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B5A423F5-157B-402B-86B8-DB3D06AE12AC}" xr6:coauthVersionLast="41" xr6:coauthVersionMax="41" xr10:uidLastSave="{00000000-0000-0000-0000-000000000000}"/>
  <bookViews>
    <workbookView xWindow="-110" yWindow="-110" windowWidth="19420" windowHeight="10420" tabRatio="735" activeTab="3" xr2:uid="{00000000-000D-0000-FFFF-FFFF00000000}"/>
  </bookViews>
  <sheets>
    <sheet name="rosscommon 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'rosscommon '!$A$1:$AA$8425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14" i="12" l="1"/>
  <c r="EE61" i="12"/>
  <c r="EE13" i="12"/>
  <c r="DP26" i="12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<sst xmlns="http://schemas.openxmlformats.org/spreadsheetml/2006/main" count="28681" uniqueCount="61">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</sst>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topLeftCell="H7224" workbookViewId="0">
      <selection activeCell="E1" sqref="E1:Z7384"/>
    </sheetView>
  </sheetViews>
  <sheetFormatPr defaultRowHeight="14.5" x14ac:dyDescent="0.35"/>
  <cols>
    <col min="6" max="6" width="25.5429687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138.900360144057</v>
      </c>
      <c r="K2">
        <v>38.391004024673599</v>
      </c>
      <c r="L2">
        <v>0</v>
      </c>
      <c r="M2">
        <v>38.391004024673599</v>
      </c>
      <c r="N2">
        <v>0.6</v>
      </c>
      <c r="O2">
        <v>38.9910040246736</v>
      </c>
      <c r="P2">
        <v>0</v>
      </c>
      <c r="Q2">
        <v>138.900360144057</v>
      </c>
      <c r="R2">
        <v>4.1786992738114599E-2</v>
      </c>
      <c r="S2">
        <v>1.4925373134328299</v>
      </c>
      <c r="T2">
        <v>135.445127304653</v>
      </c>
      <c r="U2">
        <v>37.436003924557298</v>
      </c>
      <c r="V2">
        <v>7.4715143015749002</v>
      </c>
      <c r="W2">
        <v>44.907518226132197</v>
      </c>
      <c r="X2">
        <v>8.0715143015749007</v>
      </c>
      <c r="Y2">
        <v>45.507518226132198</v>
      </c>
      <c r="Z2">
        <v>1.34600952528388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138.900360144057</v>
      </c>
      <c r="K3">
        <v>38.391004024673599</v>
      </c>
      <c r="L3">
        <v>0</v>
      </c>
      <c r="M3">
        <v>38.391004024673599</v>
      </c>
      <c r="N3">
        <v>0.6</v>
      </c>
      <c r="O3">
        <v>38.9910040246736</v>
      </c>
      <c r="P3">
        <v>0</v>
      </c>
      <c r="Q3">
        <v>138.900360144057</v>
      </c>
      <c r="R3">
        <v>3.3633089444765403E-2</v>
      </c>
      <c r="S3">
        <v>1.4925373134328299</v>
      </c>
      <c r="T3">
        <v>135.445127304653</v>
      </c>
      <c r="U3">
        <v>37.436003924557298</v>
      </c>
      <c r="V3">
        <v>7.9037760195198796</v>
      </c>
      <c r="W3">
        <v>45.3397799440772</v>
      </c>
      <c r="X3">
        <v>8.5037760195198793</v>
      </c>
      <c r="Y3">
        <v>45.939779944077202</v>
      </c>
      <c r="Z3">
        <v>1.47361246235861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138.900360144057</v>
      </c>
      <c r="K4">
        <v>38.391004024673599</v>
      </c>
      <c r="L4">
        <v>0</v>
      </c>
      <c r="M4">
        <v>38.391004024673599</v>
      </c>
      <c r="N4">
        <v>0.6</v>
      </c>
      <c r="O4">
        <v>38.9910040246736</v>
      </c>
      <c r="P4">
        <v>0</v>
      </c>
      <c r="Q4">
        <v>138.900360144057</v>
      </c>
      <c r="R4">
        <v>8.6701149765123706E-2</v>
      </c>
      <c r="S4">
        <v>1.4925373134328299</v>
      </c>
      <c r="T4">
        <v>135.445127304653</v>
      </c>
      <c r="U4">
        <v>37.436003924557298</v>
      </c>
      <c r="V4">
        <v>5.8956781840284096</v>
      </c>
      <c r="W4">
        <v>43.331682108585703</v>
      </c>
      <c r="X4">
        <v>6.4956781840284101</v>
      </c>
      <c r="Y4">
        <v>43.931682108585697</v>
      </c>
      <c r="Z4">
        <v>0.96541309263506203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138.900360144057</v>
      </c>
      <c r="K5">
        <v>38.391004024673599</v>
      </c>
      <c r="L5">
        <v>0</v>
      </c>
      <c r="M5">
        <v>38.391004024673599</v>
      </c>
      <c r="N5">
        <v>0.6</v>
      </c>
      <c r="O5">
        <v>38.9910040246736</v>
      </c>
      <c r="P5">
        <v>0</v>
      </c>
      <c r="Q5">
        <v>138.900360144057</v>
      </c>
      <c r="R5">
        <v>8.0958399224627706E-2</v>
      </c>
      <c r="S5">
        <v>1.4925373134328299</v>
      </c>
      <c r="T5">
        <v>135.445127304653</v>
      </c>
      <c r="U5">
        <v>37.436003924557298</v>
      </c>
      <c r="V5">
        <v>6.80050553486873</v>
      </c>
      <c r="W5">
        <v>44.236509459426003</v>
      </c>
      <c r="X5">
        <v>7.4005055348687296</v>
      </c>
      <c r="Y5">
        <v>44.836509459426097</v>
      </c>
      <c r="Z5">
        <v>1.17111157837633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138.900360144057</v>
      </c>
      <c r="K6">
        <v>38.391004024673599</v>
      </c>
      <c r="L6">
        <v>0</v>
      </c>
      <c r="M6">
        <v>38.391004024673599</v>
      </c>
      <c r="N6">
        <v>0.6</v>
      </c>
      <c r="O6">
        <v>38.9910040246736</v>
      </c>
      <c r="P6">
        <v>0</v>
      </c>
      <c r="Q6">
        <v>138.900360144057</v>
      </c>
      <c r="R6">
        <v>5.0280479450549899E-2</v>
      </c>
      <c r="S6">
        <v>1.4925373134328299</v>
      </c>
      <c r="T6">
        <v>135.445127304653</v>
      </c>
      <c r="U6">
        <v>37.436003924557298</v>
      </c>
      <c r="V6">
        <v>8.5728217463187608</v>
      </c>
      <c r="W6">
        <v>46.008825670876099</v>
      </c>
      <c r="X6">
        <v>9.1728217463187605</v>
      </c>
      <c r="Y6">
        <v>46.608825670876101</v>
      </c>
      <c r="Z6">
        <v>1.7086526028923399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138.900360144057</v>
      </c>
      <c r="K7">
        <v>38.391004024673599</v>
      </c>
      <c r="L7">
        <v>0</v>
      </c>
      <c r="M7">
        <v>38.391004024673599</v>
      </c>
      <c r="N7">
        <v>0.6</v>
      </c>
      <c r="O7">
        <v>38.9910040246736</v>
      </c>
      <c r="P7">
        <v>0</v>
      </c>
      <c r="Q7">
        <v>138.900360144057</v>
      </c>
      <c r="R7">
        <v>4.4585383060642698E-2</v>
      </c>
      <c r="S7">
        <v>1.4925373134328299</v>
      </c>
      <c r="T7">
        <v>135.445127304653</v>
      </c>
      <c r="U7">
        <v>37.436003924557298</v>
      </c>
      <c r="V7">
        <v>8.5247252411948899</v>
      </c>
      <c r="W7">
        <v>45.960729165752198</v>
      </c>
      <c r="X7">
        <v>9.1247252411948896</v>
      </c>
      <c r="Y7">
        <v>46.5607291657522</v>
      </c>
      <c r="Z7">
        <v>1.68959123716524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138.900360144057</v>
      </c>
      <c r="K8">
        <v>38.391004024673599</v>
      </c>
      <c r="L8">
        <v>0</v>
      </c>
      <c r="M8">
        <v>38.391004024673599</v>
      </c>
      <c r="N8">
        <v>0.6</v>
      </c>
      <c r="O8">
        <v>38.9910040246736</v>
      </c>
      <c r="P8">
        <v>0</v>
      </c>
      <c r="Q8">
        <v>138.900360144057</v>
      </c>
      <c r="R8">
        <v>7.0695959903514599E-2</v>
      </c>
      <c r="S8">
        <v>1.4925373134328299</v>
      </c>
      <c r="T8">
        <v>135.445127304653</v>
      </c>
      <c r="U8">
        <v>37.436003924557298</v>
      </c>
      <c r="V8">
        <v>7.3877278099172798</v>
      </c>
      <c r="W8">
        <v>44.823731734474599</v>
      </c>
      <c r="X8">
        <v>7.9877278099172804</v>
      </c>
      <c r="Y8">
        <v>45.4237317344746</v>
      </c>
      <c r="Z8">
        <v>1.32281101036765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138.900360144057</v>
      </c>
      <c r="K9">
        <v>38.391004024673599</v>
      </c>
      <c r="L9">
        <v>0</v>
      </c>
      <c r="M9">
        <v>38.391004024673599</v>
      </c>
      <c r="N9">
        <v>0.6</v>
      </c>
      <c r="O9">
        <v>38.9910040246736</v>
      </c>
      <c r="P9">
        <v>0</v>
      </c>
      <c r="Q9">
        <v>138.900360144057</v>
      </c>
      <c r="R9">
        <v>7.3617265964638301E-2</v>
      </c>
      <c r="S9">
        <v>1.4925373134328299</v>
      </c>
      <c r="T9">
        <v>135.445127304653</v>
      </c>
      <c r="U9">
        <v>37.436003924557298</v>
      </c>
      <c r="V9">
        <v>6.8390440081148904</v>
      </c>
      <c r="W9">
        <v>44.275047932672202</v>
      </c>
      <c r="X9">
        <v>7.4390440081148901</v>
      </c>
      <c r="Y9">
        <v>44.875047932672203</v>
      </c>
      <c r="Z9">
        <v>1.18055383786553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59.589153362144202</v>
      </c>
      <c r="K10">
        <v>16.469989164753301</v>
      </c>
      <c r="L10">
        <v>3.5759999999999899</v>
      </c>
      <c r="M10">
        <v>20.045989164753301</v>
      </c>
      <c r="N10">
        <v>4.1759999999999904</v>
      </c>
      <c r="O10">
        <v>20.645989164753299</v>
      </c>
      <c r="P10">
        <v>0.83184865225978499</v>
      </c>
      <c r="Q10">
        <v>59.589153362144202</v>
      </c>
      <c r="R10">
        <v>4.1786992738114599E-2</v>
      </c>
      <c r="S10">
        <v>1.4925373134328299</v>
      </c>
      <c r="T10">
        <v>135.445127304653</v>
      </c>
      <c r="U10">
        <v>37.436003924557298</v>
      </c>
      <c r="V10">
        <v>7.4715143015749002</v>
      </c>
      <c r="W10">
        <v>44.907518226132197</v>
      </c>
      <c r="X10">
        <v>8.0715143015749007</v>
      </c>
      <c r="Y10">
        <v>45.507518226132198</v>
      </c>
      <c r="Z10">
        <v>1.34600952528388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56.515804898471799</v>
      </c>
      <c r="K11">
        <v>15.620539004108</v>
      </c>
      <c r="L11">
        <v>4.7</v>
      </c>
      <c r="M11">
        <v>20.320539004107999</v>
      </c>
      <c r="N11">
        <v>5.3</v>
      </c>
      <c r="O11">
        <v>20.920539004108001</v>
      </c>
      <c r="P11">
        <v>1.05144127648254</v>
      </c>
      <c r="Q11">
        <v>56.515804898471799</v>
      </c>
      <c r="R11">
        <v>3.3633089444765403E-2</v>
      </c>
      <c r="S11">
        <v>1.4925373134328299</v>
      </c>
      <c r="T11">
        <v>135.445127304653</v>
      </c>
      <c r="U11">
        <v>37.436003924557298</v>
      </c>
      <c r="V11">
        <v>7.9037760195198796</v>
      </c>
      <c r="W11">
        <v>45.3397799440772</v>
      </c>
      <c r="X11">
        <v>8.5037760195198793</v>
      </c>
      <c r="Y11">
        <v>45.939779944077202</v>
      </c>
      <c r="Z11">
        <v>1.47361246235861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69.887263020478102</v>
      </c>
      <c r="K12">
        <v>19.316308417846699</v>
      </c>
      <c r="L12">
        <v>1.36</v>
      </c>
      <c r="M12">
        <v>20.676308417846698</v>
      </c>
      <c r="N12">
        <v>1.96</v>
      </c>
      <c r="O12">
        <v>21.2763084178467</v>
      </c>
      <c r="P12">
        <v>0.36437017074602102</v>
      </c>
      <c r="Q12">
        <v>69.887263020478102</v>
      </c>
      <c r="R12">
        <v>8.6701149765123706E-2</v>
      </c>
      <c r="S12">
        <v>1.4925373134328299</v>
      </c>
      <c r="T12">
        <v>135.445127304653</v>
      </c>
      <c r="U12">
        <v>37.436003924557298</v>
      </c>
      <c r="V12">
        <v>5.8956781840284096</v>
      </c>
      <c r="W12">
        <v>43.331682108585703</v>
      </c>
      <c r="X12">
        <v>6.4956781840284101</v>
      </c>
      <c r="Y12">
        <v>43.931682108585697</v>
      </c>
      <c r="Z12">
        <v>0.96541309263506203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76.011576498996803</v>
      </c>
      <c r="K13">
        <v>21.009022123976202</v>
      </c>
      <c r="L13">
        <v>1.68</v>
      </c>
      <c r="M13">
        <v>22.689022123976201</v>
      </c>
      <c r="N13">
        <v>2.2799999999999998</v>
      </c>
      <c r="O13">
        <v>23.289022123976199</v>
      </c>
      <c r="P13">
        <v>0.49363706996181</v>
      </c>
      <c r="Q13">
        <v>76.011576498996803</v>
      </c>
      <c r="R13">
        <v>8.0958399224627706E-2</v>
      </c>
      <c r="S13">
        <v>1.4925373134328299</v>
      </c>
      <c r="T13">
        <v>135.445127304653</v>
      </c>
      <c r="U13">
        <v>37.436003924557298</v>
      </c>
      <c r="V13">
        <v>6.80050553486873</v>
      </c>
      <c r="W13">
        <v>44.236509459426003</v>
      </c>
      <c r="X13">
        <v>7.4005055348687296</v>
      </c>
      <c r="Y13">
        <v>44.836509459426097</v>
      </c>
      <c r="Z13">
        <v>1.17111157837633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77.818407574111404</v>
      </c>
      <c r="K14">
        <v>21.508416502829402</v>
      </c>
      <c r="L14">
        <v>3.41</v>
      </c>
      <c r="M14">
        <v>24.918416502829398</v>
      </c>
      <c r="N14">
        <v>4.01</v>
      </c>
      <c r="O14">
        <v>25.5184165028294</v>
      </c>
      <c r="P14">
        <v>1.0290115298803599</v>
      </c>
      <c r="Q14">
        <v>77.818407574111404</v>
      </c>
      <c r="R14">
        <v>5.0280479450549899E-2</v>
      </c>
      <c r="S14">
        <v>1.4925373134328299</v>
      </c>
      <c r="T14">
        <v>135.445127304653</v>
      </c>
      <c r="U14">
        <v>37.436003924557298</v>
      </c>
      <c r="V14">
        <v>8.5728217463187608</v>
      </c>
      <c r="W14">
        <v>46.008825670876099</v>
      </c>
      <c r="X14">
        <v>9.1728217463187605</v>
      </c>
      <c r="Y14">
        <v>46.608825670876101</v>
      </c>
      <c r="Z14">
        <v>1.7086526028923399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73.091598231206504</v>
      </c>
      <c r="K15">
        <v>20.201962319995602</v>
      </c>
      <c r="L15">
        <v>3.8239999999999998</v>
      </c>
      <c r="M15">
        <v>24.0259623199956</v>
      </c>
      <c r="N15">
        <v>4.4240000000000004</v>
      </c>
      <c r="O15">
        <v>24.625962319995601</v>
      </c>
      <c r="P15">
        <v>1.0708471754855799</v>
      </c>
      <c r="Q15">
        <v>73.091598231206504</v>
      </c>
      <c r="R15">
        <v>4.4585383060642698E-2</v>
      </c>
      <c r="S15">
        <v>1.4925373134328299</v>
      </c>
      <c r="T15">
        <v>135.445127304653</v>
      </c>
      <c r="U15">
        <v>37.436003924557298</v>
      </c>
      <c r="V15">
        <v>8.5247252411948899</v>
      </c>
      <c r="W15">
        <v>45.960729165752198</v>
      </c>
      <c r="X15">
        <v>9.1247252411948896</v>
      </c>
      <c r="Y15">
        <v>46.5607291657522</v>
      </c>
      <c r="Z15">
        <v>1.68959123716524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76.928159008993205</v>
      </c>
      <c r="K16">
        <v>21.262358564527698</v>
      </c>
      <c r="L16">
        <v>2.09</v>
      </c>
      <c r="M16">
        <v>23.352358564527702</v>
      </c>
      <c r="N16">
        <v>2.6899999999999902</v>
      </c>
      <c r="O16">
        <v>23.9523585645277</v>
      </c>
      <c r="P16">
        <v>0.622812657196395</v>
      </c>
      <c r="Q16">
        <v>76.928159008993205</v>
      </c>
      <c r="R16">
        <v>7.0695959903514599E-2</v>
      </c>
      <c r="S16">
        <v>1.4925373134328299</v>
      </c>
      <c r="T16">
        <v>135.445127304653</v>
      </c>
      <c r="U16">
        <v>37.436003924557298</v>
      </c>
      <c r="V16">
        <v>7.3877278099172798</v>
      </c>
      <c r="W16">
        <v>44.823731734474599</v>
      </c>
      <c r="X16">
        <v>7.9877278099172804</v>
      </c>
      <c r="Y16">
        <v>45.4237317344746</v>
      </c>
      <c r="Z16">
        <v>1.32281101036765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73.091598231206504</v>
      </c>
      <c r="K17">
        <v>20.201962319995602</v>
      </c>
      <c r="L17">
        <v>1.8579999999999901</v>
      </c>
      <c r="M17">
        <v>22.059962319995599</v>
      </c>
      <c r="N17">
        <v>2.45799999999999</v>
      </c>
      <c r="O17">
        <v>22.6599623199956</v>
      </c>
      <c r="P17">
        <v>0.52164675789040704</v>
      </c>
      <c r="Q17">
        <v>73.091598231206504</v>
      </c>
      <c r="R17">
        <v>7.3617265964638301E-2</v>
      </c>
      <c r="S17">
        <v>1.4925373134328299</v>
      </c>
      <c r="T17">
        <v>135.445127304653</v>
      </c>
      <c r="U17">
        <v>37.436003924557298</v>
      </c>
      <c r="V17">
        <v>6.8390440081148904</v>
      </c>
      <c r="W17">
        <v>44.275047932672202</v>
      </c>
      <c r="X17">
        <v>7.4390440081148901</v>
      </c>
      <c r="Y17">
        <v>44.875047932672203</v>
      </c>
      <c r="Z17">
        <v>1.18055383786553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37.9308713066035</v>
      </c>
      <c r="K18">
        <v>10.483804588273999</v>
      </c>
      <c r="L18">
        <v>7.1519999999999904</v>
      </c>
      <c r="M18">
        <v>17.635804588273999</v>
      </c>
      <c r="N18">
        <v>7.75199999999999</v>
      </c>
      <c r="O18">
        <v>18.235804588274</v>
      </c>
      <c r="P18">
        <v>1.30393081817692</v>
      </c>
      <c r="Q18">
        <v>37.9308713066035</v>
      </c>
      <c r="R18">
        <v>4.1786992738114599E-2</v>
      </c>
      <c r="S18">
        <v>1.4925373134328299</v>
      </c>
      <c r="T18">
        <v>135.445127304653</v>
      </c>
      <c r="U18">
        <v>37.436003924557298</v>
      </c>
      <c r="V18">
        <v>7.4715143015749002</v>
      </c>
      <c r="W18">
        <v>44.907518226132197</v>
      </c>
      <c r="X18">
        <v>8.0715143015749007</v>
      </c>
      <c r="Y18">
        <v>45.507518226132198</v>
      </c>
      <c r="Z18">
        <v>1.34600952528388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35.474924444833697</v>
      </c>
      <c r="K19">
        <v>9.8049995386917708</v>
      </c>
      <c r="L19">
        <v>9.4</v>
      </c>
      <c r="M19">
        <v>19.204999538691698</v>
      </c>
      <c r="N19">
        <v>10</v>
      </c>
      <c r="O19">
        <v>19.8049995386917</v>
      </c>
      <c r="P19">
        <v>1.6702025646483201</v>
      </c>
      <c r="Q19">
        <v>35.474924444833697</v>
      </c>
      <c r="R19">
        <v>3.3633089444765403E-2</v>
      </c>
      <c r="S19">
        <v>1.4925373134328299</v>
      </c>
      <c r="T19">
        <v>135.445127304653</v>
      </c>
      <c r="U19">
        <v>37.436003924557298</v>
      </c>
      <c r="V19">
        <v>7.9037760195198796</v>
      </c>
      <c r="W19">
        <v>45.3397799440772</v>
      </c>
      <c r="X19">
        <v>8.5037760195198793</v>
      </c>
      <c r="Y19">
        <v>45.939779944077202</v>
      </c>
      <c r="Z19">
        <v>1.47361246235861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46.689454980930101</v>
      </c>
      <c r="K20">
        <v>12.904610558415399</v>
      </c>
      <c r="L20">
        <v>2.72</v>
      </c>
      <c r="M20">
        <v>15.6246105584154</v>
      </c>
      <c r="N20">
        <v>3.32</v>
      </c>
      <c r="O20">
        <v>16.224610558415399</v>
      </c>
      <c r="P20">
        <v>0.54494615910983002</v>
      </c>
      <c r="Q20">
        <v>46.689454980930101</v>
      </c>
      <c r="R20">
        <v>8.6701149765123706E-2</v>
      </c>
      <c r="S20">
        <v>1.4925373134328299</v>
      </c>
      <c r="T20">
        <v>135.445127304653</v>
      </c>
      <c r="U20">
        <v>37.436003924557298</v>
      </c>
      <c r="V20">
        <v>5.8956781840284096</v>
      </c>
      <c r="W20">
        <v>43.331682108585703</v>
      </c>
      <c r="X20">
        <v>6.4956781840284101</v>
      </c>
      <c r="Y20">
        <v>43.931682108585697</v>
      </c>
      <c r="Z20">
        <v>0.96541309263506203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52.322117793720402</v>
      </c>
      <c r="K21">
        <v>14.4614357566451</v>
      </c>
      <c r="L21">
        <v>3.36</v>
      </c>
      <c r="M21">
        <v>17.821435756645101</v>
      </c>
      <c r="N21">
        <v>3.9599999999999902</v>
      </c>
      <c r="O21">
        <v>18.421435756645099</v>
      </c>
      <c r="P21">
        <v>0.71638681585771202</v>
      </c>
      <c r="Q21">
        <v>52.322117793720402</v>
      </c>
      <c r="R21">
        <v>8.0958399224627706E-2</v>
      </c>
      <c r="S21">
        <v>1.4925373134328299</v>
      </c>
      <c r="T21">
        <v>135.445127304653</v>
      </c>
      <c r="U21">
        <v>37.436003924557298</v>
      </c>
      <c r="V21">
        <v>6.80050553486873</v>
      </c>
      <c r="W21">
        <v>44.236509459426003</v>
      </c>
      <c r="X21">
        <v>7.4005055348687296</v>
      </c>
      <c r="Y21">
        <v>44.836509459426097</v>
      </c>
      <c r="Z21">
        <v>1.17111157837633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54.049804161126801</v>
      </c>
      <c r="K22">
        <v>14.9389551397172</v>
      </c>
      <c r="L22">
        <v>6.82</v>
      </c>
      <c r="M22">
        <v>21.758955139717202</v>
      </c>
      <c r="N22">
        <v>7.42</v>
      </c>
      <c r="O22">
        <v>22.3589551397172</v>
      </c>
      <c r="P22">
        <v>1.47839466090502</v>
      </c>
      <c r="Q22">
        <v>54.049804161126801</v>
      </c>
      <c r="R22">
        <v>5.0280479450549899E-2</v>
      </c>
      <c r="S22">
        <v>1.4925373134328299</v>
      </c>
      <c r="T22">
        <v>135.445127304653</v>
      </c>
      <c r="U22">
        <v>37.436003924557298</v>
      </c>
      <c r="V22">
        <v>8.5728217463187608</v>
      </c>
      <c r="W22">
        <v>46.008825670876099</v>
      </c>
      <c r="X22">
        <v>9.1728217463187605</v>
      </c>
      <c r="Y22">
        <v>46.608825670876101</v>
      </c>
      <c r="Z22">
        <v>1.7086526028923399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49.594513501928802</v>
      </c>
      <c r="K23">
        <v>13.707546657759501</v>
      </c>
      <c r="L23">
        <v>7.6479999999999997</v>
      </c>
      <c r="M23">
        <v>21.355546657759501</v>
      </c>
      <c r="N23">
        <v>8.2479999999999993</v>
      </c>
      <c r="O23">
        <v>21.955546657759498</v>
      </c>
      <c r="P23">
        <v>1.57446258331072</v>
      </c>
      <c r="Q23">
        <v>49.594513501928802</v>
      </c>
      <c r="R23">
        <v>4.4585383060642698E-2</v>
      </c>
      <c r="S23">
        <v>1.4925373134328299</v>
      </c>
      <c r="T23">
        <v>135.445127304653</v>
      </c>
      <c r="U23">
        <v>37.436003924557298</v>
      </c>
      <c r="V23">
        <v>8.5247252411948899</v>
      </c>
      <c r="W23">
        <v>45.960729165752198</v>
      </c>
      <c r="X23">
        <v>9.1247252411948896</v>
      </c>
      <c r="Y23">
        <v>46.5607291657522</v>
      </c>
      <c r="Z23">
        <v>1.68959123716524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53.194666924770701</v>
      </c>
      <c r="K24">
        <v>14.7026017058704</v>
      </c>
      <c r="L24">
        <v>4.18</v>
      </c>
      <c r="M24">
        <v>18.8826017058704</v>
      </c>
      <c r="N24">
        <v>4.7799999999999896</v>
      </c>
      <c r="O24">
        <v>19.482601705870401</v>
      </c>
      <c r="P24">
        <v>0.89951790708946699</v>
      </c>
      <c r="Q24">
        <v>53.194666924770701</v>
      </c>
      <c r="R24">
        <v>7.0695959903514599E-2</v>
      </c>
      <c r="S24">
        <v>1.4925373134328299</v>
      </c>
      <c r="T24">
        <v>135.445127304653</v>
      </c>
      <c r="U24">
        <v>37.436003924557298</v>
      </c>
      <c r="V24">
        <v>7.3877278099172798</v>
      </c>
      <c r="W24">
        <v>44.823731734474599</v>
      </c>
      <c r="X24">
        <v>7.9877278099172804</v>
      </c>
      <c r="Y24">
        <v>45.4237317344746</v>
      </c>
      <c r="Z24">
        <v>1.32281101036765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49.594513501928802</v>
      </c>
      <c r="K25">
        <v>13.707546657759501</v>
      </c>
      <c r="L25">
        <v>3.71599999999999</v>
      </c>
      <c r="M25">
        <v>17.423546657759498</v>
      </c>
      <c r="N25">
        <v>4.3159999999999998</v>
      </c>
      <c r="O25">
        <v>18.0235466577595</v>
      </c>
      <c r="P25">
        <v>0.76790539578212003</v>
      </c>
      <c r="Q25">
        <v>49.594513501928802</v>
      </c>
      <c r="R25">
        <v>7.3617265964638301E-2</v>
      </c>
      <c r="S25">
        <v>1.4925373134328299</v>
      </c>
      <c r="T25">
        <v>135.445127304653</v>
      </c>
      <c r="U25">
        <v>37.436003924557298</v>
      </c>
      <c r="V25">
        <v>6.8390440081148904</v>
      </c>
      <c r="W25">
        <v>44.275047932672202</v>
      </c>
      <c r="X25">
        <v>7.4390440081148901</v>
      </c>
      <c r="Y25">
        <v>44.875047932672203</v>
      </c>
      <c r="Z25">
        <v>1.18055383786553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27.8195674217794</v>
      </c>
      <c r="K26">
        <v>7.6891170314212101</v>
      </c>
      <c r="L26">
        <v>10.7279999999999</v>
      </c>
      <c r="M26">
        <v>18.417117031421199</v>
      </c>
      <c r="N26">
        <v>11.327999999999999</v>
      </c>
      <c r="O26">
        <v>19.017117031421201</v>
      </c>
      <c r="P26">
        <v>1.7739296034702099</v>
      </c>
      <c r="Q26">
        <v>27.8195674217794</v>
      </c>
      <c r="R26">
        <v>4.1786992738114599E-2</v>
      </c>
      <c r="S26">
        <v>1.4925373134328299</v>
      </c>
      <c r="T26">
        <v>135.445127304653</v>
      </c>
      <c r="U26">
        <v>37.436003924557298</v>
      </c>
      <c r="V26">
        <v>7.4715143015749002</v>
      </c>
      <c r="W26">
        <v>44.907518226132197</v>
      </c>
      <c r="X26">
        <v>8.0715143015749007</v>
      </c>
      <c r="Y26">
        <v>45.507518226132198</v>
      </c>
      <c r="Z26">
        <v>1.34600952528388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25.850691008904899</v>
      </c>
      <c r="K27">
        <v>7.14493455261153</v>
      </c>
      <c r="L27">
        <v>14.1</v>
      </c>
      <c r="M27">
        <v>21.2449345526115</v>
      </c>
      <c r="N27">
        <v>14.7</v>
      </c>
      <c r="O27">
        <v>21.844934552611502</v>
      </c>
      <c r="P27">
        <v>2.2853896013150998</v>
      </c>
      <c r="Q27">
        <v>25.850691008904899</v>
      </c>
      <c r="R27">
        <v>3.3633089444765403E-2</v>
      </c>
      <c r="S27">
        <v>1.4925373134328299</v>
      </c>
      <c r="T27">
        <v>135.445127304653</v>
      </c>
      <c r="U27">
        <v>37.436003924557298</v>
      </c>
      <c r="V27">
        <v>7.9037760195198796</v>
      </c>
      <c r="W27">
        <v>45.3397799440772</v>
      </c>
      <c r="X27">
        <v>8.5037760195198793</v>
      </c>
      <c r="Y27">
        <v>45.939779944077202</v>
      </c>
      <c r="Z27">
        <v>1.47361246235861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35.053937042502596</v>
      </c>
      <c r="K28">
        <v>9.6886418198171196</v>
      </c>
      <c r="L28">
        <v>4.08</v>
      </c>
      <c r="M28">
        <v>13.7686418198171</v>
      </c>
      <c r="N28">
        <v>4.68</v>
      </c>
      <c r="O28">
        <v>14.3686418198171</v>
      </c>
      <c r="P28">
        <v>0.72521648794535698</v>
      </c>
      <c r="Q28">
        <v>35.053937042502596</v>
      </c>
      <c r="R28">
        <v>8.6701149765123706E-2</v>
      </c>
      <c r="S28">
        <v>1.4925373134328299</v>
      </c>
      <c r="T28">
        <v>135.445127304653</v>
      </c>
      <c r="U28">
        <v>37.436003924557298</v>
      </c>
      <c r="V28">
        <v>5.8956781840284096</v>
      </c>
      <c r="W28">
        <v>43.331682108585703</v>
      </c>
      <c r="X28">
        <v>6.4956781840284101</v>
      </c>
      <c r="Y28">
        <v>43.931682108585697</v>
      </c>
      <c r="Z28">
        <v>0.96541309263506203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39.890124020461897</v>
      </c>
      <c r="K29">
        <v>11.0253271498072</v>
      </c>
      <c r="L29">
        <v>5.04</v>
      </c>
      <c r="M29">
        <v>16.065327149807199</v>
      </c>
      <c r="N29">
        <v>5.64</v>
      </c>
      <c r="O29">
        <v>16.665327149807201</v>
      </c>
      <c r="P29">
        <v>0.93867163903358497</v>
      </c>
      <c r="Q29">
        <v>39.890124020461897</v>
      </c>
      <c r="R29">
        <v>8.0958399224627706E-2</v>
      </c>
      <c r="S29">
        <v>1.4925373134328299</v>
      </c>
      <c r="T29">
        <v>135.445127304653</v>
      </c>
      <c r="U29">
        <v>37.436003924557298</v>
      </c>
      <c r="V29">
        <v>6.80050553486873</v>
      </c>
      <c r="W29">
        <v>44.236509459426003</v>
      </c>
      <c r="X29">
        <v>7.4005055348687296</v>
      </c>
      <c r="Y29">
        <v>44.836509459426097</v>
      </c>
      <c r="Z29">
        <v>1.17111157837633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41.4036169451402</v>
      </c>
      <c r="K30">
        <v>11.443645092988801</v>
      </c>
      <c r="L30">
        <v>10.23</v>
      </c>
      <c r="M30">
        <v>21.673645092988799</v>
      </c>
      <c r="N30">
        <v>10.83</v>
      </c>
      <c r="O30">
        <v>22.273645092988801</v>
      </c>
      <c r="P30">
        <v>1.9258895437961201</v>
      </c>
      <c r="Q30">
        <v>41.4036169451402</v>
      </c>
      <c r="R30">
        <v>5.0280479450549899E-2</v>
      </c>
      <c r="S30">
        <v>1.4925373134328299</v>
      </c>
      <c r="T30">
        <v>135.445127304653</v>
      </c>
      <c r="U30">
        <v>37.436003924557298</v>
      </c>
      <c r="V30">
        <v>8.5728217463187608</v>
      </c>
      <c r="W30">
        <v>46.008825670876099</v>
      </c>
      <c r="X30">
        <v>9.1728217463187605</v>
      </c>
      <c r="Y30">
        <v>46.608825670876101</v>
      </c>
      <c r="Z30">
        <v>1.7086526028923399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37.529678884203697</v>
      </c>
      <c r="K31">
        <v>10.372918051428099</v>
      </c>
      <c r="L31">
        <v>11.472</v>
      </c>
      <c r="M31">
        <v>21.844918051428198</v>
      </c>
      <c r="N31">
        <v>12.071999999999999</v>
      </c>
      <c r="O31">
        <v>22.4449180514282</v>
      </c>
      <c r="P31">
        <v>2.0757076898994802</v>
      </c>
      <c r="Q31">
        <v>37.529678884203697</v>
      </c>
      <c r="R31">
        <v>4.4585383060642698E-2</v>
      </c>
      <c r="S31">
        <v>1.4925373134328299</v>
      </c>
      <c r="T31">
        <v>135.445127304653</v>
      </c>
      <c r="U31">
        <v>37.436003924557298</v>
      </c>
      <c r="V31">
        <v>8.5247252411948899</v>
      </c>
      <c r="W31">
        <v>45.960729165752198</v>
      </c>
      <c r="X31">
        <v>9.1247252411948896</v>
      </c>
      <c r="Y31">
        <v>46.5607291657522</v>
      </c>
      <c r="Z31">
        <v>1.68959123716524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40.652698929304499</v>
      </c>
      <c r="K32">
        <v>11.2360970597205</v>
      </c>
      <c r="L32">
        <v>6.27</v>
      </c>
      <c r="M32">
        <v>17.506097059720499</v>
      </c>
      <c r="N32">
        <v>6.8699999999999903</v>
      </c>
      <c r="O32">
        <v>18.106097059720501</v>
      </c>
      <c r="P32">
        <v>1.1755060867275899</v>
      </c>
      <c r="Q32">
        <v>40.652698929304499</v>
      </c>
      <c r="R32">
        <v>7.0695959903514599E-2</v>
      </c>
      <c r="S32">
        <v>1.4925373134328299</v>
      </c>
      <c r="T32">
        <v>135.445127304653</v>
      </c>
      <c r="U32">
        <v>37.436003924557298</v>
      </c>
      <c r="V32">
        <v>7.3877278099172798</v>
      </c>
      <c r="W32">
        <v>44.823731734474599</v>
      </c>
      <c r="X32">
        <v>7.9877278099172804</v>
      </c>
      <c r="Y32">
        <v>45.4237317344746</v>
      </c>
      <c r="Z32">
        <v>1.32281101036765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37.529678884203697</v>
      </c>
      <c r="K33">
        <v>10.372918051428099</v>
      </c>
      <c r="L33">
        <v>5.5739999999999901</v>
      </c>
      <c r="M33">
        <v>15.946918051428099</v>
      </c>
      <c r="N33">
        <v>6.1739999999999897</v>
      </c>
      <c r="O33">
        <v>16.546918051428101</v>
      </c>
      <c r="P33">
        <v>1.0135959220702699</v>
      </c>
      <c r="Q33">
        <v>37.529678884203697</v>
      </c>
      <c r="R33">
        <v>7.3617265964638301E-2</v>
      </c>
      <c r="S33">
        <v>1.4925373134328299</v>
      </c>
      <c r="T33">
        <v>135.445127304653</v>
      </c>
      <c r="U33">
        <v>37.436003924557298</v>
      </c>
      <c r="V33">
        <v>6.8390440081148904</v>
      </c>
      <c r="W33">
        <v>44.275047932672202</v>
      </c>
      <c r="X33">
        <v>7.4390440081148901</v>
      </c>
      <c r="Y33">
        <v>44.875047932672203</v>
      </c>
      <c r="Z33">
        <v>1.18055383786553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21.964459924561901</v>
      </c>
      <c r="K34">
        <v>6.0708098127974104</v>
      </c>
      <c r="L34">
        <v>14.303999999999901</v>
      </c>
      <c r="M34">
        <v>20.374809812797402</v>
      </c>
      <c r="N34">
        <v>14.904</v>
      </c>
      <c r="O34">
        <v>20.9748098127974</v>
      </c>
      <c r="P34">
        <v>2.2418633160147499</v>
      </c>
      <c r="Q34">
        <v>21.964459924561901</v>
      </c>
      <c r="R34">
        <v>4.1786992738114599E-2</v>
      </c>
      <c r="S34">
        <v>1.4925373134328299</v>
      </c>
      <c r="T34">
        <v>135.445127304653</v>
      </c>
      <c r="U34">
        <v>37.436003924557298</v>
      </c>
      <c r="V34">
        <v>7.4715143015749002</v>
      </c>
      <c r="W34">
        <v>44.907518226132197</v>
      </c>
      <c r="X34">
        <v>8.0715143015749007</v>
      </c>
      <c r="Y34">
        <v>45.507518226132198</v>
      </c>
      <c r="Z34">
        <v>1.34600952528388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20.334111621601199</v>
      </c>
      <c r="K35">
        <v>5.6201939310554998</v>
      </c>
      <c r="L35">
        <v>18.8</v>
      </c>
      <c r="M35">
        <v>24.420193931055501</v>
      </c>
      <c r="N35">
        <v>19.399999999999999</v>
      </c>
      <c r="O35">
        <v>25.020193931055498</v>
      </c>
      <c r="P35">
        <v>2.8970434424987599</v>
      </c>
      <c r="Q35">
        <v>20.334111621601199</v>
      </c>
      <c r="R35">
        <v>3.3633089444765403E-2</v>
      </c>
      <c r="S35">
        <v>1.4925373134328299</v>
      </c>
      <c r="T35">
        <v>135.445127304653</v>
      </c>
      <c r="U35">
        <v>37.436003924557298</v>
      </c>
      <c r="V35">
        <v>7.9037760195198796</v>
      </c>
      <c r="W35">
        <v>45.3397799440772</v>
      </c>
      <c r="X35">
        <v>8.5037760195198793</v>
      </c>
      <c r="Y35">
        <v>45.939779944077202</v>
      </c>
      <c r="Z35">
        <v>1.47361246235861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28.0608654154573</v>
      </c>
      <c r="K36">
        <v>7.7558099632237303</v>
      </c>
      <c r="L36">
        <v>5.44</v>
      </c>
      <c r="M36">
        <v>13.1958099632237</v>
      </c>
      <c r="N36">
        <v>6.04</v>
      </c>
      <c r="O36">
        <v>13.7958099632237</v>
      </c>
      <c r="P36">
        <v>0.90518219027916902</v>
      </c>
      <c r="Q36">
        <v>28.0608654154573</v>
      </c>
      <c r="R36">
        <v>8.6701149765123706E-2</v>
      </c>
      <c r="S36">
        <v>1.4925373134328299</v>
      </c>
      <c r="T36">
        <v>135.445127304653</v>
      </c>
      <c r="U36">
        <v>37.436003924557298</v>
      </c>
      <c r="V36">
        <v>5.8956781840284096</v>
      </c>
      <c r="W36">
        <v>43.331682108585703</v>
      </c>
      <c r="X36">
        <v>6.4956781840284101</v>
      </c>
      <c r="Y36">
        <v>43.931682108585697</v>
      </c>
      <c r="Z36">
        <v>0.96541309263506203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32.231710347008303</v>
      </c>
      <c r="K37">
        <v>8.9085998075941699</v>
      </c>
      <c r="L37">
        <v>6.72</v>
      </c>
      <c r="M37">
        <v>15.6285998075941</v>
      </c>
      <c r="N37">
        <v>7.3199999999999896</v>
      </c>
      <c r="O37">
        <v>16.228599807594101</v>
      </c>
      <c r="P37">
        <v>1.1604934762188699</v>
      </c>
      <c r="Q37">
        <v>32.231710347008303</v>
      </c>
      <c r="R37">
        <v>8.0958399224627706E-2</v>
      </c>
      <c r="S37">
        <v>1.4925373134328299</v>
      </c>
      <c r="T37">
        <v>135.445127304653</v>
      </c>
      <c r="U37">
        <v>37.436003924557298</v>
      </c>
      <c r="V37">
        <v>6.80050553486873</v>
      </c>
      <c r="W37">
        <v>44.236509459426003</v>
      </c>
      <c r="X37">
        <v>7.4005055348687296</v>
      </c>
      <c r="Y37">
        <v>44.836509459426097</v>
      </c>
      <c r="Z37">
        <v>1.17111157837633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33.553101786789803</v>
      </c>
      <c r="K38">
        <v>9.2738223601505805</v>
      </c>
      <c r="L38">
        <v>13.64</v>
      </c>
      <c r="M38">
        <v>22.913822360150501</v>
      </c>
      <c r="N38">
        <v>14.24</v>
      </c>
      <c r="O38">
        <v>23.513822360150499</v>
      </c>
      <c r="P38">
        <v>2.3715119805139802</v>
      </c>
      <c r="Q38">
        <v>33.553101786789803</v>
      </c>
      <c r="R38">
        <v>5.0280479450549899E-2</v>
      </c>
      <c r="S38">
        <v>1.4925373134328299</v>
      </c>
      <c r="T38">
        <v>135.445127304653</v>
      </c>
      <c r="U38">
        <v>37.436003924557298</v>
      </c>
      <c r="V38">
        <v>8.5728217463187608</v>
      </c>
      <c r="W38">
        <v>46.008825670876099</v>
      </c>
      <c r="X38">
        <v>9.1728217463187605</v>
      </c>
      <c r="Y38">
        <v>46.608825670876101</v>
      </c>
      <c r="Z38">
        <v>1.7086526028923399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30.186277067571002</v>
      </c>
      <c r="K39">
        <v>8.3432575926306107</v>
      </c>
      <c r="L39">
        <v>15.295999999999999</v>
      </c>
      <c r="M39">
        <v>23.639257592630599</v>
      </c>
      <c r="N39">
        <v>15.896000000000001</v>
      </c>
      <c r="O39">
        <v>24.239257592630601</v>
      </c>
      <c r="P39">
        <v>2.5746047027495198</v>
      </c>
      <c r="Q39">
        <v>30.186277067571002</v>
      </c>
      <c r="R39">
        <v>4.4585383060642698E-2</v>
      </c>
      <c r="S39">
        <v>1.4925373134328299</v>
      </c>
      <c r="T39">
        <v>135.445127304653</v>
      </c>
      <c r="U39">
        <v>37.436003924557298</v>
      </c>
      <c r="V39">
        <v>8.5247252411948899</v>
      </c>
      <c r="W39">
        <v>45.960729165752198</v>
      </c>
      <c r="X39">
        <v>9.1247252411948896</v>
      </c>
      <c r="Y39">
        <v>46.5607291657522</v>
      </c>
      <c r="Z39">
        <v>1.68959123716524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32.896523860116403</v>
      </c>
      <c r="K40">
        <v>9.0923492106260806</v>
      </c>
      <c r="L40">
        <v>8.36</v>
      </c>
      <c r="M40">
        <v>17.452349210626</v>
      </c>
      <c r="N40">
        <v>8.9600000000000009</v>
      </c>
      <c r="O40">
        <v>18.052349210626002</v>
      </c>
      <c r="P40">
        <v>1.45078090302254</v>
      </c>
      <c r="Q40">
        <v>32.896523860116403</v>
      </c>
      <c r="R40">
        <v>7.0695959903514599E-2</v>
      </c>
      <c r="S40">
        <v>1.4925373134328299</v>
      </c>
      <c r="T40">
        <v>135.445127304653</v>
      </c>
      <c r="U40">
        <v>37.436003924557298</v>
      </c>
      <c r="V40">
        <v>7.3877278099172798</v>
      </c>
      <c r="W40">
        <v>44.823731734474599</v>
      </c>
      <c r="X40">
        <v>7.9877278099172804</v>
      </c>
      <c r="Y40">
        <v>45.4237317344746</v>
      </c>
      <c r="Z40">
        <v>1.32281101036765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30.186277067571002</v>
      </c>
      <c r="K41">
        <v>8.3432575926306107</v>
      </c>
      <c r="L41">
        <v>7.4319999999999897</v>
      </c>
      <c r="M41">
        <v>15.7752575926306</v>
      </c>
      <c r="N41">
        <v>8.032</v>
      </c>
      <c r="O41">
        <v>16.3752575926306</v>
      </c>
      <c r="P41">
        <v>1.2587209519571601</v>
      </c>
      <c r="Q41">
        <v>30.186277067571002</v>
      </c>
      <c r="R41">
        <v>7.3617265964638301E-2</v>
      </c>
      <c r="S41">
        <v>1.4925373134328299</v>
      </c>
      <c r="T41">
        <v>135.445127304653</v>
      </c>
      <c r="U41">
        <v>37.436003924557298</v>
      </c>
      <c r="V41">
        <v>6.8390440081148904</v>
      </c>
      <c r="W41">
        <v>44.275047932672202</v>
      </c>
      <c r="X41">
        <v>7.4390440081148901</v>
      </c>
      <c r="Y41">
        <v>44.875047932672203</v>
      </c>
      <c r="Z41">
        <v>1.18055383786553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18.145439420696899</v>
      </c>
      <c r="K42">
        <v>5.0152615666868101</v>
      </c>
      <c r="L42">
        <v>17.88</v>
      </c>
      <c r="M42">
        <v>22.895261566686798</v>
      </c>
      <c r="N42">
        <v>18.48</v>
      </c>
      <c r="O42">
        <v>23.4952615666868</v>
      </c>
      <c r="P42">
        <v>2.7077500234180398</v>
      </c>
      <c r="Q42">
        <v>18.145439420696899</v>
      </c>
      <c r="R42">
        <v>4.1786992738114599E-2</v>
      </c>
      <c r="S42">
        <v>1.4925373134328299</v>
      </c>
      <c r="T42">
        <v>135.445127304653</v>
      </c>
      <c r="U42">
        <v>37.436003924557298</v>
      </c>
      <c r="V42">
        <v>7.4715143015749002</v>
      </c>
      <c r="W42">
        <v>44.907518226132197</v>
      </c>
      <c r="X42">
        <v>8.0715143015749007</v>
      </c>
      <c r="Y42">
        <v>45.507518226132198</v>
      </c>
      <c r="Z42">
        <v>1.34600952528388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16.757940038484598</v>
      </c>
      <c r="K43">
        <v>4.63176728120402</v>
      </c>
      <c r="L43">
        <v>23.5</v>
      </c>
      <c r="M43">
        <v>28.131767281203999</v>
      </c>
      <c r="N43">
        <v>24.1</v>
      </c>
      <c r="O43">
        <v>28.731767281204</v>
      </c>
      <c r="P43">
        <v>3.5052044408614398</v>
      </c>
      <c r="Q43">
        <v>16.757940038484598</v>
      </c>
      <c r="R43">
        <v>3.3633089444765403E-2</v>
      </c>
      <c r="S43">
        <v>1.4925373134328299</v>
      </c>
      <c r="T43">
        <v>135.445127304653</v>
      </c>
      <c r="U43">
        <v>37.436003924557298</v>
      </c>
      <c r="V43">
        <v>7.9037760195198796</v>
      </c>
      <c r="W43">
        <v>45.3397799440772</v>
      </c>
      <c r="X43">
        <v>8.5037760195198793</v>
      </c>
      <c r="Y43">
        <v>45.939779944077202</v>
      </c>
      <c r="Z43">
        <v>1.47361246235861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23.393906980687799</v>
      </c>
      <c r="K44">
        <v>6.4658981165849001</v>
      </c>
      <c r="L44">
        <v>6.8</v>
      </c>
      <c r="M44">
        <v>13.2658981165849</v>
      </c>
      <c r="N44">
        <v>7.4</v>
      </c>
      <c r="O44">
        <v>13.8658981165849</v>
      </c>
      <c r="P44">
        <v>1.0848442939096601</v>
      </c>
      <c r="Q44">
        <v>23.393906980687799</v>
      </c>
      <c r="R44">
        <v>8.6701149765123706E-2</v>
      </c>
      <c r="S44">
        <v>1.4925373134328299</v>
      </c>
      <c r="T44">
        <v>135.445127304653</v>
      </c>
      <c r="U44">
        <v>37.436003924557298</v>
      </c>
      <c r="V44">
        <v>5.8956781840284096</v>
      </c>
      <c r="W44">
        <v>43.331682108585703</v>
      </c>
      <c r="X44">
        <v>6.4956781840284101</v>
      </c>
      <c r="Y44">
        <v>43.931682108585697</v>
      </c>
      <c r="Z44">
        <v>0.96541309263506203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27.040304192116</v>
      </c>
      <c r="K45">
        <v>7.4737345964494004</v>
      </c>
      <c r="L45">
        <v>8.4</v>
      </c>
      <c r="M45">
        <v>15.873734596449401</v>
      </c>
      <c r="N45">
        <v>9</v>
      </c>
      <c r="O45">
        <v>16.4737345964494</v>
      </c>
      <c r="P45">
        <v>1.3818542520665</v>
      </c>
      <c r="Q45">
        <v>27.040304192116</v>
      </c>
      <c r="R45">
        <v>8.0958399224627706E-2</v>
      </c>
      <c r="S45">
        <v>1.4925373134328299</v>
      </c>
      <c r="T45">
        <v>135.445127304653</v>
      </c>
      <c r="U45">
        <v>37.436003924557298</v>
      </c>
      <c r="V45">
        <v>6.80050553486873</v>
      </c>
      <c r="W45">
        <v>44.236509459426003</v>
      </c>
      <c r="X45">
        <v>7.4005055348687296</v>
      </c>
      <c r="Y45">
        <v>44.836509459426097</v>
      </c>
      <c r="Z45">
        <v>1.17111157837633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28.2051416677605</v>
      </c>
      <c r="K46">
        <v>7.7956868229891896</v>
      </c>
      <c r="L46">
        <v>17.05</v>
      </c>
      <c r="M46">
        <v>24.845686822989101</v>
      </c>
      <c r="N46">
        <v>17.649999999999999</v>
      </c>
      <c r="O46">
        <v>25.445686822989099</v>
      </c>
      <c r="P46">
        <v>2.8152775754851498</v>
      </c>
      <c r="Q46">
        <v>28.2051416677605</v>
      </c>
      <c r="R46">
        <v>5.0280479450549899E-2</v>
      </c>
      <c r="S46">
        <v>1.4925373134328299</v>
      </c>
      <c r="T46">
        <v>135.445127304653</v>
      </c>
      <c r="U46">
        <v>37.436003924557298</v>
      </c>
      <c r="V46">
        <v>8.5728217463187608</v>
      </c>
      <c r="W46">
        <v>46.008825670876099</v>
      </c>
      <c r="X46">
        <v>9.1728217463187605</v>
      </c>
      <c r="Y46">
        <v>46.608825670876101</v>
      </c>
      <c r="Z46">
        <v>1.7086526028923399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25.246345188741</v>
      </c>
      <c r="K47">
        <v>6.9778979604087104</v>
      </c>
      <c r="L47">
        <v>19.12</v>
      </c>
      <c r="M47">
        <v>26.097897960408702</v>
      </c>
      <c r="N47">
        <v>19.72</v>
      </c>
      <c r="O47">
        <v>26.697897960408699</v>
      </c>
      <c r="P47">
        <v>3.0711755187180199</v>
      </c>
      <c r="Q47">
        <v>25.246345188741</v>
      </c>
      <c r="R47">
        <v>4.4585383060642698E-2</v>
      </c>
      <c r="S47">
        <v>1.4925373134328299</v>
      </c>
      <c r="T47">
        <v>135.445127304653</v>
      </c>
      <c r="U47">
        <v>37.436003924557298</v>
      </c>
      <c r="V47">
        <v>8.5247252411948899</v>
      </c>
      <c r="W47">
        <v>45.960729165752198</v>
      </c>
      <c r="X47">
        <v>9.1247252411948896</v>
      </c>
      <c r="Y47">
        <v>46.5607291657522</v>
      </c>
      <c r="Z47">
        <v>1.68959123716524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27.625771265566598</v>
      </c>
      <c r="K48">
        <v>7.6355532465223499</v>
      </c>
      <c r="L48">
        <v>10.45</v>
      </c>
      <c r="M48">
        <v>18.085553246522299</v>
      </c>
      <c r="N48">
        <v>11.05</v>
      </c>
      <c r="O48">
        <v>18.6855532465223</v>
      </c>
      <c r="P48">
        <v>1.7253460342157501</v>
      </c>
      <c r="Q48">
        <v>27.625771265566598</v>
      </c>
      <c r="R48">
        <v>7.0695959903514599E-2</v>
      </c>
      <c r="S48">
        <v>1.4925373134328299</v>
      </c>
      <c r="T48">
        <v>135.445127304653</v>
      </c>
      <c r="U48">
        <v>37.436003924557298</v>
      </c>
      <c r="V48">
        <v>7.3877278099172798</v>
      </c>
      <c r="W48">
        <v>44.823731734474599</v>
      </c>
      <c r="X48">
        <v>7.9877278099172804</v>
      </c>
      <c r="Y48">
        <v>45.4237317344746</v>
      </c>
      <c r="Z48">
        <v>1.32281101036765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25.246345188741</v>
      </c>
      <c r="K49">
        <v>6.9778979604087104</v>
      </c>
      <c r="L49">
        <v>9.2899999999999991</v>
      </c>
      <c r="M49">
        <v>16.2678979604087</v>
      </c>
      <c r="N49">
        <v>9.89</v>
      </c>
      <c r="O49">
        <v>16.867897960408701</v>
      </c>
      <c r="P49">
        <v>1.5032830826285399</v>
      </c>
      <c r="Q49">
        <v>25.246345188741</v>
      </c>
      <c r="R49">
        <v>7.3617265964638301E-2</v>
      </c>
      <c r="S49">
        <v>1.4925373134328299</v>
      </c>
      <c r="T49">
        <v>135.445127304653</v>
      </c>
      <c r="U49">
        <v>37.436003924557298</v>
      </c>
      <c r="V49">
        <v>6.8390440081148904</v>
      </c>
      <c r="W49">
        <v>44.275047932672202</v>
      </c>
      <c r="X49">
        <v>7.4390440081148901</v>
      </c>
      <c r="Y49">
        <v>44.875047932672203</v>
      </c>
      <c r="Z49">
        <v>1.18055383786553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15.457757073403</v>
      </c>
      <c r="K50">
        <v>4.2724065898891199</v>
      </c>
      <c r="L50">
        <v>21.4559999999999</v>
      </c>
      <c r="M50">
        <v>25.728406589889101</v>
      </c>
      <c r="N50">
        <v>22.055999999999901</v>
      </c>
      <c r="O50">
        <v>26.328406589889099</v>
      </c>
      <c r="P50">
        <v>3.1716075572060398</v>
      </c>
      <c r="Q50">
        <v>15.457757073403</v>
      </c>
      <c r="R50">
        <v>4.1786992738114599E-2</v>
      </c>
      <c r="S50">
        <v>1.4925373134328299</v>
      </c>
      <c r="T50">
        <v>135.445127304653</v>
      </c>
      <c r="U50">
        <v>37.436003924557298</v>
      </c>
      <c r="V50">
        <v>7.4715143015749002</v>
      </c>
      <c r="W50">
        <v>44.907518226132197</v>
      </c>
      <c r="X50">
        <v>8.0715143015749007</v>
      </c>
      <c r="Y50">
        <v>45.507518226132198</v>
      </c>
      <c r="Z50">
        <v>1.34600952528388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14.2515176576164</v>
      </c>
      <c r="K51">
        <v>3.9390111817119502</v>
      </c>
      <c r="L51">
        <v>28.2</v>
      </c>
      <c r="M51">
        <v>32.139011181711901</v>
      </c>
      <c r="N51">
        <v>28.8</v>
      </c>
      <c r="O51">
        <v>32.739011181711902</v>
      </c>
      <c r="P51">
        <v>4.1099122616864401</v>
      </c>
      <c r="Q51">
        <v>14.2515176576164</v>
      </c>
      <c r="R51">
        <v>3.3633089444765403E-2</v>
      </c>
      <c r="S51">
        <v>1.4925373134328299</v>
      </c>
      <c r="T51">
        <v>135.445127304653</v>
      </c>
      <c r="U51">
        <v>37.436003924557298</v>
      </c>
      <c r="V51">
        <v>7.9037760195198796</v>
      </c>
      <c r="W51">
        <v>45.3397799440772</v>
      </c>
      <c r="X51">
        <v>8.5037760195198793</v>
      </c>
      <c r="Y51">
        <v>45.939779944077202</v>
      </c>
      <c r="Z51">
        <v>1.47361246235861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20.057956750529801</v>
      </c>
      <c r="K52">
        <v>5.5438668232226602</v>
      </c>
      <c r="L52">
        <v>8.16</v>
      </c>
      <c r="M52">
        <v>13.703866823222601</v>
      </c>
      <c r="N52">
        <v>8.76</v>
      </c>
      <c r="O52">
        <v>14.303866823222601</v>
      </c>
      <c r="P52">
        <v>1.2642038214424101</v>
      </c>
      <c r="Q52">
        <v>20.057956750529801</v>
      </c>
      <c r="R52">
        <v>8.6701149765123706E-2</v>
      </c>
      <c r="S52">
        <v>1.4925373134328299</v>
      </c>
      <c r="T52">
        <v>135.445127304653</v>
      </c>
      <c r="U52">
        <v>37.436003924557298</v>
      </c>
      <c r="V52">
        <v>5.8956781840284096</v>
      </c>
      <c r="W52">
        <v>43.331682108585703</v>
      </c>
      <c r="X52">
        <v>6.4956781840284101</v>
      </c>
      <c r="Y52">
        <v>43.931682108585697</v>
      </c>
      <c r="Z52">
        <v>0.96541309263506203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23.289221579688899</v>
      </c>
      <c r="K53">
        <v>6.4369638672646996</v>
      </c>
      <c r="L53">
        <v>10.08</v>
      </c>
      <c r="M53">
        <v>16.5169638672647</v>
      </c>
      <c r="N53">
        <v>10.68</v>
      </c>
      <c r="O53">
        <v>17.116963867264701</v>
      </c>
      <c r="P53">
        <v>1.60275587925289</v>
      </c>
      <c r="Q53">
        <v>23.289221579688899</v>
      </c>
      <c r="R53">
        <v>8.0958399224627706E-2</v>
      </c>
      <c r="S53">
        <v>1.4925373134328299</v>
      </c>
      <c r="T53">
        <v>135.445127304653</v>
      </c>
      <c r="U53">
        <v>37.436003924557298</v>
      </c>
      <c r="V53">
        <v>6.80050553486873</v>
      </c>
      <c r="W53">
        <v>44.236509459426003</v>
      </c>
      <c r="X53">
        <v>7.4005055348687296</v>
      </c>
      <c r="Y53">
        <v>44.836509459426097</v>
      </c>
      <c r="Z53">
        <v>1.17111157837633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24.327613255915502</v>
      </c>
      <c r="K54">
        <v>6.72396743572095</v>
      </c>
      <c r="L54">
        <v>20.46</v>
      </c>
      <c r="M54">
        <v>27.183967435720898</v>
      </c>
      <c r="N54">
        <v>21.06</v>
      </c>
      <c r="O54">
        <v>27.7839674357209</v>
      </c>
      <c r="P54">
        <v>3.2572017388812098</v>
      </c>
      <c r="Q54">
        <v>24.327613255915502</v>
      </c>
      <c r="R54">
        <v>5.0280479450549899E-2</v>
      </c>
      <c r="S54">
        <v>1.4925373134328299</v>
      </c>
      <c r="T54">
        <v>135.445127304653</v>
      </c>
      <c r="U54">
        <v>37.436003924557298</v>
      </c>
      <c r="V54">
        <v>8.5728217463187608</v>
      </c>
      <c r="W54">
        <v>46.008825670876099</v>
      </c>
      <c r="X54">
        <v>9.1728217463187605</v>
      </c>
      <c r="Y54">
        <v>46.608825670876101</v>
      </c>
      <c r="Z54">
        <v>1.7086526028923399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21.695855990999402</v>
      </c>
      <c r="K55">
        <v>5.9965697267116296</v>
      </c>
      <c r="L55">
        <v>22.943999999999999</v>
      </c>
      <c r="M55">
        <v>28.940569726711601</v>
      </c>
      <c r="N55">
        <v>23.544</v>
      </c>
      <c r="O55">
        <v>29.540569726711599</v>
      </c>
      <c r="P55">
        <v>3.5654417297885299</v>
      </c>
      <c r="Q55">
        <v>21.695855990999402</v>
      </c>
      <c r="R55">
        <v>4.4585383060642698E-2</v>
      </c>
      <c r="S55">
        <v>1.4925373134328299</v>
      </c>
      <c r="T55">
        <v>135.445127304653</v>
      </c>
      <c r="U55">
        <v>37.436003924557298</v>
      </c>
      <c r="V55">
        <v>8.5247252411948899</v>
      </c>
      <c r="W55">
        <v>45.960729165752198</v>
      </c>
      <c r="X55">
        <v>9.1247252411948896</v>
      </c>
      <c r="Y55">
        <v>46.5607291657522</v>
      </c>
      <c r="Z55">
        <v>1.68959123716524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23.810759582787199</v>
      </c>
      <c r="K56">
        <v>6.5811130080963203</v>
      </c>
      <c r="L56">
        <v>12.54</v>
      </c>
      <c r="M56">
        <v>19.121113008096302</v>
      </c>
      <c r="N56">
        <v>13.14</v>
      </c>
      <c r="O56">
        <v>19.7211130080963</v>
      </c>
      <c r="P56">
        <v>1.9992051301732401</v>
      </c>
      <c r="Q56">
        <v>23.810759582787199</v>
      </c>
      <c r="R56">
        <v>7.0695959903514599E-2</v>
      </c>
      <c r="S56">
        <v>1.4925373134328299</v>
      </c>
      <c r="T56">
        <v>135.445127304653</v>
      </c>
      <c r="U56">
        <v>37.436003924557298</v>
      </c>
      <c r="V56">
        <v>7.3877278099172798</v>
      </c>
      <c r="W56">
        <v>44.823731734474599</v>
      </c>
      <c r="X56">
        <v>7.9877278099172804</v>
      </c>
      <c r="Y56">
        <v>45.4237317344746</v>
      </c>
      <c r="Z56">
        <v>1.32281101036765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21.695855990999402</v>
      </c>
      <c r="K57">
        <v>5.9965697267116296</v>
      </c>
      <c r="L57">
        <v>11.1479999999999</v>
      </c>
      <c r="M57">
        <v>17.144569726711602</v>
      </c>
      <c r="N57">
        <v>11.747999999999999</v>
      </c>
      <c r="O57">
        <v>17.7445697267116</v>
      </c>
      <c r="P57">
        <v>1.7472848934188301</v>
      </c>
      <c r="Q57">
        <v>21.695855990999402</v>
      </c>
      <c r="R57">
        <v>7.3617265964638301E-2</v>
      </c>
      <c r="S57">
        <v>1.4925373134328299</v>
      </c>
      <c r="T57">
        <v>135.445127304653</v>
      </c>
      <c r="U57">
        <v>37.436003924557298</v>
      </c>
      <c r="V57">
        <v>6.8390440081148904</v>
      </c>
      <c r="W57">
        <v>44.275047932672202</v>
      </c>
      <c r="X57">
        <v>7.4390440081148901</v>
      </c>
      <c r="Y57">
        <v>44.875047932672203</v>
      </c>
      <c r="Z57">
        <v>1.18055383786553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13.463550862849599</v>
      </c>
      <c r="K58">
        <v>3.72122314748492</v>
      </c>
      <c r="L58">
        <v>25.032</v>
      </c>
      <c r="M58">
        <v>28.753223147484899</v>
      </c>
      <c r="N58">
        <v>25.632000000000001</v>
      </c>
      <c r="O58">
        <v>29.353223147484901</v>
      </c>
      <c r="P58">
        <v>3.6334535169182001</v>
      </c>
      <c r="Q58">
        <v>13.463550862849599</v>
      </c>
      <c r="R58">
        <v>4.1786992738114599E-2</v>
      </c>
      <c r="S58">
        <v>1.4925373134328299</v>
      </c>
      <c r="T58">
        <v>135.445127304653</v>
      </c>
      <c r="U58">
        <v>37.436003924557298</v>
      </c>
      <c r="V58">
        <v>7.4715143015749002</v>
      </c>
      <c r="W58">
        <v>44.907518226132197</v>
      </c>
      <c r="X58">
        <v>8.0715143015749007</v>
      </c>
      <c r="Y58">
        <v>45.507518226132198</v>
      </c>
      <c r="Z58">
        <v>1.34600952528388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12.3972999035679</v>
      </c>
      <c r="K59">
        <v>3.4265194848980101</v>
      </c>
      <c r="L59">
        <v>32.9</v>
      </c>
      <c r="M59">
        <v>36.326519484898</v>
      </c>
      <c r="N59">
        <v>33.5</v>
      </c>
      <c r="O59">
        <v>36.926519484898002</v>
      </c>
      <c r="P59">
        <v>4.7112058984021603</v>
      </c>
      <c r="Q59">
        <v>12.3972999035679</v>
      </c>
      <c r="R59">
        <v>3.3633089444765403E-2</v>
      </c>
      <c r="S59">
        <v>1.4925373134328299</v>
      </c>
      <c r="T59">
        <v>135.445127304653</v>
      </c>
      <c r="U59">
        <v>37.436003924557298</v>
      </c>
      <c r="V59">
        <v>7.9037760195198796</v>
      </c>
      <c r="W59">
        <v>45.3397799440772</v>
      </c>
      <c r="X59">
        <v>8.5037760195198793</v>
      </c>
      <c r="Y59">
        <v>45.939779944077202</v>
      </c>
      <c r="Z59">
        <v>1.47361246235861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17.554675685067199</v>
      </c>
      <c r="K60">
        <v>4.8519789594374902</v>
      </c>
      <c r="L60">
        <v>9.52</v>
      </c>
      <c r="M60">
        <v>14.371978959437399</v>
      </c>
      <c r="N60">
        <v>10.119999999999999</v>
      </c>
      <c r="O60">
        <v>14.971978959437401</v>
      </c>
      <c r="P60">
        <v>1.44326179032501</v>
      </c>
      <c r="Q60">
        <v>17.554675685067199</v>
      </c>
      <c r="R60">
        <v>8.6701149765123706E-2</v>
      </c>
      <c r="S60">
        <v>1.4925373134328299</v>
      </c>
      <c r="T60">
        <v>135.445127304653</v>
      </c>
      <c r="U60">
        <v>37.436003924557298</v>
      </c>
      <c r="V60">
        <v>5.8956781840284096</v>
      </c>
      <c r="W60">
        <v>43.331682108585703</v>
      </c>
      <c r="X60">
        <v>6.4956781840284101</v>
      </c>
      <c r="Y60">
        <v>43.931682108585697</v>
      </c>
      <c r="Z60">
        <v>0.96541309263506203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20.452071220756601</v>
      </c>
      <c r="K61">
        <v>5.65279706787405</v>
      </c>
      <c r="L61">
        <v>11.76</v>
      </c>
      <c r="M61">
        <v>17.412797067873999</v>
      </c>
      <c r="N61">
        <v>12.36</v>
      </c>
      <c r="O61">
        <v>18.012797067874001</v>
      </c>
      <c r="P61">
        <v>1.82320025857723</v>
      </c>
      <c r="Q61">
        <v>20.452071220756601</v>
      </c>
      <c r="R61">
        <v>8.0958399224627706E-2</v>
      </c>
      <c r="S61">
        <v>1.4925373134328299</v>
      </c>
      <c r="T61">
        <v>135.445127304653</v>
      </c>
      <c r="U61">
        <v>37.436003924557298</v>
      </c>
      <c r="V61">
        <v>6.80050553486873</v>
      </c>
      <c r="W61">
        <v>44.236509459426003</v>
      </c>
      <c r="X61">
        <v>7.4005055348687296</v>
      </c>
      <c r="Y61">
        <v>44.836509459426097</v>
      </c>
      <c r="Z61">
        <v>1.17111157837633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21.387365098323599</v>
      </c>
      <c r="K62">
        <v>5.9113051882323102</v>
      </c>
      <c r="L62">
        <v>23.87</v>
      </c>
      <c r="M62">
        <v>29.781305188232299</v>
      </c>
      <c r="N62">
        <v>24.47</v>
      </c>
      <c r="O62">
        <v>30.3813051882323</v>
      </c>
      <c r="P62">
        <v>3.6972996898296202</v>
      </c>
      <c r="Q62">
        <v>21.387365098323599</v>
      </c>
      <c r="R62">
        <v>5.0280479450549899E-2</v>
      </c>
      <c r="S62">
        <v>1.4925373134328299</v>
      </c>
      <c r="T62">
        <v>135.445127304653</v>
      </c>
      <c r="U62">
        <v>37.436003924557298</v>
      </c>
      <c r="V62">
        <v>8.5728217463187608</v>
      </c>
      <c r="W62">
        <v>46.008825670876099</v>
      </c>
      <c r="X62">
        <v>9.1728217463187605</v>
      </c>
      <c r="Y62">
        <v>46.608825670876101</v>
      </c>
      <c r="Z62">
        <v>1.7086526028923399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19.020877856320801</v>
      </c>
      <c r="K63">
        <v>5.2572260977401104</v>
      </c>
      <c r="L63">
        <v>26.768000000000001</v>
      </c>
      <c r="M63">
        <v>32.025226097740102</v>
      </c>
      <c r="N63">
        <v>27.367999999999999</v>
      </c>
      <c r="O63">
        <v>32.625226097740097</v>
      </c>
      <c r="P63">
        <v>4.0574246287045304</v>
      </c>
      <c r="Q63">
        <v>19.020877856320801</v>
      </c>
      <c r="R63">
        <v>4.4585383060642698E-2</v>
      </c>
      <c r="S63">
        <v>1.4925373134328299</v>
      </c>
      <c r="T63">
        <v>135.445127304653</v>
      </c>
      <c r="U63">
        <v>37.436003924557298</v>
      </c>
      <c r="V63">
        <v>8.5247252411948899</v>
      </c>
      <c r="W63">
        <v>45.960729165752198</v>
      </c>
      <c r="X63">
        <v>9.1247252411948896</v>
      </c>
      <c r="Y63">
        <v>46.5607291657522</v>
      </c>
      <c r="Z63">
        <v>1.68959123716524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20.921571799727801</v>
      </c>
      <c r="K64">
        <v>5.7825634601150497</v>
      </c>
      <c r="L64">
        <v>14.63</v>
      </c>
      <c r="M64">
        <v>20.412563460114999</v>
      </c>
      <c r="N64">
        <v>15.23</v>
      </c>
      <c r="O64">
        <v>21.012563460115</v>
      </c>
      <c r="P64">
        <v>2.2723618126765901</v>
      </c>
      <c r="Q64">
        <v>20.921571799727801</v>
      </c>
      <c r="R64">
        <v>7.0695959903514599E-2</v>
      </c>
      <c r="S64">
        <v>1.4925373134328299</v>
      </c>
      <c r="T64">
        <v>135.445127304653</v>
      </c>
      <c r="U64">
        <v>37.436003924557298</v>
      </c>
      <c r="V64">
        <v>7.3877278099172798</v>
      </c>
      <c r="W64">
        <v>44.823731734474599</v>
      </c>
      <c r="X64">
        <v>7.9877278099172804</v>
      </c>
      <c r="Y64">
        <v>45.4237317344746</v>
      </c>
      <c r="Z64">
        <v>1.32281101036765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19.020877856320801</v>
      </c>
      <c r="K65">
        <v>5.2572260977401104</v>
      </c>
      <c r="L65">
        <v>13.006</v>
      </c>
      <c r="M65">
        <v>18.263226097740102</v>
      </c>
      <c r="N65">
        <v>13.606</v>
      </c>
      <c r="O65">
        <v>18.8632260977401</v>
      </c>
      <c r="P65">
        <v>1.99072894597433</v>
      </c>
      <c r="Q65">
        <v>19.020877856320801</v>
      </c>
      <c r="R65">
        <v>7.3617265964638301E-2</v>
      </c>
      <c r="S65">
        <v>1.4925373134328299</v>
      </c>
      <c r="T65">
        <v>135.445127304653</v>
      </c>
      <c r="U65">
        <v>37.436003924557298</v>
      </c>
      <c r="V65">
        <v>6.8390440081148904</v>
      </c>
      <c r="W65">
        <v>44.275047932672202</v>
      </c>
      <c r="X65">
        <v>7.4390440081148901</v>
      </c>
      <c r="Y65">
        <v>44.875047932672203</v>
      </c>
      <c r="Z65">
        <v>1.18055383786553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11.925093767224199</v>
      </c>
      <c r="K66">
        <v>3.2960052971590699</v>
      </c>
      <c r="L66">
        <v>28.607999999999901</v>
      </c>
      <c r="M66">
        <v>31.904005297158999</v>
      </c>
      <c r="N66">
        <v>29.207999999999998</v>
      </c>
      <c r="O66">
        <v>32.504005297158997</v>
      </c>
      <c r="P66">
        <v>4.0933052741144396</v>
      </c>
      <c r="Q66">
        <v>11.925093767224199</v>
      </c>
      <c r="R66">
        <v>4.1786992738114599E-2</v>
      </c>
      <c r="S66">
        <v>1.4925373134328299</v>
      </c>
      <c r="T66">
        <v>135.445127304653</v>
      </c>
      <c r="U66">
        <v>37.436003924557298</v>
      </c>
      <c r="V66">
        <v>7.4715143015749002</v>
      </c>
      <c r="W66">
        <v>44.907518226132197</v>
      </c>
      <c r="X66">
        <v>8.0715143015749007</v>
      </c>
      <c r="Y66">
        <v>45.507518226132198</v>
      </c>
      <c r="Z66">
        <v>1.34600952528388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10.970026140780901</v>
      </c>
      <c r="K67">
        <v>3.0320318628742902</v>
      </c>
      <c r="L67">
        <v>37.6</v>
      </c>
      <c r="M67">
        <v>40.6320318628742</v>
      </c>
      <c r="N67">
        <v>38.199999999999903</v>
      </c>
      <c r="O67">
        <v>41.232031862874202</v>
      </c>
      <c r="P67">
        <v>5.3091236876701604</v>
      </c>
      <c r="Q67">
        <v>10.970026140780901</v>
      </c>
      <c r="R67">
        <v>3.3633089444765403E-2</v>
      </c>
      <c r="S67">
        <v>1.4925373134328299</v>
      </c>
      <c r="T67">
        <v>135.445127304653</v>
      </c>
      <c r="U67">
        <v>37.436003924557298</v>
      </c>
      <c r="V67">
        <v>7.9037760195198796</v>
      </c>
      <c r="W67">
        <v>45.3397799440772</v>
      </c>
      <c r="X67">
        <v>8.5037760195198793</v>
      </c>
      <c r="Y67">
        <v>45.939779944077202</v>
      </c>
      <c r="Z67">
        <v>1.47361246235861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15.606897481975199</v>
      </c>
      <c r="K68">
        <v>4.3136278654840696</v>
      </c>
      <c r="L68">
        <v>10.88</v>
      </c>
      <c r="M68">
        <v>15.193627865484</v>
      </c>
      <c r="N68">
        <v>11.48</v>
      </c>
      <c r="O68">
        <v>15.793627865484</v>
      </c>
      <c r="P68">
        <v>1.6220192128817501</v>
      </c>
      <c r="Q68">
        <v>15.606897481975199</v>
      </c>
      <c r="R68">
        <v>8.6701149765123706E-2</v>
      </c>
      <c r="S68">
        <v>1.4925373134328299</v>
      </c>
      <c r="T68">
        <v>135.445127304653</v>
      </c>
      <c r="U68">
        <v>37.436003924557298</v>
      </c>
      <c r="V68">
        <v>5.8956781840284096</v>
      </c>
      <c r="W68">
        <v>43.331682108585703</v>
      </c>
      <c r="X68">
        <v>6.4956781840284101</v>
      </c>
      <c r="Y68">
        <v>43.931682108585697</v>
      </c>
      <c r="Z68">
        <v>0.96541309263506203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18.231112208873899</v>
      </c>
      <c r="K69">
        <v>5.0389408743019803</v>
      </c>
      <c r="L69">
        <v>13.44</v>
      </c>
      <c r="M69">
        <v>18.478940874301902</v>
      </c>
      <c r="N69">
        <v>14.04</v>
      </c>
      <c r="O69">
        <v>19.0789408743019</v>
      </c>
      <c r="P69">
        <v>2.0431892790596602</v>
      </c>
      <c r="Q69">
        <v>18.231112208873899</v>
      </c>
      <c r="R69">
        <v>8.0958399224627706E-2</v>
      </c>
      <c r="S69">
        <v>1.4925373134328299</v>
      </c>
      <c r="T69">
        <v>135.445127304653</v>
      </c>
      <c r="U69">
        <v>37.436003924557298</v>
      </c>
      <c r="V69">
        <v>6.80050553486873</v>
      </c>
      <c r="W69">
        <v>44.236509459426003</v>
      </c>
      <c r="X69">
        <v>7.4005055348687296</v>
      </c>
      <c r="Y69">
        <v>44.836509459426097</v>
      </c>
      <c r="Z69">
        <v>1.17111157837633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19.081201080820499</v>
      </c>
      <c r="K70">
        <v>5.2738989785889698</v>
      </c>
      <c r="L70">
        <v>27.28</v>
      </c>
      <c r="M70">
        <v>32.553898978588897</v>
      </c>
      <c r="N70">
        <v>27.88</v>
      </c>
      <c r="O70">
        <v>33.153898978588899</v>
      </c>
      <c r="P70">
        <v>4.13558645955868</v>
      </c>
      <c r="Q70">
        <v>19.081201080820499</v>
      </c>
      <c r="R70">
        <v>5.0280479450549899E-2</v>
      </c>
      <c r="S70">
        <v>1.4925373134328299</v>
      </c>
      <c r="T70">
        <v>135.445127304653</v>
      </c>
      <c r="U70">
        <v>37.436003924557298</v>
      </c>
      <c r="V70">
        <v>8.5728217463187608</v>
      </c>
      <c r="W70">
        <v>46.008825670876099</v>
      </c>
      <c r="X70">
        <v>9.1728217463187605</v>
      </c>
      <c r="Y70">
        <v>46.608825670876101</v>
      </c>
      <c r="Z70">
        <v>1.7086526028923399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16.933118688716501</v>
      </c>
      <c r="K71">
        <v>4.6801853289262603</v>
      </c>
      <c r="L71">
        <v>30.591999999999999</v>
      </c>
      <c r="M71">
        <v>35.272185328926199</v>
      </c>
      <c r="N71">
        <v>31.192</v>
      </c>
      <c r="O71">
        <v>35.8721853289262</v>
      </c>
      <c r="P71">
        <v>4.5471452144734998</v>
      </c>
      <c r="Q71">
        <v>16.933118688716501</v>
      </c>
      <c r="R71">
        <v>4.4585383060642698E-2</v>
      </c>
      <c r="S71">
        <v>1.4925373134328299</v>
      </c>
      <c r="T71">
        <v>135.445127304653</v>
      </c>
      <c r="U71">
        <v>37.436003924557298</v>
      </c>
      <c r="V71">
        <v>8.5247252411948899</v>
      </c>
      <c r="W71">
        <v>45.960729165752198</v>
      </c>
      <c r="X71">
        <v>9.1247252411948896</v>
      </c>
      <c r="Y71">
        <v>46.5607291657522</v>
      </c>
      <c r="Z71">
        <v>1.68959123716524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18.6576591103906</v>
      </c>
      <c r="K72">
        <v>5.1568351965042698</v>
      </c>
      <c r="L72">
        <v>16.72</v>
      </c>
      <c r="M72">
        <v>21.876835196504199</v>
      </c>
      <c r="N72">
        <v>17.32</v>
      </c>
      <c r="O72">
        <v>22.476835196504201</v>
      </c>
      <c r="P72">
        <v>2.5448196757105399</v>
      </c>
      <c r="Q72">
        <v>18.6576591103906</v>
      </c>
      <c r="R72">
        <v>7.0695959903514599E-2</v>
      </c>
      <c r="S72">
        <v>1.4925373134328299</v>
      </c>
      <c r="T72">
        <v>135.445127304653</v>
      </c>
      <c r="U72">
        <v>37.436003924557298</v>
      </c>
      <c r="V72">
        <v>7.3877278099172798</v>
      </c>
      <c r="W72">
        <v>44.823731734474599</v>
      </c>
      <c r="X72">
        <v>7.9877278099172804</v>
      </c>
      <c r="Y72">
        <v>45.4237317344746</v>
      </c>
      <c r="Z72">
        <v>1.32281101036765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16.933118688716501</v>
      </c>
      <c r="K73">
        <v>4.6801853289262603</v>
      </c>
      <c r="L73">
        <v>14.8639999999999</v>
      </c>
      <c r="M73">
        <v>19.544185328926201</v>
      </c>
      <c r="N73">
        <v>15.464</v>
      </c>
      <c r="O73">
        <v>20.144185328926199</v>
      </c>
      <c r="P73">
        <v>2.2336177844145002</v>
      </c>
      <c r="Q73">
        <v>16.933118688716501</v>
      </c>
      <c r="R73">
        <v>7.3617265964638301E-2</v>
      </c>
      <c r="S73">
        <v>1.4925373134328299</v>
      </c>
      <c r="T73">
        <v>135.445127304653</v>
      </c>
      <c r="U73">
        <v>37.436003924557298</v>
      </c>
      <c r="V73">
        <v>6.8390440081148904</v>
      </c>
      <c r="W73">
        <v>44.275047932672202</v>
      </c>
      <c r="X73">
        <v>7.4390440081148901</v>
      </c>
      <c r="Y73">
        <v>44.875047932672203</v>
      </c>
      <c r="Z73">
        <v>1.18055383786553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10.7021744638239</v>
      </c>
      <c r="K74">
        <v>2.9579996947977798</v>
      </c>
      <c r="L74">
        <v>32.183999999999997</v>
      </c>
      <c r="M74">
        <v>35.141999694797697</v>
      </c>
      <c r="N74">
        <v>32.783999999999899</v>
      </c>
      <c r="O74">
        <v>35.741999694797698</v>
      </c>
      <c r="P74">
        <v>4.5511799762956002</v>
      </c>
      <c r="Q74">
        <v>10.7021744638239</v>
      </c>
      <c r="R74">
        <v>4.1786992738114599E-2</v>
      </c>
      <c r="S74">
        <v>1.4925373134328299</v>
      </c>
      <c r="T74">
        <v>135.445127304653</v>
      </c>
      <c r="U74">
        <v>37.436003924557298</v>
      </c>
      <c r="V74">
        <v>7.4715143015749002</v>
      </c>
      <c r="W74">
        <v>44.907518226132197</v>
      </c>
      <c r="X74">
        <v>8.0715143015749007</v>
      </c>
      <c r="Y74">
        <v>45.507518226132198</v>
      </c>
      <c r="Z74">
        <v>1.34600952528388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9.8374609806755604</v>
      </c>
      <c r="K75">
        <v>2.7189994591086202</v>
      </c>
      <c r="L75">
        <v>42.3</v>
      </c>
      <c r="M75">
        <v>45.018999459108599</v>
      </c>
      <c r="N75">
        <v>42.899999999999899</v>
      </c>
      <c r="O75">
        <v>45.618999459108601</v>
      </c>
      <c r="P75">
        <v>5.9037033240521604</v>
      </c>
      <c r="Q75">
        <v>9.8374609806755604</v>
      </c>
      <c r="R75">
        <v>3.3633089444765403E-2</v>
      </c>
      <c r="S75">
        <v>1.4925373134328299</v>
      </c>
      <c r="T75">
        <v>135.445127304653</v>
      </c>
      <c r="U75">
        <v>37.436003924557298</v>
      </c>
      <c r="V75">
        <v>7.9037760195198796</v>
      </c>
      <c r="W75">
        <v>45.3397799440772</v>
      </c>
      <c r="X75">
        <v>8.5037760195198793</v>
      </c>
      <c r="Y75">
        <v>45.939779944077202</v>
      </c>
      <c r="Z75">
        <v>1.47361246235861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14.0481821065865</v>
      </c>
      <c r="K76">
        <v>3.8828107805765502</v>
      </c>
      <c r="L76">
        <v>12.24</v>
      </c>
      <c r="M76">
        <v>16.122810780576501</v>
      </c>
      <c r="N76">
        <v>12.84</v>
      </c>
      <c r="O76">
        <v>16.722810780576499</v>
      </c>
      <c r="P76">
        <v>1.80047709634792</v>
      </c>
      <c r="Q76">
        <v>14.0481821065865</v>
      </c>
      <c r="R76">
        <v>8.6701149765123706E-2</v>
      </c>
      <c r="S76">
        <v>1.4925373134328299</v>
      </c>
      <c r="T76">
        <v>135.445127304653</v>
      </c>
      <c r="U76">
        <v>37.436003924557298</v>
      </c>
      <c r="V76">
        <v>5.8956781840284096</v>
      </c>
      <c r="W76">
        <v>43.331682108585703</v>
      </c>
      <c r="X76">
        <v>6.4956781840284101</v>
      </c>
      <c r="Y76">
        <v>43.931682108585697</v>
      </c>
      <c r="Z76">
        <v>0.96541309263506203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16.445265652790201</v>
      </c>
      <c r="K77">
        <v>4.5453464570452002</v>
      </c>
      <c r="L77">
        <v>15.12</v>
      </c>
      <c r="M77">
        <v>19.665346457045199</v>
      </c>
      <c r="N77">
        <v>15.72</v>
      </c>
      <c r="O77">
        <v>20.265346457045201</v>
      </c>
      <c r="P77">
        <v>2.2627248180382802</v>
      </c>
      <c r="Q77">
        <v>16.445265652790201</v>
      </c>
      <c r="R77">
        <v>8.0958399224627706E-2</v>
      </c>
      <c r="S77">
        <v>1.4925373134328299</v>
      </c>
      <c r="T77">
        <v>135.445127304653</v>
      </c>
      <c r="U77">
        <v>37.436003924557298</v>
      </c>
      <c r="V77">
        <v>6.80050553486873</v>
      </c>
      <c r="W77">
        <v>44.236509459426003</v>
      </c>
      <c r="X77">
        <v>7.4005055348687296</v>
      </c>
      <c r="Y77">
        <v>44.836509459426097</v>
      </c>
      <c r="Z77">
        <v>1.17111157837633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17.223969128239101</v>
      </c>
      <c r="K78">
        <v>4.7605741802057802</v>
      </c>
      <c r="L78">
        <v>30.689999999999898</v>
      </c>
      <c r="M78">
        <v>35.450574180205699</v>
      </c>
      <c r="N78">
        <v>31.29</v>
      </c>
      <c r="O78">
        <v>36.0505741802057</v>
      </c>
      <c r="P78">
        <v>4.5720768944780898</v>
      </c>
      <c r="Q78">
        <v>17.223969128239101</v>
      </c>
      <c r="R78">
        <v>5.0280479450549899E-2</v>
      </c>
      <c r="S78">
        <v>1.4925373134328299</v>
      </c>
      <c r="T78">
        <v>135.445127304653</v>
      </c>
      <c r="U78">
        <v>37.436003924557298</v>
      </c>
      <c r="V78">
        <v>8.5728217463187608</v>
      </c>
      <c r="W78">
        <v>46.008825670876099</v>
      </c>
      <c r="X78">
        <v>9.1728217463187605</v>
      </c>
      <c r="Y78">
        <v>46.608825670876101</v>
      </c>
      <c r="Z78">
        <v>1.7086526028923399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15.258341025979099</v>
      </c>
      <c r="K79">
        <v>4.2172895097656697</v>
      </c>
      <c r="L79">
        <v>34.415999999999997</v>
      </c>
      <c r="M79">
        <v>38.633289509765603</v>
      </c>
      <c r="N79">
        <v>35.015999999999998</v>
      </c>
      <c r="O79">
        <v>39.233289509765598</v>
      </c>
      <c r="P79">
        <v>5.0346241977450896</v>
      </c>
      <c r="Q79">
        <v>15.258341025979099</v>
      </c>
      <c r="R79">
        <v>4.4585383060642698E-2</v>
      </c>
      <c r="S79">
        <v>1.4925373134328299</v>
      </c>
      <c r="T79">
        <v>135.445127304653</v>
      </c>
      <c r="U79">
        <v>37.436003924557298</v>
      </c>
      <c r="V79">
        <v>8.5247252411948899</v>
      </c>
      <c r="W79">
        <v>45.960729165752198</v>
      </c>
      <c r="X79">
        <v>9.1247252411948896</v>
      </c>
      <c r="Y79">
        <v>46.5607291657522</v>
      </c>
      <c r="Z79">
        <v>1.68959123716524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16.835859301408298</v>
      </c>
      <c r="K80">
        <v>4.6533035733590804</v>
      </c>
      <c r="L80">
        <v>18.809999999999999</v>
      </c>
      <c r="M80">
        <v>23.463303573358999</v>
      </c>
      <c r="N80">
        <v>19.41</v>
      </c>
      <c r="O80">
        <v>24.063303573359001</v>
      </c>
      <c r="P80">
        <v>2.8165822857464899</v>
      </c>
      <c r="Q80">
        <v>16.835859301408298</v>
      </c>
      <c r="R80">
        <v>7.0695959903514599E-2</v>
      </c>
      <c r="S80">
        <v>1.4925373134328299</v>
      </c>
      <c r="T80">
        <v>135.445127304653</v>
      </c>
      <c r="U80">
        <v>37.436003924557298</v>
      </c>
      <c r="V80">
        <v>7.3877278099172798</v>
      </c>
      <c r="W80">
        <v>44.823731734474599</v>
      </c>
      <c r="X80">
        <v>7.9877278099172804</v>
      </c>
      <c r="Y80">
        <v>45.4237317344746</v>
      </c>
      <c r="Z80">
        <v>1.32281101036765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15.258341025979099</v>
      </c>
      <c r="K81">
        <v>4.2172895097656697</v>
      </c>
      <c r="L81">
        <v>16.721999999999898</v>
      </c>
      <c r="M81">
        <v>20.939289509765601</v>
      </c>
      <c r="N81">
        <v>17.321999999999999</v>
      </c>
      <c r="O81">
        <v>21.539289509765599</v>
      </c>
      <c r="P81">
        <v>2.47595393549159</v>
      </c>
      <c r="Q81">
        <v>15.258341025979099</v>
      </c>
      <c r="R81">
        <v>7.3617265964638301E-2</v>
      </c>
      <c r="S81">
        <v>1.4925373134328299</v>
      </c>
      <c r="T81">
        <v>135.445127304653</v>
      </c>
      <c r="U81">
        <v>37.436003924557298</v>
      </c>
      <c r="V81">
        <v>6.8390440081148904</v>
      </c>
      <c r="W81">
        <v>44.275047932672202</v>
      </c>
      <c r="X81">
        <v>7.4390440081148901</v>
      </c>
      <c r="Y81">
        <v>44.875047932672203</v>
      </c>
      <c r="Z81">
        <v>1.18055383786553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9.7067468148045393</v>
      </c>
      <c r="K82">
        <v>2.6828710569732199</v>
      </c>
      <c r="L82">
        <v>35.76</v>
      </c>
      <c r="M82">
        <v>38.442871056973203</v>
      </c>
      <c r="N82">
        <v>36.3599999999999</v>
      </c>
      <c r="O82">
        <v>39.042871056973198</v>
      </c>
      <c r="P82">
        <v>5.0070945507404199</v>
      </c>
      <c r="Q82">
        <v>9.7067468148045393</v>
      </c>
      <c r="R82">
        <v>4.1786992738114599E-2</v>
      </c>
      <c r="S82">
        <v>1.4925373134328299</v>
      </c>
      <c r="T82">
        <v>135.445127304653</v>
      </c>
      <c r="U82">
        <v>37.436003924557298</v>
      </c>
      <c r="V82">
        <v>7.4715143015749002</v>
      </c>
      <c r="W82">
        <v>44.907518226132197</v>
      </c>
      <c r="X82">
        <v>8.0715143015749007</v>
      </c>
      <c r="Y82">
        <v>45.507518226132198</v>
      </c>
      <c r="Z82">
        <v>1.34600952528388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8.9168675892591693</v>
      </c>
      <c r="K83">
        <v>2.4645544414117602</v>
      </c>
      <c r="L83">
        <v>47</v>
      </c>
      <c r="M83">
        <v>49.4645544414117</v>
      </c>
      <c r="N83">
        <v>47.599999999999902</v>
      </c>
      <c r="O83">
        <v>50.064554441411701</v>
      </c>
      <c r="P83">
        <v>6.4949818742697802</v>
      </c>
      <c r="Q83">
        <v>8.9168675892591693</v>
      </c>
      <c r="R83">
        <v>3.3633089444765403E-2</v>
      </c>
      <c r="S83">
        <v>1.4925373134328299</v>
      </c>
      <c r="T83">
        <v>135.445127304653</v>
      </c>
      <c r="U83">
        <v>37.436003924557298</v>
      </c>
      <c r="V83">
        <v>7.9037760195198796</v>
      </c>
      <c r="W83">
        <v>45.3397799440772</v>
      </c>
      <c r="X83">
        <v>8.5037760195198793</v>
      </c>
      <c r="Y83">
        <v>45.939779944077202</v>
      </c>
      <c r="Z83">
        <v>1.47361246235861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12.7725435594662</v>
      </c>
      <c r="K84">
        <v>3.5302339798703999</v>
      </c>
      <c r="L84">
        <v>13.6</v>
      </c>
      <c r="M84">
        <v>17.1302339798704</v>
      </c>
      <c r="N84">
        <v>14.2</v>
      </c>
      <c r="O84">
        <v>17.730233979870398</v>
      </c>
      <c r="P84">
        <v>1.97863644290396</v>
      </c>
      <c r="Q84">
        <v>12.7725435594662</v>
      </c>
      <c r="R84">
        <v>8.6701149765123706E-2</v>
      </c>
      <c r="S84">
        <v>1.4925373134328299</v>
      </c>
      <c r="T84">
        <v>135.445127304653</v>
      </c>
      <c r="U84">
        <v>37.436003924557298</v>
      </c>
      <c r="V84">
        <v>5.8956781840284096</v>
      </c>
      <c r="W84">
        <v>43.331682108585703</v>
      </c>
      <c r="X84">
        <v>6.4956781840284101</v>
      </c>
      <c r="Y84">
        <v>43.931682108585697</v>
      </c>
      <c r="Z84">
        <v>0.96541309263506203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14.978073689476901</v>
      </c>
      <c r="K85">
        <v>4.1398257477388496</v>
      </c>
      <c r="L85">
        <v>16.8</v>
      </c>
      <c r="M85">
        <v>20.939825747738801</v>
      </c>
      <c r="N85">
        <v>17.399999999999999</v>
      </c>
      <c r="O85">
        <v>21.539825747738799</v>
      </c>
      <c r="P85">
        <v>2.48180874126531</v>
      </c>
      <c r="Q85">
        <v>14.978073689476901</v>
      </c>
      <c r="R85">
        <v>8.0958399224627706E-2</v>
      </c>
      <c r="S85">
        <v>1.4925373134328299</v>
      </c>
      <c r="T85">
        <v>135.445127304653</v>
      </c>
      <c r="U85">
        <v>37.436003924557298</v>
      </c>
      <c r="V85">
        <v>6.80050553486873</v>
      </c>
      <c r="W85">
        <v>44.236509459426003</v>
      </c>
      <c r="X85">
        <v>7.4005055348687296</v>
      </c>
      <c r="Y85">
        <v>44.836509459426097</v>
      </c>
      <c r="Z85">
        <v>1.17111157837633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15.696208872053299</v>
      </c>
      <c r="K86">
        <v>4.3383128550145598</v>
      </c>
      <c r="L86">
        <v>34.1</v>
      </c>
      <c r="M86">
        <v>38.438312855014502</v>
      </c>
      <c r="N86">
        <v>34.699999999999903</v>
      </c>
      <c r="O86">
        <v>39.038312855014503</v>
      </c>
      <c r="P86">
        <v>5.0067856591963702</v>
      </c>
      <c r="Q86">
        <v>15.696208872053299</v>
      </c>
      <c r="R86">
        <v>5.0280479450549899E-2</v>
      </c>
      <c r="S86">
        <v>1.4925373134328299</v>
      </c>
      <c r="T86">
        <v>135.445127304653</v>
      </c>
      <c r="U86">
        <v>37.436003924557298</v>
      </c>
      <c r="V86">
        <v>8.5728217463187608</v>
      </c>
      <c r="W86">
        <v>46.008825670876099</v>
      </c>
      <c r="X86">
        <v>9.1728217463187605</v>
      </c>
      <c r="Y86">
        <v>46.608825670876101</v>
      </c>
      <c r="Z86">
        <v>1.7086526028923399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13.885035401415999</v>
      </c>
      <c r="K87">
        <v>3.8377182710372102</v>
      </c>
      <c r="L87">
        <v>38.24</v>
      </c>
      <c r="M87">
        <v>42.077718271037199</v>
      </c>
      <c r="N87">
        <v>38.839999999999897</v>
      </c>
      <c r="O87">
        <v>42.6777182710372</v>
      </c>
      <c r="P87">
        <v>5.5198820060666298</v>
      </c>
      <c r="Q87">
        <v>13.885035401415999</v>
      </c>
      <c r="R87">
        <v>4.4585383060642698E-2</v>
      </c>
      <c r="S87">
        <v>1.4925373134328299</v>
      </c>
      <c r="T87">
        <v>135.445127304653</v>
      </c>
      <c r="U87">
        <v>37.436003924557298</v>
      </c>
      <c r="V87">
        <v>8.5247252411948899</v>
      </c>
      <c r="W87">
        <v>45.960729165752198</v>
      </c>
      <c r="X87">
        <v>9.1247252411948896</v>
      </c>
      <c r="Y87">
        <v>46.5607291657522</v>
      </c>
      <c r="Z87">
        <v>1.68959123716524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15.3381847104872</v>
      </c>
      <c r="K88">
        <v>4.23935769742274</v>
      </c>
      <c r="L88">
        <v>20.9</v>
      </c>
      <c r="M88">
        <v>25.1393576974227</v>
      </c>
      <c r="N88">
        <v>21.5</v>
      </c>
      <c r="O88">
        <v>25.739357697422701</v>
      </c>
      <c r="P88">
        <v>3.0876531820228399</v>
      </c>
      <c r="Q88">
        <v>15.3381847104872</v>
      </c>
      <c r="R88">
        <v>7.0695959903514599E-2</v>
      </c>
      <c r="S88">
        <v>1.4925373134328299</v>
      </c>
      <c r="T88">
        <v>135.445127304653</v>
      </c>
      <c r="U88">
        <v>37.436003924557298</v>
      </c>
      <c r="V88">
        <v>7.3877278099172798</v>
      </c>
      <c r="W88">
        <v>44.823731734474599</v>
      </c>
      <c r="X88">
        <v>7.9877278099172804</v>
      </c>
      <c r="Y88">
        <v>45.4237317344746</v>
      </c>
      <c r="Z88">
        <v>1.32281101036765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13.885035401415999</v>
      </c>
      <c r="K89">
        <v>3.8377182710372102</v>
      </c>
      <c r="L89">
        <v>18.579999999999998</v>
      </c>
      <c r="M89">
        <v>22.417718271037199</v>
      </c>
      <c r="N89">
        <v>19.18</v>
      </c>
      <c r="O89">
        <v>23.0177182710372</v>
      </c>
      <c r="P89">
        <v>2.7177399087483298</v>
      </c>
      <c r="Q89">
        <v>13.885035401415999</v>
      </c>
      <c r="R89">
        <v>7.3617265964638301E-2</v>
      </c>
      <c r="S89">
        <v>1.4925373134328299</v>
      </c>
      <c r="T89">
        <v>135.445127304653</v>
      </c>
      <c r="U89">
        <v>37.436003924557298</v>
      </c>
      <c r="V89">
        <v>6.8390440081148904</v>
      </c>
      <c r="W89">
        <v>44.275047932672202</v>
      </c>
      <c r="X89">
        <v>7.4390440081148901</v>
      </c>
      <c r="Y89">
        <v>44.875047932672203</v>
      </c>
      <c r="Z89">
        <v>1.18055383786553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8.8807344348075592</v>
      </c>
      <c r="K90">
        <v>2.4545675121011601</v>
      </c>
      <c r="L90">
        <v>39.335999999999999</v>
      </c>
      <c r="M90">
        <v>41.790567512101099</v>
      </c>
      <c r="N90">
        <v>39.9359999999999</v>
      </c>
      <c r="O90">
        <v>42.3905675121011</v>
      </c>
      <c r="P90">
        <v>5.4610657082602803</v>
      </c>
      <c r="Q90">
        <v>8.8807344348075592</v>
      </c>
      <c r="R90">
        <v>4.1786992738114599E-2</v>
      </c>
      <c r="S90">
        <v>1.4925373134328299</v>
      </c>
      <c r="T90">
        <v>135.445127304653</v>
      </c>
      <c r="U90">
        <v>37.436003924557298</v>
      </c>
      <c r="V90">
        <v>7.4715143015749002</v>
      </c>
      <c r="W90">
        <v>44.907518226132197</v>
      </c>
      <c r="X90">
        <v>8.0715143015749007</v>
      </c>
      <c r="Y90">
        <v>45.507518226132198</v>
      </c>
      <c r="Z90">
        <v>1.34600952528388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8.1538291167913304</v>
      </c>
      <c r="K91">
        <v>2.2536564060350899</v>
      </c>
      <c r="L91">
        <v>51.7</v>
      </c>
      <c r="M91">
        <v>53.953656406035002</v>
      </c>
      <c r="N91">
        <v>52.3</v>
      </c>
      <c r="O91">
        <v>54.553656406035003</v>
      </c>
      <c r="P91">
        <v>7.0829957910706396</v>
      </c>
      <c r="Q91">
        <v>8.1538291167913304</v>
      </c>
      <c r="R91">
        <v>3.3633089444765403E-2</v>
      </c>
      <c r="S91">
        <v>1.4925373134328299</v>
      </c>
      <c r="T91">
        <v>135.445127304653</v>
      </c>
      <c r="U91">
        <v>37.436003924557298</v>
      </c>
      <c r="V91">
        <v>7.9037760195198796</v>
      </c>
      <c r="W91">
        <v>45.3397799440772</v>
      </c>
      <c r="X91">
        <v>8.5037760195198793</v>
      </c>
      <c r="Y91">
        <v>45.939779944077202</v>
      </c>
      <c r="Z91">
        <v>1.47361246235861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11.709287255609199</v>
      </c>
      <c r="K92">
        <v>3.2363580172861499</v>
      </c>
      <c r="L92">
        <v>14.96</v>
      </c>
      <c r="M92">
        <v>18.196358017286101</v>
      </c>
      <c r="N92">
        <v>15.56</v>
      </c>
      <c r="O92">
        <v>18.796358017286099</v>
      </c>
      <c r="P92">
        <v>2.1564982497090899</v>
      </c>
      <c r="Q92">
        <v>11.709287255609199</v>
      </c>
      <c r="R92">
        <v>8.6701149765123706E-2</v>
      </c>
      <c r="S92">
        <v>1.4925373134328299</v>
      </c>
      <c r="T92">
        <v>135.445127304653</v>
      </c>
      <c r="U92">
        <v>37.436003924557298</v>
      </c>
      <c r="V92">
        <v>5.8956781840284096</v>
      </c>
      <c r="W92">
        <v>43.331682108585703</v>
      </c>
      <c r="X92">
        <v>6.4956781840284101</v>
      </c>
      <c r="Y92">
        <v>43.931682108585697</v>
      </c>
      <c r="Z92">
        <v>0.96541309263506203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13.751234256603301</v>
      </c>
      <c r="K93">
        <v>3.80073665138061</v>
      </c>
      <c r="L93">
        <v>18.48</v>
      </c>
      <c r="M93">
        <v>22.2807366513806</v>
      </c>
      <c r="N93">
        <v>19.079999999999998</v>
      </c>
      <c r="O93">
        <v>22.880736651380602</v>
      </c>
      <c r="P93">
        <v>2.7004429030022798</v>
      </c>
      <c r="Q93">
        <v>13.751234256603301</v>
      </c>
      <c r="R93">
        <v>8.0958399224627706E-2</v>
      </c>
      <c r="S93">
        <v>1.4925373134328299</v>
      </c>
      <c r="T93">
        <v>135.445127304653</v>
      </c>
      <c r="U93">
        <v>37.436003924557298</v>
      </c>
      <c r="V93">
        <v>6.80050553486873</v>
      </c>
      <c r="W93">
        <v>44.236509459426003</v>
      </c>
      <c r="X93">
        <v>7.4005055348687296</v>
      </c>
      <c r="Y93">
        <v>44.836509459426097</v>
      </c>
      <c r="Z93">
        <v>1.17111157837633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14.417391137651</v>
      </c>
      <c r="K94">
        <v>3.9848573511026699</v>
      </c>
      <c r="L94">
        <v>37.51</v>
      </c>
      <c r="M94">
        <v>41.494857351102603</v>
      </c>
      <c r="N94">
        <v>38.1099999999999</v>
      </c>
      <c r="O94">
        <v>42.094857351102597</v>
      </c>
      <c r="P94">
        <v>5.4397272394772296</v>
      </c>
      <c r="Q94">
        <v>14.417391137651</v>
      </c>
      <c r="R94">
        <v>5.0280479450549899E-2</v>
      </c>
      <c r="S94">
        <v>1.4925373134328299</v>
      </c>
      <c r="T94">
        <v>135.445127304653</v>
      </c>
      <c r="U94">
        <v>37.436003924557298</v>
      </c>
      <c r="V94">
        <v>8.5728217463187608</v>
      </c>
      <c r="W94">
        <v>46.008825670876099</v>
      </c>
      <c r="X94">
        <v>9.1728217463187605</v>
      </c>
      <c r="Y94">
        <v>46.608825670876101</v>
      </c>
      <c r="Z94">
        <v>1.7086526028923399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12.738522514587601</v>
      </c>
      <c r="K95">
        <v>3.5208308215956299</v>
      </c>
      <c r="L95">
        <v>42.064</v>
      </c>
      <c r="M95">
        <v>45.584830821595602</v>
      </c>
      <c r="N95">
        <v>42.664000000000001</v>
      </c>
      <c r="O95">
        <v>46.184830821595597</v>
      </c>
      <c r="P95">
        <v>6.0029387890196402</v>
      </c>
      <c r="Q95">
        <v>12.738522514587601</v>
      </c>
      <c r="R95">
        <v>4.4585383060642698E-2</v>
      </c>
      <c r="S95">
        <v>1.4925373134328299</v>
      </c>
      <c r="T95">
        <v>135.445127304653</v>
      </c>
      <c r="U95">
        <v>37.436003924557298</v>
      </c>
      <c r="V95">
        <v>8.5247252411948899</v>
      </c>
      <c r="W95">
        <v>45.960729165752198</v>
      </c>
      <c r="X95">
        <v>9.1247252411948896</v>
      </c>
      <c r="Y95">
        <v>46.5607291657522</v>
      </c>
      <c r="Z95">
        <v>1.68959123716524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14.085201535139699</v>
      </c>
      <c r="K96">
        <v>3.8930426693139202</v>
      </c>
      <c r="L96">
        <v>22.99</v>
      </c>
      <c r="M96">
        <v>26.883042669313902</v>
      </c>
      <c r="N96">
        <v>23.59</v>
      </c>
      <c r="O96">
        <v>27.4830426693139</v>
      </c>
      <c r="P96">
        <v>3.3580358768213601</v>
      </c>
      <c r="Q96">
        <v>14.085201535139699</v>
      </c>
      <c r="R96">
        <v>7.0695959903514599E-2</v>
      </c>
      <c r="S96">
        <v>1.4925373134328299</v>
      </c>
      <c r="T96">
        <v>135.445127304653</v>
      </c>
      <c r="U96">
        <v>37.436003924557298</v>
      </c>
      <c r="V96">
        <v>7.3877278099172798</v>
      </c>
      <c r="W96">
        <v>44.823731734474599</v>
      </c>
      <c r="X96">
        <v>7.9877278099172804</v>
      </c>
      <c r="Y96">
        <v>45.4237317344746</v>
      </c>
      <c r="Z96">
        <v>1.32281101036765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12.738522514587601</v>
      </c>
      <c r="K97">
        <v>3.5208308215956299</v>
      </c>
      <c r="L97">
        <v>20.437999999999999</v>
      </c>
      <c r="M97">
        <v>23.958830821595601</v>
      </c>
      <c r="N97">
        <v>21.038</v>
      </c>
      <c r="O97">
        <v>24.558830821595599</v>
      </c>
      <c r="P97">
        <v>2.9589781966737698</v>
      </c>
      <c r="Q97">
        <v>12.738522514587601</v>
      </c>
      <c r="R97">
        <v>7.3617265964638301E-2</v>
      </c>
      <c r="S97">
        <v>1.4925373134328299</v>
      </c>
      <c r="T97">
        <v>135.445127304653</v>
      </c>
      <c r="U97">
        <v>37.436003924557298</v>
      </c>
      <c r="V97">
        <v>6.8390440081148904</v>
      </c>
      <c r="W97">
        <v>44.275047932672202</v>
      </c>
      <c r="X97">
        <v>7.4390440081148901</v>
      </c>
      <c r="Y97">
        <v>44.875047932672203</v>
      </c>
      <c r="Z97">
        <v>1.18055383786553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8.1842790757752297</v>
      </c>
      <c r="K98">
        <v>2.2620725433056501</v>
      </c>
      <c r="L98">
        <v>42.9119999999999</v>
      </c>
      <c r="M98">
        <v>45.174072543305599</v>
      </c>
      <c r="N98">
        <v>43.511999999999901</v>
      </c>
      <c r="O98">
        <v>45.7740725433056</v>
      </c>
      <c r="P98">
        <v>5.9131099468745596</v>
      </c>
      <c r="Q98">
        <v>8.1842790757752297</v>
      </c>
      <c r="R98">
        <v>4.1786992738114599E-2</v>
      </c>
      <c r="S98">
        <v>1.4925373134328299</v>
      </c>
      <c r="T98">
        <v>135.445127304653</v>
      </c>
      <c r="U98">
        <v>37.436003924557298</v>
      </c>
      <c r="V98">
        <v>7.4715143015749002</v>
      </c>
      <c r="W98">
        <v>44.907518226132197</v>
      </c>
      <c r="X98">
        <v>8.0715143015749007</v>
      </c>
      <c r="Y98">
        <v>45.507518226132198</v>
      </c>
      <c r="Z98">
        <v>1.34600952528388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7.5110867932227201</v>
      </c>
      <c r="K99">
        <v>2.0760073120704798</v>
      </c>
      <c r="L99">
        <v>56.4</v>
      </c>
      <c r="M99">
        <v>58.476007312070401</v>
      </c>
      <c r="N99">
        <v>56.999999999999901</v>
      </c>
      <c r="O99">
        <v>59.076007312070402</v>
      </c>
      <c r="P99">
        <v>7.6677809267138199</v>
      </c>
      <c r="Q99">
        <v>7.5110867932227201</v>
      </c>
      <c r="R99">
        <v>3.3633089444765403E-2</v>
      </c>
      <c r="S99">
        <v>1.4925373134328299</v>
      </c>
      <c r="T99">
        <v>135.445127304653</v>
      </c>
      <c r="U99">
        <v>37.436003924557298</v>
      </c>
      <c r="V99">
        <v>7.9037760195198796</v>
      </c>
      <c r="W99">
        <v>45.3397799440772</v>
      </c>
      <c r="X99">
        <v>8.5037760195198793</v>
      </c>
      <c r="Y99">
        <v>45.939779944077202</v>
      </c>
      <c r="Z99">
        <v>1.47361246235861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10.809449616210999</v>
      </c>
      <c r="K100">
        <v>2.98764973172187</v>
      </c>
      <c r="L100">
        <v>16.32</v>
      </c>
      <c r="M100">
        <v>19.307649731721799</v>
      </c>
      <c r="N100">
        <v>16.920000000000002</v>
      </c>
      <c r="O100">
        <v>19.907649731721801</v>
      </c>
      <c r="P100">
        <v>2.3340635089348498</v>
      </c>
      <c r="Q100">
        <v>10.809449616210999</v>
      </c>
      <c r="R100">
        <v>8.6701149765123706E-2</v>
      </c>
      <c r="S100">
        <v>1.4925373134328299</v>
      </c>
      <c r="T100">
        <v>135.445127304653</v>
      </c>
      <c r="U100">
        <v>37.436003924557298</v>
      </c>
      <c r="V100">
        <v>5.8956781840284096</v>
      </c>
      <c r="W100">
        <v>43.331682108585703</v>
      </c>
      <c r="X100">
        <v>6.4956781840284101</v>
      </c>
      <c r="Y100">
        <v>43.931682108585697</v>
      </c>
      <c r="Z100">
        <v>0.96541309263506203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12.7101576208134</v>
      </c>
      <c r="K101">
        <v>3.5129909805043802</v>
      </c>
      <c r="L101">
        <v>20.16</v>
      </c>
      <c r="M101">
        <v>23.672990980504299</v>
      </c>
      <c r="N101">
        <v>20.76</v>
      </c>
      <c r="O101">
        <v>24.2729909805043</v>
      </c>
      <c r="P101">
        <v>2.9186291461141902</v>
      </c>
      <c r="Q101">
        <v>12.7101576208134</v>
      </c>
      <c r="R101">
        <v>8.0958399224627706E-2</v>
      </c>
      <c r="S101">
        <v>1.4925373134328299</v>
      </c>
      <c r="T101">
        <v>135.445127304653</v>
      </c>
      <c r="U101">
        <v>37.436003924557298</v>
      </c>
      <c r="V101">
        <v>6.80050553486873</v>
      </c>
      <c r="W101">
        <v>44.236509459426003</v>
      </c>
      <c r="X101">
        <v>7.4005055348687296</v>
      </c>
      <c r="Y101">
        <v>44.836509459426097</v>
      </c>
      <c r="Z101">
        <v>1.17111157837633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13.3312534897942</v>
      </c>
      <c r="K102">
        <v>3.6846571589147299</v>
      </c>
      <c r="L102">
        <v>40.92</v>
      </c>
      <c r="M102">
        <v>44.604657158914698</v>
      </c>
      <c r="N102">
        <v>41.519999999999897</v>
      </c>
      <c r="O102">
        <v>45.204657158914699</v>
      </c>
      <c r="P102">
        <v>5.8709159451359296</v>
      </c>
      <c r="Q102">
        <v>13.3312534897942</v>
      </c>
      <c r="R102">
        <v>5.0280479450549899E-2</v>
      </c>
      <c r="S102">
        <v>1.4925373134328299</v>
      </c>
      <c r="T102">
        <v>135.445127304653</v>
      </c>
      <c r="U102">
        <v>37.436003924557298</v>
      </c>
      <c r="V102">
        <v>8.5728217463187608</v>
      </c>
      <c r="W102">
        <v>46.008825670876099</v>
      </c>
      <c r="X102">
        <v>9.1728217463187605</v>
      </c>
      <c r="Y102">
        <v>46.608825670876101</v>
      </c>
      <c r="Z102">
        <v>1.7086526028923399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11.7669073527916</v>
      </c>
      <c r="K103">
        <v>3.2522837742858801</v>
      </c>
      <c r="L103">
        <v>45.887999999999998</v>
      </c>
      <c r="M103">
        <v>49.140283774285798</v>
      </c>
      <c r="N103">
        <v>46.488</v>
      </c>
      <c r="O103">
        <v>49.7402837742858</v>
      </c>
      <c r="P103">
        <v>6.4838144232401103</v>
      </c>
      <c r="Q103">
        <v>11.7669073527916</v>
      </c>
      <c r="R103">
        <v>4.4585383060642698E-2</v>
      </c>
      <c r="S103">
        <v>1.4925373134328299</v>
      </c>
      <c r="T103">
        <v>135.445127304653</v>
      </c>
      <c r="U103">
        <v>37.436003924557298</v>
      </c>
      <c r="V103">
        <v>8.5247252411948899</v>
      </c>
      <c r="W103">
        <v>45.960729165752198</v>
      </c>
      <c r="X103">
        <v>9.1247252411948896</v>
      </c>
      <c r="Y103">
        <v>46.5607291657522</v>
      </c>
      <c r="Z103">
        <v>1.68959123716524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13.0214716840315</v>
      </c>
      <c r="K104">
        <v>3.5990358218680001</v>
      </c>
      <c r="L104">
        <v>25.08</v>
      </c>
      <c r="M104">
        <v>28.679035821867998</v>
      </c>
      <c r="N104">
        <v>25.68</v>
      </c>
      <c r="O104">
        <v>29.279035821868</v>
      </c>
      <c r="P104">
        <v>3.6277338557404102</v>
      </c>
      <c r="Q104">
        <v>13.0214716840315</v>
      </c>
      <c r="R104">
        <v>7.0695959903514599E-2</v>
      </c>
      <c r="S104">
        <v>1.4925373134328299</v>
      </c>
      <c r="T104">
        <v>135.445127304653</v>
      </c>
      <c r="U104">
        <v>37.436003924557298</v>
      </c>
      <c r="V104">
        <v>7.3877278099172798</v>
      </c>
      <c r="W104">
        <v>44.823731734474599</v>
      </c>
      <c r="X104">
        <v>7.9877278099172804</v>
      </c>
      <c r="Y104">
        <v>45.4237317344746</v>
      </c>
      <c r="Z104">
        <v>1.32281101036765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11.7669073527916</v>
      </c>
      <c r="K105">
        <v>3.2522837742858801</v>
      </c>
      <c r="L105">
        <v>22.2959999999999</v>
      </c>
      <c r="M105">
        <v>25.5482837742858</v>
      </c>
      <c r="N105">
        <v>22.895999999999901</v>
      </c>
      <c r="O105">
        <v>26.148283774285801</v>
      </c>
      <c r="P105">
        <v>3.19967127485759</v>
      </c>
      <c r="Q105">
        <v>11.7669073527916</v>
      </c>
      <c r="R105">
        <v>7.3617265964638301E-2</v>
      </c>
      <c r="S105">
        <v>1.4925373134328299</v>
      </c>
      <c r="T105">
        <v>135.445127304653</v>
      </c>
      <c r="U105">
        <v>37.436003924557298</v>
      </c>
      <c r="V105">
        <v>6.8390440081148904</v>
      </c>
      <c r="W105">
        <v>44.275047932672202</v>
      </c>
      <c r="X105">
        <v>7.4390440081148901</v>
      </c>
      <c r="Y105">
        <v>44.875047932672203</v>
      </c>
      <c r="Z105">
        <v>1.18055383786553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276.390564347566</v>
      </c>
      <c r="K106">
        <v>76.392251663309906</v>
      </c>
      <c r="L106">
        <v>0</v>
      </c>
      <c r="M106">
        <v>76.392251663309906</v>
      </c>
      <c r="N106">
        <v>0.6</v>
      </c>
      <c r="O106">
        <v>76.992251663309901</v>
      </c>
      <c r="P106">
        <v>0</v>
      </c>
      <c r="Q106">
        <v>276.390564347566</v>
      </c>
      <c r="R106">
        <v>4.9261992738114602E-2</v>
      </c>
      <c r="S106">
        <v>2.8985507246376798</v>
      </c>
      <c r="T106">
        <v>263.038363171355</v>
      </c>
      <c r="U106">
        <v>72.701804723053399</v>
      </c>
      <c r="V106">
        <v>8.8080443015749008</v>
      </c>
      <c r="W106">
        <v>81.509849024628295</v>
      </c>
      <c r="X106">
        <v>9.4080443015749005</v>
      </c>
      <c r="Y106">
        <v>82.109849024628303</v>
      </c>
      <c r="Z106">
        <v>0.67856481815006697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276.390564347566</v>
      </c>
      <c r="K107">
        <v>76.392251663309906</v>
      </c>
      <c r="L107">
        <v>0</v>
      </c>
      <c r="M107">
        <v>76.392251663309906</v>
      </c>
      <c r="N107">
        <v>0.6</v>
      </c>
      <c r="O107">
        <v>76.992251663309901</v>
      </c>
      <c r="P107">
        <v>0</v>
      </c>
      <c r="Q107">
        <v>276.390564347566</v>
      </c>
      <c r="R107">
        <v>4.0458089444765401E-2</v>
      </c>
      <c r="S107">
        <v>2.8985507246376798</v>
      </c>
      <c r="T107">
        <v>263.038363171355</v>
      </c>
      <c r="U107">
        <v>72.701804723053399</v>
      </c>
      <c r="V107">
        <v>9.50765101951988</v>
      </c>
      <c r="W107">
        <v>82.209455742573297</v>
      </c>
      <c r="X107">
        <v>10.1076510195198</v>
      </c>
      <c r="Y107">
        <v>82.809455742573306</v>
      </c>
      <c r="Z107">
        <v>0.74311406718064699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276.390564347566</v>
      </c>
      <c r="K108">
        <v>76.392251663309906</v>
      </c>
      <c r="L108">
        <v>0</v>
      </c>
      <c r="M108">
        <v>76.392251663309906</v>
      </c>
      <c r="N108">
        <v>0.6</v>
      </c>
      <c r="O108">
        <v>76.992251663309901</v>
      </c>
      <c r="P108">
        <v>0</v>
      </c>
      <c r="Q108">
        <v>276.390564347566</v>
      </c>
      <c r="R108">
        <v>9.6776149765123706E-2</v>
      </c>
      <c r="S108">
        <v>2.8985507246376798</v>
      </c>
      <c r="T108">
        <v>263.038363171355</v>
      </c>
      <c r="U108">
        <v>72.701804723053399</v>
      </c>
      <c r="V108">
        <v>6.5807781840284099</v>
      </c>
      <c r="W108">
        <v>79.282582907081803</v>
      </c>
      <c r="X108">
        <v>7.1807781840284104</v>
      </c>
      <c r="Y108">
        <v>79.882582907081797</v>
      </c>
      <c r="Z108">
        <v>0.48626321682226198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276.390564347566</v>
      </c>
      <c r="K109">
        <v>76.392251663309906</v>
      </c>
      <c r="L109">
        <v>0</v>
      </c>
      <c r="M109">
        <v>76.392251663309906</v>
      </c>
      <c r="N109">
        <v>0.6</v>
      </c>
      <c r="O109">
        <v>76.992251663309901</v>
      </c>
      <c r="P109">
        <v>0</v>
      </c>
      <c r="Q109">
        <v>276.390564347566</v>
      </c>
      <c r="R109">
        <v>9.2983399224627797E-2</v>
      </c>
      <c r="S109">
        <v>2.8985507246376798</v>
      </c>
      <c r="T109">
        <v>263.038363171355</v>
      </c>
      <c r="U109">
        <v>72.701804723053399</v>
      </c>
      <c r="V109">
        <v>7.8106055348687304</v>
      </c>
      <c r="W109">
        <v>80.512410257922099</v>
      </c>
      <c r="X109">
        <v>8.4106055348687292</v>
      </c>
      <c r="Y109">
        <v>81.112410257922093</v>
      </c>
      <c r="Z109">
        <v>0.59015299495311901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276.390564347566</v>
      </c>
      <c r="K110">
        <v>76.392251663309906</v>
      </c>
      <c r="L110">
        <v>0</v>
      </c>
      <c r="M110">
        <v>76.392251663309906</v>
      </c>
      <c r="N110">
        <v>0.6</v>
      </c>
      <c r="O110">
        <v>76.992251663309901</v>
      </c>
      <c r="P110">
        <v>0</v>
      </c>
      <c r="Q110">
        <v>276.390564347566</v>
      </c>
      <c r="R110">
        <v>6.2955479450549898E-2</v>
      </c>
      <c r="S110">
        <v>2.8985507246376798</v>
      </c>
      <c r="T110">
        <v>263.038363171355</v>
      </c>
      <c r="U110">
        <v>72.701804723053399</v>
      </c>
      <c r="V110">
        <v>10.733909246318699</v>
      </c>
      <c r="W110">
        <v>83.435713969372202</v>
      </c>
      <c r="X110">
        <v>11.333909246318701</v>
      </c>
      <c r="Y110">
        <v>84.035713969372196</v>
      </c>
      <c r="Z110">
        <v>0.86211155066278999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276.390564347566</v>
      </c>
      <c r="K111">
        <v>76.392251663309906</v>
      </c>
      <c r="L111">
        <v>0</v>
      </c>
      <c r="M111">
        <v>76.392251663309906</v>
      </c>
      <c r="N111">
        <v>0.6</v>
      </c>
      <c r="O111">
        <v>76.992251663309901</v>
      </c>
      <c r="P111">
        <v>0</v>
      </c>
      <c r="Q111">
        <v>276.390564347566</v>
      </c>
      <c r="R111">
        <v>5.5635383060642703E-2</v>
      </c>
      <c r="S111">
        <v>2.8985507246376798</v>
      </c>
      <c r="T111">
        <v>263.038363171355</v>
      </c>
      <c r="U111">
        <v>72.701804723053399</v>
      </c>
      <c r="V111">
        <v>10.637485241194801</v>
      </c>
      <c r="W111">
        <v>83.339289964248294</v>
      </c>
      <c r="X111">
        <v>11.237485241194801</v>
      </c>
      <c r="Y111">
        <v>83.939289964248303</v>
      </c>
      <c r="Z111">
        <v>0.85245622080010697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276.390564347566</v>
      </c>
      <c r="K112">
        <v>76.392251663309906</v>
      </c>
      <c r="L112">
        <v>0</v>
      </c>
      <c r="M112">
        <v>76.392251663309906</v>
      </c>
      <c r="N112">
        <v>0.6</v>
      </c>
      <c r="O112">
        <v>76.992251663309901</v>
      </c>
      <c r="P112">
        <v>0</v>
      </c>
      <c r="Q112">
        <v>276.390564347566</v>
      </c>
      <c r="R112">
        <v>8.3045959903514599E-2</v>
      </c>
      <c r="S112">
        <v>2.8985507246376798</v>
      </c>
      <c r="T112">
        <v>263.038363171355</v>
      </c>
      <c r="U112">
        <v>72.701804723053399</v>
      </c>
      <c r="V112">
        <v>8.6783028099172803</v>
      </c>
      <c r="W112">
        <v>81.380107532970698</v>
      </c>
      <c r="X112">
        <v>9.27830280991728</v>
      </c>
      <c r="Y112">
        <v>81.980107532970706</v>
      </c>
      <c r="Z112">
        <v>0.666833717981413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276.390564347566</v>
      </c>
      <c r="K113">
        <v>76.392251663309906</v>
      </c>
      <c r="L113">
        <v>0</v>
      </c>
      <c r="M113">
        <v>76.392251663309906</v>
      </c>
      <c r="N113">
        <v>0.6</v>
      </c>
      <c r="O113">
        <v>76.992251663309901</v>
      </c>
      <c r="P113">
        <v>0</v>
      </c>
      <c r="Q113">
        <v>276.390564347566</v>
      </c>
      <c r="R113">
        <v>8.4667265964638305E-2</v>
      </c>
      <c r="S113">
        <v>2.8985507246376798</v>
      </c>
      <c r="T113">
        <v>263.038363171355</v>
      </c>
      <c r="U113">
        <v>72.701804723053399</v>
      </c>
      <c r="V113">
        <v>7.86558900811489</v>
      </c>
      <c r="W113">
        <v>80.567393731168295</v>
      </c>
      <c r="X113">
        <v>8.4655890081149003</v>
      </c>
      <c r="Y113">
        <v>81.167393731168303</v>
      </c>
      <c r="Z113">
        <v>0.594924272856448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75.756194244681097</v>
      </c>
      <c r="K114">
        <v>20.938436409561199</v>
      </c>
      <c r="L114">
        <v>3.5759999999999899</v>
      </c>
      <c r="M114">
        <v>24.514436409561199</v>
      </c>
      <c r="N114">
        <v>4.1759999999999904</v>
      </c>
      <c r="O114">
        <v>25.1144364095612</v>
      </c>
      <c r="P114">
        <v>0.32960858796243803</v>
      </c>
      <c r="Q114">
        <v>75.756194244681097</v>
      </c>
      <c r="R114">
        <v>4.9261992738114602E-2</v>
      </c>
      <c r="S114">
        <v>2.8985507246376798</v>
      </c>
      <c r="T114">
        <v>263.038363171355</v>
      </c>
      <c r="U114">
        <v>72.701804723053399</v>
      </c>
      <c r="V114">
        <v>8.8080443015749008</v>
      </c>
      <c r="W114">
        <v>81.509849024628295</v>
      </c>
      <c r="X114">
        <v>9.4080443015749005</v>
      </c>
      <c r="Y114">
        <v>82.109849024628303</v>
      </c>
      <c r="Z114">
        <v>0.67856481815006697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70.857517797972505</v>
      </c>
      <c r="K115">
        <v>19.584479465273098</v>
      </c>
      <c r="L115">
        <v>4.7</v>
      </c>
      <c r="M115">
        <v>24.284479465273101</v>
      </c>
      <c r="N115">
        <v>5.3</v>
      </c>
      <c r="O115">
        <v>24.884479465273099</v>
      </c>
      <c r="P115">
        <v>0.42270036016769602</v>
      </c>
      <c r="Q115">
        <v>70.857517797972505</v>
      </c>
      <c r="R115">
        <v>4.0458089444765401E-2</v>
      </c>
      <c r="S115">
        <v>2.8985507246376798</v>
      </c>
      <c r="T115">
        <v>263.038363171355</v>
      </c>
      <c r="U115">
        <v>72.701804723053399</v>
      </c>
      <c r="V115">
        <v>9.50765101951988</v>
      </c>
      <c r="W115">
        <v>82.209455742573297</v>
      </c>
      <c r="X115">
        <v>10.1076510195198</v>
      </c>
      <c r="Y115">
        <v>82.809455742573306</v>
      </c>
      <c r="Z115">
        <v>0.74311406718064699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93.219041059843605</v>
      </c>
      <c r="K116">
        <v>25.765034567174698</v>
      </c>
      <c r="L116">
        <v>1.36</v>
      </c>
      <c r="M116">
        <v>27.125034567174701</v>
      </c>
      <c r="N116">
        <v>1.96</v>
      </c>
      <c r="O116">
        <v>27.725034567174699</v>
      </c>
      <c r="P116">
        <v>0.137429283120029</v>
      </c>
      <c r="Q116">
        <v>93.219041059843605</v>
      </c>
      <c r="R116">
        <v>9.6776149765123706E-2</v>
      </c>
      <c r="S116">
        <v>2.8985507246376798</v>
      </c>
      <c r="T116">
        <v>263.038363171355</v>
      </c>
      <c r="U116">
        <v>72.701804723053399</v>
      </c>
      <c r="V116">
        <v>6.5807781840284099</v>
      </c>
      <c r="W116">
        <v>79.282582907081803</v>
      </c>
      <c r="X116">
        <v>7.1807781840284104</v>
      </c>
      <c r="Y116">
        <v>79.882582907081797</v>
      </c>
      <c r="Z116">
        <v>0.48626321682226198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104.443507881663</v>
      </c>
      <c r="K117">
        <v>28.867391900765501</v>
      </c>
      <c r="L117">
        <v>1.68</v>
      </c>
      <c r="M117">
        <v>30.547391900765501</v>
      </c>
      <c r="N117">
        <v>2.2799999999999998</v>
      </c>
      <c r="O117">
        <v>31.147391900765498</v>
      </c>
      <c r="P117">
        <v>0.18081080962933199</v>
      </c>
      <c r="Q117">
        <v>104.443507881663</v>
      </c>
      <c r="R117">
        <v>9.2983399224627797E-2</v>
      </c>
      <c r="S117">
        <v>2.8985507246376798</v>
      </c>
      <c r="T117">
        <v>263.038363171355</v>
      </c>
      <c r="U117">
        <v>72.701804723053399</v>
      </c>
      <c r="V117">
        <v>7.8106055348687304</v>
      </c>
      <c r="W117">
        <v>80.512410257922099</v>
      </c>
      <c r="X117">
        <v>8.4106055348687292</v>
      </c>
      <c r="Y117">
        <v>81.112410257922093</v>
      </c>
      <c r="Z117">
        <v>0.59015299495311901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107.88541918825101</v>
      </c>
      <c r="K118">
        <v>29.818710030443</v>
      </c>
      <c r="L118">
        <v>3.41</v>
      </c>
      <c r="M118">
        <v>33.228710030442997</v>
      </c>
      <c r="N118">
        <v>4.01</v>
      </c>
      <c r="O118">
        <v>33.828710030442998</v>
      </c>
      <c r="P118">
        <v>0.37415940562764399</v>
      </c>
      <c r="Q118">
        <v>107.88541918825101</v>
      </c>
      <c r="R118">
        <v>6.2955479450549898E-2</v>
      </c>
      <c r="S118">
        <v>2.8985507246376798</v>
      </c>
      <c r="T118">
        <v>263.038363171355</v>
      </c>
      <c r="U118">
        <v>72.701804723053399</v>
      </c>
      <c r="V118">
        <v>10.733909246318699</v>
      </c>
      <c r="W118">
        <v>83.435713969372202</v>
      </c>
      <c r="X118">
        <v>11.333909246318701</v>
      </c>
      <c r="Y118">
        <v>84.035713969372196</v>
      </c>
      <c r="Z118">
        <v>0.86211155066278999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99.0086640282383</v>
      </c>
      <c r="K119">
        <v>27.365242359656101</v>
      </c>
      <c r="L119">
        <v>3.8239999999999998</v>
      </c>
      <c r="M119">
        <v>31.189242359656099</v>
      </c>
      <c r="N119">
        <v>4.4240000000000004</v>
      </c>
      <c r="O119">
        <v>31.7892423596561</v>
      </c>
      <c r="P119">
        <v>0.39854217732224501</v>
      </c>
      <c r="Q119">
        <v>99.0086640282383</v>
      </c>
      <c r="R119">
        <v>5.5635383060642703E-2</v>
      </c>
      <c r="S119">
        <v>2.8985507246376798</v>
      </c>
      <c r="T119">
        <v>263.038363171355</v>
      </c>
      <c r="U119">
        <v>72.701804723053399</v>
      </c>
      <c r="V119">
        <v>10.637485241194801</v>
      </c>
      <c r="W119">
        <v>83.339289964248294</v>
      </c>
      <c r="X119">
        <v>11.237485241194801</v>
      </c>
      <c r="Y119">
        <v>83.939289964248303</v>
      </c>
      <c r="Z119">
        <v>0.85245622080010697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106.181862091033</v>
      </c>
      <c r="K120">
        <v>29.347859794290098</v>
      </c>
      <c r="L120">
        <v>2.09</v>
      </c>
      <c r="M120">
        <v>31.437859794290102</v>
      </c>
      <c r="N120">
        <v>2.6899999999999902</v>
      </c>
      <c r="O120">
        <v>32.0378597942901</v>
      </c>
      <c r="P120">
        <v>0.22718507407764801</v>
      </c>
      <c r="Q120">
        <v>106.181862091033</v>
      </c>
      <c r="R120">
        <v>8.3045959903514599E-2</v>
      </c>
      <c r="S120">
        <v>2.8985507246376798</v>
      </c>
      <c r="T120">
        <v>263.038363171355</v>
      </c>
      <c r="U120">
        <v>72.701804723053399</v>
      </c>
      <c r="V120">
        <v>8.6783028099172803</v>
      </c>
      <c r="W120">
        <v>81.380107532970698</v>
      </c>
      <c r="X120">
        <v>9.27830280991728</v>
      </c>
      <c r="Y120">
        <v>81.980107532970706</v>
      </c>
      <c r="Z120">
        <v>0.666833717981413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99.0086640282383</v>
      </c>
      <c r="K121">
        <v>27.365242359656101</v>
      </c>
      <c r="L121">
        <v>1.8579999999999901</v>
      </c>
      <c r="M121">
        <v>29.223242359656101</v>
      </c>
      <c r="N121">
        <v>2.45799999999999</v>
      </c>
      <c r="O121">
        <v>29.823242359656099</v>
      </c>
      <c r="P121">
        <v>0.193829425697922</v>
      </c>
      <c r="Q121">
        <v>99.0086640282383</v>
      </c>
      <c r="R121">
        <v>8.4667265964638305E-2</v>
      </c>
      <c r="S121">
        <v>2.8985507246376798</v>
      </c>
      <c r="T121">
        <v>263.038363171355</v>
      </c>
      <c r="U121">
        <v>72.701804723053399</v>
      </c>
      <c r="V121">
        <v>7.86558900811489</v>
      </c>
      <c r="W121">
        <v>80.567393731168295</v>
      </c>
      <c r="X121">
        <v>8.4655890081149003</v>
      </c>
      <c r="Y121">
        <v>81.167393731168303</v>
      </c>
      <c r="Z121">
        <v>0.594924272856448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43.893506959406302</v>
      </c>
      <c r="K122">
        <v>12.1318317719833</v>
      </c>
      <c r="L122">
        <v>7.1519999999999904</v>
      </c>
      <c r="M122">
        <v>19.283831771983301</v>
      </c>
      <c r="N122">
        <v>7.75199999999999</v>
      </c>
      <c r="O122">
        <v>19.883831771983299</v>
      </c>
      <c r="P122">
        <v>0.56823697793120997</v>
      </c>
      <c r="Q122">
        <v>43.893506959406402</v>
      </c>
      <c r="R122">
        <v>4.9261992738114602E-2</v>
      </c>
      <c r="S122">
        <v>2.8985507246376798</v>
      </c>
      <c r="T122">
        <v>263.038363171355</v>
      </c>
      <c r="U122">
        <v>72.701804723053399</v>
      </c>
      <c r="V122">
        <v>8.8080443015749008</v>
      </c>
      <c r="W122">
        <v>81.509849024628295</v>
      </c>
      <c r="X122">
        <v>9.4080443015749005</v>
      </c>
      <c r="Y122">
        <v>82.109849024628303</v>
      </c>
      <c r="Z122">
        <v>0.67856481815006697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40.637870586980902</v>
      </c>
      <c r="K123">
        <v>11.2319986185845</v>
      </c>
      <c r="L123">
        <v>9.4</v>
      </c>
      <c r="M123">
        <v>20.6319986185845</v>
      </c>
      <c r="N123">
        <v>10</v>
      </c>
      <c r="O123">
        <v>21.231998618584502</v>
      </c>
      <c r="P123">
        <v>0.73595003117704405</v>
      </c>
      <c r="Q123">
        <v>40.637870586980902</v>
      </c>
      <c r="R123">
        <v>4.0458089444765401E-2</v>
      </c>
      <c r="S123">
        <v>2.8985507246376798</v>
      </c>
      <c r="T123">
        <v>263.038363171355</v>
      </c>
      <c r="U123">
        <v>72.701804723053399</v>
      </c>
      <c r="V123">
        <v>9.50765101951988</v>
      </c>
      <c r="W123">
        <v>82.209455742573297</v>
      </c>
      <c r="X123">
        <v>10.1076510195198</v>
      </c>
      <c r="Y123">
        <v>82.809455742573306</v>
      </c>
      <c r="Z123">
        <v>0.74311406718064699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56.063944480372903</v>
      </c>
      <c r="K124">
        <v>15.495648218282501</v>
      </c>
      <c r="L124">
        <v>2.72</v>
      </c>
      <c r="M124">
        <v>18.215648218282499</v>
      </c>
      <c r="N124">
        <v>3.32</v>
      </c>
      <c r="O124">
        <v>18.815648218282501</v>
      </c>
      <c r="P124">
        <v>0.22840978430508599</v>
      </c>
      <c r="Q124">
        <v>56.063944480372903</v>
      </c>
      <c r="R124">
        <v>9.6776149765123706E-2</v>
      </c>
      <c r="S124">
        <v>2.8985507246376798</v>
      </c>
      <c r="T124">
        <v>263.038363171355</v>
      </c>
      <c r="U124">
        <v>72.701804723053399</v>
      </c>
      <c r="V124">
        <v>6.5807781840284099</v>
      </c>
      <c r="W124">
        <v>79.282582907081803</v>
      </c>
      <c r="X124">
        <v>7.1807781840284104</v>
      </c>
      <c r="Y124">
        <v>79.882582907081797</v>
      </c>
      <c r="Z124">
        <v>0.48626321682226198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64.387191138400397</v>
      </c>
      <c r="K125">
        <v>17.796130345292799</v>
      </c>
      <c r="L125">
        <v>3.36</v>
      </c>
      <c r="M125">
        <v>21.156130345292699</v>
      </c>
      <c r="N125">
        <v>3.9599999999999902</v>
      </c>
      <c r="O125">
        <v>21.756130345292799</v>
      </c>
      <c r="P125">
        <v>0.29314145479952403</v>
      </c>
      <c r="Q125">
        <v>64.387191138400397</v>
      </c>
      <c r="R125">
        <v>9.2983399224627797E-2</v>
      </c>
      <c r="S125">
        <v>2.8985507246376798</v>
      </c>
      <c r="T125">
        <v>263.038363171355</v>
      </c>
      <c r="U125">
        <v>72.701804723053399</v>
      </c>
      <c r="V125">
        <v>7.8106055348687304</v>
      </c>
      <c r="W125">
        <v>80.512410257922099</v>
      </c>
      <c r="X125">
        <v>8.4106055348687292</v>
      </c>
      <c r="Y125">
        <v>81.112410257922093</v>
      </c>
      <c r="Z125">
        <v>0.59015299495311901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67.023599592284597</v>
      </c>
      <c r="K126">
        <v>18.524813607587902</v>
      </c>
      <c r="L126">
        <v>6.82</v>
      </c>
      <c r="M126">
        <v>25.344813607587898</v>
      </c>
      <c r="N126">
        <v>7.42</v>
      </c>
      <c r="O126">
        <v>25.9448136075879</v>
      </c>
      <c r="P126">
        <v>0.60162728022515</v>
      </c>
      <c r="Q126">
        <v>67.023599592284597</v>
      </c>
      <c r="R126">
        <v>6.2955479450549898E-2</v>
      </c>
      <c r="S126">
        <v>2.8985507246376798</v>
      </c>
      <c r="T126">
        <v>263.038363171355</v>
      </c>
      <c r="U126">
        <v>72.701804723053399</v>
      </c>
      <c r="V126">
        <v>10.733909246318699</v>
      </c>
      <c r="W126">
        <v>83.435713969372202</v>
      </c>
      <c r="X126">
        <v>11.333909246318701</v>
      </c>
      <c r="Y126">
        <v>84.035713969372196</v>
      </c>
      <c r="Z126">
        <v>0.86211155066278999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60.305687666948899</v>
      </c>
      <c r="K127">
        <v>16.668033801578201</v>
      </c>
      <c r="L127">
        <v>7.6479999999999997</v>
      </c>
      <c r="M127">
        <v>24.3160338015782</v>
      </c>
      <c r="N127">
        <v>8.2479999999999993</v>
      </c>
      <c r="O127">
        <v>24.916033801578202</v>
      </c>
      <c r="P127">
        <v>0.65353502562535304</v>
      </c>
      <c r="Q127">
        <v>60.305687666948899</v>
      </c>
      <c r="R127">
        <v>5.5635383060642703E-2</v>
      </c>
      <c r="S127">
        <v>2.8985507246376798</v>
      </c>
      <c r="T127">
        <v>263.038363171355</v>
      </c>
      <c r="U127">
        <v>72.701804723053399</v>
      </c>
      <c r="V127">
        <v>10.637485241194801</v>
      </c>
      <c r="W127">
        <v>83.339289964248294</v>
      </c>
      <c r="X127">
        <v>11.237485241194801</v>
      </c>
      <c r="Y127">
        <v>83.939289964248303</v>
      </c>
      <c r="Z127">
        <v>0.85245622080010697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65.713643038362505</v>
      </c>
      <c r="K128">
        <v>18.1627515705881</v>
      </c>
      <c r="L128">
        <v>4.18</v>
      </c>
      <c r="M128">
        <v>22.342751570588099</v>
      </c>
      <c r="N128">
        <v>4.7799999999999896</v>
      </c>
      <c r="O128">
        <v>22.942751570588101</v>
      </c>
      <c r="P128">
        <v>0.36685097947428502</v>
      </c>
      <c r="Q128">
        <v>65.713643038362505</v>
      </c>
      <c r="R128">
        <v>8.3045959903514599E-2</v>
      </c>
      <c r="S128">
        <v>2.8985507246376798</v>
      </c>
      <c r="T128">
        <v>263.038363171355</v>
      </c>
      <c r="U128">
        <v>72.701804723053399</v>
      </c>
      <c r="V128">
        <v>8.6783028099172803</v>
      </c>
      <c r="W128">
        <v>81.380107532970698</v>
      </c>
      <c r="X128">
        <v>9.27830280991728</v>
      </c>
      <c r="Y128">
        <v>81.980107532970706</v>
      </c>
      <c r="Z128">
        <v>0.666833717981413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60.305687666948899</v>
      </c>
      <c r="K129">
        <v>16.668033801578201</v>
      </c>
      <c r="L129">
        <v>3.71599999999999</v>
      </c>
      <c r="M129">
        <v>20.384033801578202</v>
      </c>
      <c r="N129">
        <v>4.3159999999999998</v>
      </c>
      <c r="O129">
        <v>20.9840338015782</v>
      </c>
      <c r="P129">
        <v>0.31803965570109799</v>
      </c>
      <c r="Q129">
        <v>60.305687666948899</v>
      </c>
      <c r="R129">
        <v>8.4667265964638305E-2</v>
      </c>
      <c r="S129">
        <v>2.8985507246376798</v>
      </c>
      <c r="T129">
        <v>263.038363171355</v>
      </c>
      <c r="U129">
        <v>72.701804723053399</v>
      </c>
      <c r="V129">
        <v>7.86558900811489</v>
      </c>
      <c r="W129">
        <v>80.567393731168295</v>
      </c>
      <c r="X129">
        <v>8.4655890081149003</v>
      </c>
      <c r="Y129">
        <v>81.167393731168303</v>
      </c>
      <c r="Z129">
        <v>0.594924272856448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30.897970616536</v>
      </c>
      <c r="K130">
        <v>8.5399642813268208</v>
      </c>
      <c r="L130">
        <v>10.7279999999999</v>
      </c>
      <c r="M130">
        <v>19.267964281326801</v>
      </c>
      <c r="N130">
        <v>11.327999999999999</v>
      </c>
      <c r="O130">
        <v>19.867964281326799</v>
      </c>
      <c r="P130">
        <v>0.80633187828596897</v>
      </c>
      <c r="Q130">
        <v>30.897970616536</v>
      </c>
      <c r="R130">
        <v>4.9261992738114602E-2</v>
      </c>
      <c r="S130">
        <v>2.8985507246376798</v>
      </c>
      <c r="T130">
        <v>263.038363171355</v>
      </c>
      <c r="U130">
        <v>72.701804723053399</v>
      </c>
      <c r="V130">
        <v>8.8080443015749008</v>
      </c>
      <c r="W130">
        <v>81.509849024628295</v>
      </c>
      <c r="X130">
        <v>9.4080443015749005</v>
      </c>
      <c r="Y130">
        <v>82.109849024628303</v>
      </c>
      <c r="Z130">
        <v>0.67856481815006697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28.4881222987737</v>
      </c>
      <c r="K131">
        <v>7.8739005190002498</v>
      </c>
      <c r="L131">
        <v>14.1</v>
      </c>
      <c r="M131">
        <v>21.9739005190002</v>
      </c>
      <c r="N131">
        <v>14.7</v>
      </c>
      <c r="O131">
        <v>22.573900519000201</v>
      </c>
      <c r="P131">
        <v>1.04828103202274</v>
      </c>
      <c r="Q131">
        <v>28.4881222987737</v>
      </c>
      <c r="R131">
        <v>4.0458089444765401E-2</v>
      </c>
      <c r="S131">
        <v>2.8985507246376798</v>
      </c>
      <c r="T131">
        <v>263.038363171355</v>
      </c>
      <c r="U131">
        <v>72.701804723053399</v>
      </c>
      <c r="V131">
        <v>9.50765101951988</v>
      </c>
      <c r="W131">
        <v>82.209455742573297</v>
      </c>
      <c r="X131">
        <v>10.1076510195198</v>
      </c>
      <c r="Y131">
        <v>82.809455742573306</v>
      </c>
      <c r="Z131">
        <v>0.74311406718064699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40.086379378027097</v>
      </c>
      <c r="K132">
        <v>11.079570639272101</v>
      </c>
      <c r="L132">
        <v>4.08</v>
      </c>
      <c r="M132">
        <v>15.159570639272101</v>
      </c>
      <c r="N132">
        <v>4.68</v>
      </c>
      <c r="O132">
        <v>15.7595706392721</v>
      </c>
      <c r="P132">
        <v>0.31931262870507399</v>
      </c>
      <c r="Q132">
        <v>40.086379378027097</v>
      </c>
      <c r="R132">
        <v>9.6776149765123706E-2</v>
      </c>
      <c r="S132">
        <v>2.8985507246376798</v>
      </c>
      <c r="T132">
        <v>263.038363171355</v>
      </c>
      <c r="U132">
        <v>72.701804723053399</v>
      </c>
      <c r="V132">
        <v>6.5807781840284099</v>
      </c>
      <c r="W132">
        <v>79.282582907081803</v>
      </c>
      <c r="X132">
        <v>7.1807781840284104</v>
      </c>
      <c r="Y132">
        <v>79.882582907081797</v>
      </c>
      <c r="Z132">
        <v>0.48626321682226198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46.538631604551</v>
      </c>
      <c r="K133">
        <v>12.8629241233076</v>
      </c>
      <c r="L133">
        <v>5.04</v>
      </c>
      <c r="M133">
        <v>17.902924123307599</v>
      </c>
      <c r="N133">
        <v>5.64</v>
      </c>
      <c r="O133">
        <v>18.502924123307601</v>
      </c>
      <c r="P133">
        <v>0.40535374341989999</v>
      </c>
      <c r="Q133">
        <v>46.538631604551</v>
      </c>
      <c r="R133">
        <v>9.2983399224627797E-2</v>
      </c>
      <c r="S133">
        <v>2.8985507246376798</v>
      </c>
      <c r="T133">
        <v>263.038363171355</v>
      </c>
      <c r="U133">
        <v>72.701804723053399</v>
      </c>
      <c r="V133">
        <v>7.8106055348687304</v>
      </c>
      <c r="W133">
        <v>80.512410257922099</v>
      </c>
      <c r="X133">
        <v>8.4106055348687292</v>
      </c>
      <c r="Y133">
        <v>81.112410257922093</v>
      </c>
      <c r="Z133">
        <v>0.59015299495311901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48.611787328762901</v>
      </c>
      <c r="K134">
        <v>13.435928611341</v>
      </c>
      <c r="L134">
        <v>10.23</v>
      </c>
      <c r="M134">
        <v>23.665928611340998</v>
      </c>
      <c r="N134">
        <v>10.83</v>
      </c>
      <c r="O134">
        <v>24.265928611341</v>
      </c>
      <c r="P134">
        <v>0.82861034960857005</v>
      </c>
      <c r="Q134">
        <v>48.611787328762901</v>
      </c>
      <c r="R134">
        <v>6.2955479450549898E-2</v>
      </c>
      <c r="S134">
        <v>2.8985507246376798</v>
      </c>
      <c r="T134">
        <v>263.038363171355</v>
      </c>
      <c r="U134">
        <v>72.701804723053399</v>
      </c>
      <c r="V134">
        <v>10.733909246318699</v>
      </c>
      <c r="W134">
        <v>83.435713969372202</v>
      </c>
      <c r="X134">
        <v>11.333909246318701</v>
      </c>
      <c r="Y134">
        <v>84.035713969372196</v>
      </c>
      <c r="Z134">
        <v>0.86211155066278999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43.357159585929097</v>
      </c>
      <c r="K135">
        <v>11.983589433717</v>
      </c>
      <c r="L135">
        <v>11.472</v>
      </c>
      <c r="M135">
        <v>23.455589433717002</v>
      </c>
      <c r="N135">
        <v>12.071999999999999</v>
      </c>
      <c r="O135">
        <v>24.055589433717</v>
      </c>
      <c r="P135">
        <v>0.90791879833908595</v>
      </c>
      <c r="Q135">
        <v>43.357159585929097</v>
      </c>
      <c r="R135">
        <v>5.5635383060642703E-2</v>
      </c>
      <c r="S135">
        <v>2.8985507246376798</v>
      </c>
      <c r="T135">
        <v>263.038363171355</v>
      </c>
      <c r="U135">
        <v>72.701804723053399</v>
      </c>
      <c r="V135">
        <v>10.637485241194801</v>
      </c>
      <c r="W135">
        <v>83.339289964248294</v>
      </c>
      <c r="X135">
        <v>11.237485241194801</v>
      </c>
      <c r="Y135">
        <v>83.939289964248303</v>
      </c>
      <c r="Z135">
        <v>0.85245622080010697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47.5799053650803</v>
      </c>
      <c r="K136">
        <v>13.150724277963899</v>
      </c>
      <c r="L136">
        <v>6.27</v>
      </c>
      <c r="M136">
        <v>19.420724277963899</v>
      </c>
      <c r="N136">
        <v>6.8699999999999903</v>
      </c>
      <c r="O136">
        <v>20.0207242779639</v>
      </c>
      <c r="P136">
        <v>0.50633396315143298</v>
      </c>
      <c r="Q136">
        <v>47.5799053650803</v>
      </c>
      <c r="R136">
        <v>8.3045959903514599E-2</v>
      </c>
      <c r="S136">
        <v>2.8985507246376798</v>
      </c>
      <c r="T136">
        <v>263.038363171355</v>
      </c>
      <c r="U136">
        <v>72.701804723053399</v>
      </c>
      <c r="V136">
        <v>8.6783028099172803</v>
      </c>
      <c r="W136">
        <v>81.380107532970698</v>
      </c>
      <c r="X136">
        <v>9.27830280991728</v>
      </c>
      <c r="Y136">
        <v>81.980107532970706</v>
      </c>
      <c r="Z136">
        <v>0.666833717981413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43.357159585929097</v>
      </c>
      <c r="K137">
        <v>11.983589433717</v>
      </c>
      <c r="L137">
        <v>5.5739999999999901</v>
      </c>
      <c r="M137">
        <v>17.557589433716998</v>
      </c>
      <c r="N137">
        <v>6.1739999999999897</v>
      </c>
      <c r="O137">
        <v>18.157589433717</v>
      </c>
      <c r="P137">
        <v>0.44210518783338898</v>
      </c>
      <c r="Q137">
        <v>43.357159585929097</v>
      </c>
      <c r="R137">
        <v>8.4667265964638305E-2</v>
      </c>
      <c r="S137">
        <v>2.8985507246376798</v>
      </c>
      <c r="T137">
        <v>263.038363171355</v>
      </c>
      <c r="U137">
        <v>72.701804723053399</v>
      </c>
      <c r="V137">
        <v>7.86558900811489</v>
      </c>
      <c r="W137">
        <v>80.567393731168295</v>
      </c>
      <c r="X137">
        <v>8.4655890081149003</v>
      </c>
      <c r="Y137">
        <v>81.167393731168303</v>
      </c>
      <c r="Z137">
        <v>0.594924272856448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23.839745046902198</v>
      </c>
      <c r="K138">
        <v>6.5891243701139697</v>
      </c>
      <c r="L138">
        <v>14.303999999999901</v>
      </c>
      <c r="M138">
        <v>20.893124370113899</v>
      </c>
      <c r="N138">
        <v>14.904</v>
      </c>
      <c r="O138">
        <v>21.4931243701139</v>
      </c>
      <c r="P138">
        <v>1.04389566909904</v>
      </c>
      <c r="Q138">
        <v>23.839745046902198</v>
      </c>
      <c r="R138">
        <v>4.9261992738114602E-2</v>
      </c>
      <c r="S138">
        <v>2.8985507246376798</v>
      </c>
      <c r="T138">
        <v>263.038363171355</v>
      </c>
      <c r="U138">
        <v>72.701804723053399</v>
      </c>
      <c r="V138">
        <v>8.8080443015749008</v>
      </c>
      <c r="W138">
        <v>81.509849024628295</v>
      </c>
      <c r="X138">
        <v>9.4080443015749005</v>
      </c>
      <c r="Y138">
        <v>82.109849024628303</v>
      </c>
      <c r="Z138">
        <v>0.67856481815006697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21.931215158253799</v>
      </c>
      <c r="K139">
        <v>6.0616212120205102</v>
      </c>
      <c r="L139">
        <v>18.8</v>
      </c>
      <c r="M139">
        <v>24.861621212020498</v>
      </c>
      <c r="N139">
        <v>19.399999999999999</v>
      </c>
      <c r="O139">
        <v>25.4616212120205</v>
      </c>
      <c r="P139">
        <v>1.35969873533699</v>
      </c>
      <c r="Q139">
        <v>21.931215158253799</v>
      </c>
      <c r="R139">
        <v>4.0458089444765401E-2</v>
      </c>
      <c r="S139">
        <v>2.8985507246376798</v>
      </c>
      <c r="T139">
        <v>263.038363171355</v>
      </c>
      <c r="U139">
        <v>72.701804723053399</v>
      </c>
      <c r="V139">
        <v>9.50765101951988</v>
      </c>
      <c r="W139">
        <v>82.209455742573297</v>
      </c>
      <c r="X139">
        <v>10.1076510195198</v>
      </c>
      <c r="Y139">
        <v>82.809455742573306</v>
      </c>
      <c r="Z139">
        <v>0.74311406718064699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31.195911369519401</v>
      </c>
      <c r="K140">
        <v>8.62231284136681</v>
      </c>
      <c r="L140">
        <v>5.44</v>
      </c>
      <c r="M140">
        <v>14.062312841366801</v>
      </c>
      <c r="N140">
        <v>6.04</v>
      </c>
      <c r="O140">
        <v>14.6623128413668</v>
      </c>
      <c r="P140">
        <v>0.410137948775463</v>
      </c>
      <c r="Q140">
        <v>31.195911369519401</v>
      </c>
      <c r="R140">
        <v>9.6776149765123706E-2</v>
      </c>
      <c r="S140">
        <v>2.8985507246376798</v>
      </c>
      <c r="T140">
        <v>263.038363171355</v>
      </c>
      <c r="U140">
        <v>72.701804723053399</v>
      </c>
      <c r="V140">
        <v>6.5807781840284099</v>
      </c>
      <c r="W140">
        <v>79.282582907081803</v>
      </c>
      <c r="X140">
        <v>7.1807781840284104</v>
      </c>
      <c r="Y140">
        <v>79.882582907081797</v>
      </c>
      <c r="Z140">
        <v>0.48626321682226198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36.437823500685703</v>
      </c>
      <c r="K141">
        <v>10.071137520553201</v>
      </c>
      <c r="L141">
        <v>6.72</v>
      </c>
      <c r="M141">
        <v>16.7911375205532</v>
      </c>
      <c r="N141">
        <v>7.3199999999999896</v>
      </c>
      <c r="O141">
        <v>17.391137520553201</v>
      </c>
      <c r="P141">
        <v>0.51744792463938905</v>
      </c>
      <c r="Q141">
        <v>36.437823500685703</v>
      </c>
      <c r="R141">
        <v>9.2983399224627797E-2</v>
      </c>
      <c r="S141">
        <v>2.8985507246376798</v>
      </c>
      <c r="T141">
        <v>263.038363171355</v>
      </c>
      <c r="U141">
        <v>72.701804723053399</v>
      </c>
      <c r="V141">
        <v>7.8106055348687304</v>
      </c>
      <c r="W141">
        <v>80.512410257922099</v>
      </c>
      <c r="X141">
        <v>8.4106055348687292</v>
      </c>
      <c r="Y141">
        <v>81.112410257922093</v>
      </c>
      <c r="Z141">
        <v>0.59015299495311901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38.135673470939999</v>
      </c>
      <c r="K142">
        <v>10.5404103501824</v>
      </c>
      <c r="L142">
        <v>13.64</v>
      </c>
      <c r="M142">
        <v>24.180410350182399</v>
      </c>
      <c r="N142">
        <v>14.24</v>
      </c>
      <c r="O142">
        <v>24.7804103501824</v>
      </c>
      <c r="P142">
        <v>1.05511067592685</v>
      </c>
      <c r="Q142">
        <v>38.135673470939999</v>
      </c>
      <c r="R142">
        <v>6.2955479450549898E-2</v>
      </c>
      <c r="S142">
        <v>2.8985507246376798</v>
      </c>
      <c r="T142">
        <v>263.038363171355</v>
      </c>
      <c r="U142">
        <v>72.701804723053399</v>
      </c>
      <c r="V142">
        <v>10.733909246318699</v>
      </c>
      <c r="W142">
        <v>83.435713969372202</v>
      </c>
      <c r="X142">
        <v>11.333909246318701</v>
      </c>
      <c r="Y142">
        <v>84.035713969372196</v>
      </c>
      <c r="Z142">
        <v>0.86211155066278999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33.845186295659801</v>
      </c>
      <c r="K143">
        <v>9.3545522988198808</v>
      </c>
      <c r="L143">
        <v>15.295999999999999</v>
      </c>
      <c r="M143">
        <v>24.6505522988198</v>
      </c>
      <c r="N143">
        <v>15.896000000000001</v>
      </c>
      <c r="O143">
        <v>25.250552298819802</v>
      </c>
      <c r="P143">
        <v>1.1616963982056701</v>
      </c>
      <c r="Q143">
        <v>33.845186295659801</v>
      </c>
      <c r="R143">
        <v>5.5635383060642703E-2</v>
      </c>
      <c r="S143">
        <v>2.8985507246376798</v>
      </c>
      <c r="T143">
        <v>263.038363171355</v>
      </c>
      <c r="U143">
        <v>72.701804723053399</v>
      </c>
      <c r="V143">
        <v>10.637485241194801</v>
      </c>
      <c r="W143">
        <v>83.339289964248294</v>
      </c>
      <c r="X143">
        <v>11.237485241194801</v>
      </c>
      <c r="Y143">
        <v>83.939289964248303</v>
      </c>
      <c r="Z143">
        <v>0.85245622080010697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37.289762547415201</v>
      </c>
      <c r="K144">
        <v>10.3066069990905</v>
      </c>
      <c r="L144">
        <v>8.36</v>
      </c>
      <c r="M144">
        <v>18.666606999090501</v>
      </c>
      <c r="N144">
        <v>8.9600000000000009</v>
      </c>
      <c r="O144">
        <v>19.266606999090499</v>
      </c>
      <c r="P144">
        <v>0.64563450363099595</v>
      </c>
      <c r="Q144">
        <v>37.289762547415201</v>
      </c>
      <c r="R144">
        <v>8.3045959903514599E-2</v>
      </c>
      <c r="S144">
        <v>2.8985507246376798</v>
      </c>
      <c r="T144">
        <v>263.038363171355</v>
      </c>
      <c r="U144">
        <v>72.701804723053399</v>
      </c>
      <c r="V144">
        <v>8.6783028099172803</v>
      </c>
      <c r="W144">
        <v>81.380107532970698</v>
      </c>
      <c r="X144">
        <v>9.27830280991728</v>
      </c>
      <c r="Y144">
        <v>81.980107532970706</v>
      </c>
      <c r="Z144">
        <v>0.666833717981413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33.845186295659801</v>
      </c>
      <c r="K145">
        <v>9.3545522988198808</v>
      </c>
      <c r="L145">
        <v>7.4319999999999897</v>
      </c>
      <c r="M145">
        <v>16.786552298819799</v>
      </c>
      <c r="N145">
        <v>8.032</v>
      </c>
      <c r="O145">
        <v>17.386552298819801</v>
      </c>
      <c r="P145">
        <v>0.566026358832175</v>
      </c>
      <c r="Q145">
        <v>33.845186295659801</v>
      </c>
      <c r="R145">
        <v>8.4667265964638305E-2</v>
      </c>
      <c r="S145">
        <v>2.8985507246376798</v>
      </c>
      <c r="T145">
        <v>263.038363171355</v>
      </c>
      <c r="U145">
        <v>72.701804723053399</v>
      </c>
      <c r="V145">
        <v>7.86558900811489</v>
      </c>
      <c r="W145">
        <v>80.567393731168295</v>
      </c>
      <c r="X145">
        <v>8.4655890081149003</v>
      </c>
      <c r="Y145">
        <v>81.167393731168303</v>
      </c>
      <c r="Z145">
        <v>0.594924272856448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19.406574314032301</v>
      </c>
      <c r="K146">
        <v>5.3638296677016797</v>
      </c>
      <c r="L146">
        <v>17.88</v>
      </c>
      <c r="M146">
        <v>23.243829667701601</v>
      </c>
      <c r="N146">
        <v>18.48</v>
      </c>
      <c r="O146">
        <v>23.843829667701598</v>
      </c>
      <c r="P146">
        <v>1.28093071455079</v>
      </c>
      <c r="Q146">
        <v>19.406574314032301</v>
      </c>
      <c r="R146">
        <v>4.9261992738114602E-2</v>
      </c>
      <c r="S146">
        <v>2.8985507246376798</v>
      </c>
      <c r="T146">
        <v>263.038363171355</v>
      </c>
      <c r="U146">
        <v>72.701804723053399</v>
      </c>
      <c r="V146">
        <v>8.8080443015749008</v>
      </c>
      <c r="W146">
        <v>81.509849024628295</v>
      </c>
      <c r="X146">
        <v>9.4080443015749005</v>
      </c>
      <c r="Y146">
        <v>82.109849024628303</v>
      </c>
      <c r="Z146">
        <v>0.67856481815006697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17.827895983689299</v>
      </c>
      <c r="K147">
        <v>4.9274949737454703</v>
      </c>
      <c r="L147">
        <v>23.5</v>
      </c>
      <c r="M147">
        <v>28.4274949737454</v>
      </c>
      <c r="N147">
        <v>24.1</v>
      </c>
      <c r="O147">
        <v>29.027494973745402</v>
      </c>
      <c r="P147">
        <v>1.6702084667584101</v>
      </c>
      <c r="Q147">
        <v>17.827895983689299</v>
      </c>
      <c r="R147">
        <v>4.0458089444765401E-2</v>
      </c>
      <c r="S147">
        <v>2.8985507246376798</v>
      </c>
      <c r="T147">
        <v>263.038363171355</v>
      </c>
      <c r="U147">
        <v>72.701804723053399</v>
      </c>
      <c r="V147">
        <v>9.50765101951988</v>
      </c>
      <c r="W147">
        <v>82.209455742573297</v>
      </c>
      <c r="X147">
        <v>10.1076510195198</v>
      </c>
      <c r="Y147">
        <v>82.809455742573306</v>
      </c>
      <c r="Z147">
        <v>0.74311406718064699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25.533108089469899</v>
      </c>
      <c r="K148">
        <v>7.0571570470273004</v>
      </c>
      <c r="L148">
        <v>6.8</v>
      </c>
      <c r="M148">
        <v>13.8571570470273</v>
      </c>
      <c r="N148">
        <v>7.4</v>
      </c>
      <c r="O148">
        <v>14.4571570470273</v>
      </c>
      <c r="P148">
        <v>0.50088587663319795</v>
      </c>
      <c r="Q148">
        <v>25.533108089469899</v>
      </c>
      <c r="R148">
        <v>9.6776149765123706E-2</v>
      </c>
      <c r="S148">
        <v>2.8985507246376798</v>
      </c>
      <c r="T148">
        <v>263.038363171355</v>
      </c>
      <c r="U148">
        <v>72.701804723053399</v>
      </c>
      <c r="V148">
        <v>6.5807781840284099</v>
      </c>
      <c r="W148">
        <v>79.282582907081803</v>
      </c>
      <c r="X148">
        <v>7.1807781840284104</v>
      </c>
      <c r="Y148">
        <v>79.882582907081797</v>
      </c>
      <c r="Z148">
        <v>0.48626321682226198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29.939675482313699</v>
      </c>
      <c r="K149">
        <v>8.2750987884181093</v>
      </c>
      <c r="L149">
        <v>8.4</v>
      </c>
      <c r="M149">
        <v>16.675098788418101</v>
      </c>
      <c r="N149">
        <v>9</v>
      </c>
      <c r="O149">
        <v>17.275098788418099</v>
      </c>
      <c r="P149">
        <v>0.62942424682105702</v>
      </c>
      <c r="Q149">
        <v>29.939675482313699</v>
      </c>
      <c r="R149">
        <v>9.2983399224627797E-2</v>
      </c>
      <c r="S149">
        <v>2.8985507246376798</v>
      </c>
      <c r="T149">
        <v>263.038363171355</v>
      </c>
      <c r="U149">
        <v>72.701804723053399</v>
      </c>
      <c r="V149">
        <v>7.8106055348687304</v>
      </c>
      <c r="W149">
        <v>80.512410257922099</v>
      </c>
      <c r="X149">
        <v>8.4106055348687292</v>
      </c>
      <c r="Y149">
        <v>81.112410257922093</v>
      </c>
      <c r="Z149">
        <v>0.59015299495311901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31.374328943491701</v>
      </c>
      <c r="K150">
        <v>8.6716261029979496</v>
      </c>
      <c r="L150">
        <v>17.05</v>
      </c>
      <c r="M150">
        <v>25.721626102997899</v>
      </c>
      <c r="N150">
        <v>17.649999999999999</v>
      </c>
      <c r="O150">
        <v>26.3216261029979</v>
      </c>
      <c r="P150">
        <v>1.28113030819955</v>
      </c>
      <c r="Q150">
        <v>31.374328943491701</v>
      </c>
      <c r="R150">
        <v>6.2955479450549898E-2</v>
      </c>
      <c r="S150">
        <v>2.8985507246376798</v>
      </c>
      <c r="T150">
        <v>263.038363171355</v>
      </c>
      <c r="U150">
        <v>72.701804723053399</v>
      </c>
      <c r="V150">
        <v>10.733909246318699</v>
      </c>
      <c r="W150">
        <v>83.435713969372202</v>
      </c>
      <c r="X150">
        <v>11.333909246318701</v>
      </c>
      <c r="Y150">
        <v>84.035713969372196</v>
      </c>
      <c r="Z150">
        <v>0.86211155066278999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27.755914720081499</v>
      </c>
      <c r="K151">
        <v>7.6715239083758098</v>
      </c>
      <c r="L151">
        <v>19.12</v>
      </c>
      <c r="M151">
        <v>26.791523908375801</v>
      </c>
      <c r="N151">
        <v>19.72</v>
      </c>
      <c r="O151">
        <v>27.391523908375799</v>
      </c>
      <c r="P151">
        <v>1.41487070726575</v>
      </c>
      <c r="Q151">
        <v>27.755914720081499</v>
      </c>
      <c r="R151">
        <v>5.5635383060642703E-2</v>
      </c>
      <c r="S151">
        <v>2.8985507246376798</v>
      </c>
      <c r="T151">
        <v>263.038363171355</v>
      </c>
      <c r="U151">
        <v>72.701804723053399</v>
      </c>
      <c r="V151">
        <v>10.637485241194801</v>
      </c>
      <c r="W151">
        <v>83.339289964248294</v>
      </c>
      <c r="X151">
        <v>11.237485241194801</v>
      </c>
      <c r="Y151">
        <v>83.939289964248303</v>
      </c>
      <c r="Z151">
        <v>0.85245622080010697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30.659096178553799</v>
      </c>
      <c r="K152">
        <v>8.4739412019017006</v>
      </c>
      <c r="L152">
        <v>10.45</v>
      </c>
      <c r="M152">
        <v>18.923941201901702</v>
      </c>
      <c r="N152">
        <v>11.05</v>
      </c>
      <c r="O152">
        <v>19.5239412019017</v>
      </c>
      <c r="P152">
        <v>0.78475307755952095</v>
      </c>
      <c r="Q152">
        <v>30.659096178553799</v>
      </c>
      <c r="R152">
        <v>8.3045959903514599E-2</v>
      </c>
      <c r="S152">
        <v>2.8985507246376798</v>
      </c>
      <c r="T152">
        <v>263.038363171355</v>
      </c>
      <c r="U152">
        <v>72.701804723053399</v>
      </c>
      <c r="V152">
        <v>8.6783028099172803</v>
      </c>
      <c r="W152">
        <v>81.380107532970698</v>
      </c>
      <c r="X152">
        <v>9.27830280991728</v>
      </c>
      <c r="Y152">
        <v>81.980107532970706</v>
      </c>
      <c r="Z152">
        <v>0.666833717981413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27.755914720081499</v>
      </c>
      <c r="K153">
        <v>7.6715239083758098</v>
      </c>
      <c r="L153">
        <v>9.2899999999999991</v>
      </c>
      <c r="M153">
        <v>16.961523908375799</v>
      </c>
      <c r="N153">
        <v>9.89</v>
      </c>
      <c r="O153">
        <v>17.561523908375801</v>
      </c>
      <c r="P153">
        <v>0.68980350426072801</v>
      </c>
      <c r="Q153">
        <v>27.755914720081499</v>
      </c>
      <c r="R153">
        <v>8.4667265964638305E-2</v>
      </c>
      <c r="S153">
        <v>2.8985507246376798</v>
      </c>
      <c r="T153">
        <v>263.038363171355</v>
      </c>
      <c r="U153">
        <v>72.701804723053399</v>
      </c>
      <c r="V153">
        <v>7.86558900811489</v>
      </c>
      <c r="W153">
        <v>80.567393731168295</v>
      </c>
      <c r="X153">
        <v>8.4655890081149003</v>
      </c>
      <c r="Y153">
        <v>81.167393731168303</v>
      </c>
      <c r="Z153">
        <v>0.594924272856448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16.363638879131599</v>
      </c>
      <c r="K154">
        <v>4.5227854370968199</v>
      </c>
      <c r="L154">
        <v>21.4559999999999</v>
      </c>
      <c r="M154">
        <v>25.9787854370968</v>
      </c>
      <c r="N154">
        <v>22.055999999999901</v>
      </c>
      <c r="O154">
        <v>26.578785437096801</v>
      </c>
      <c r="P154">
        <v>1.5174393630707601</v>
      </c>
      <c r="Q154">
        <v>16.363638879131599</v>
      </c>
      <c r="R154">
        <v>4.9261992738114602E-2</v>
      </c>
      <c r="S154">
        <v>2.8985507246376798</v>
      </c>
      <c r="T154">
        <v>263.038363171355</v>
      </c>
      <c r="U154">
        <v>72.701804723053399</v>
      </c>
      <c r="V154">
        <v>8.8080443015749008</v>
      </c>
      <c r="W154">
        <v>81.509849024628295</v>
      </c>
      <c r="X154">
        <v>9.4080443015749005</v>
      </c>
      <c r="Y154">
        <v>82.109849024628303</v>
      </c>
      <c r="Z154">
        <v>0.67856481815006697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15.018030191705501</v>
      </c>
      <c r="K155">
        <v>4.1508694213209498</v>
      </c>
      <c r="L155">
        <v>28.2</v>
      </c>
      <c r="M155">
        <v>32.350869421320901</v>
      </c>
      <c r="N155">
        <v>28.8</v>
      </c>
      <c r="O155">
        <v>32.950869421320903</v>
      </c>
      <c r="P155">
        <v>1.9798155054786399</v>
      </c>
      <c r="Q155">
        <v>15.018030191705501</v>
      </c>
      <c r="R155">
        <v>4.0458089444765401E-2</v>
      </c>
      <c r="S155">
        <v>2.8985507246376798</v>
      </c>
      <c r="T155">
        <v>263.038363171355</v>
      </c>
      <c r="U155">
        <v>72.701804723053399</v>
      </c>
      <c r="V155">
        <v>9.50765101951988</v>
      </c>
      <c r="W155">
        <v>82.209455742573297</v>
      </c>
      <c r="X155">
        <v>10.1076510195198</v>
      </c>
      <c r="Y155">
        <v>82.809455742573306</v>
      </c>
      <c r="Z155">
        <v>0.74311406718064699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21.610318876292599</v>
      </c>
      <c r="K156">
        <v>5.9729279182126298</v>
      </c>
      <c r="L156">
        <v>8.16</v>
      </c>
      <c r="M156">
        <v>14.1329279182126</v>
      </c>
      <c r="N156">
        <v>8.76</v>
      </c>
      <c r="O156">
        <v>14.732927918212599</v>
      </c>
      <c r="P156">
        <v>0.59155654405770997</v>
      </c>
      <c r="Q156">
        <v>21.610318876292599</v>
      </c>
      <c r="R156">
        <v>9.6776149765123706E-2</v>
      </c>
      <c r="S156">
        <v>2.8985507246376798</v>
      </c>
      <c r="T156">
        <v>263.038363171355</v>
      </c>
      <c r="U156">
        <v>72.701804723053399</v>
      </c>
      <c r="V156">
        <v>6.5807781840284099</v>
      </c>
      <c r="W156">
        <v>79.282582907081803</v>
      </c>
      <c r="X156">
        <v>7.1807781840284104</v>
      </c>
      <c r="Y156">
        <v>79.882582907081797</v>
      </c>
      <c r="Z156">
        <v>0.48626321682226198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25.4084529194391</v>
      </c>
      <c r="K157">
        <v>7.0227033052991699</v>
      </c>
      <c r="L157">
        <v>10.08</v>
      </c>
      <c r="M157">
        <v>17.102703305299102</v>
      </c>
      <c r="N157">
        <v>10.68</v>
      </c>
      <c r="O157">
        <v>17.702703305299099</v>
      </c>
      <c r="P157">
        <v>0.74128295754531204</v>
      </c>
      <c r="Q157">
        <v>25.4084529194391</v>
      </c>
      <c r="R157">
        <v>9.2983399224627797E-2</v>
      </c>
      <c r="S157">
        <v>2.8985507246376798</v>
      </c>
      <c r="T157">
        <v>263.038363171355</v>
      </c>
      <c r="U157">
        <v>72.701804723053399</v>
      </c>
      <c r="V157">
        <v>7.8106055348687304</v>
      </c>
      <c r="W157">
        <v>80.512410257922099</v>
      </c>
      <c r="X157">
        <v>8.4106055348687292</v>
      </c>
      <c r="Y157">
        <v>81.112410257922093</v>
      </c>
      <c r="Z157">
        <v>0.59015299495311901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26.649457298072999</v>
      </c>
      <c r="K158">
        <v>7.3657074850245401</v>
      </c>
      <c r="L158">
        <v>20.46</v>
      </c>
      <c r="M158">
        <v>27.825707485024498</v>
      </c>
      <c r="N158">
        <v>21.06</v>
      </c>
      <c r="O158">
        <v>28.4257074850245</v>
      </c>
      <c r="P158">
        <v>1.50667128242825</v>
      </c>
      <c r="Q158">
        <v>26.649457298072999</v>
      </c>
      <c r="R158">
        <v>6.2955479450549898E-2</v>
      </c>
      <c r="S158">
        <v>2.8985507246376798</v>
      </c>
      <c r="T158">
        <v>263.038363171355</v>
      </c>
      <c r="U158">
        <v>72.701804723053399</v>
      </c>
      <c r="V158">
        <v>10.733909246318699</v>
      </c>
      <c r="W158">
        <v>83.435713969372202</v>
      </c>
      <c r="X158">
        <v>11.333909246318701</v>
      </c>
      <c r="Y158">
        <v>84.035713969372196</v>
      </c>
      <c r="Z158">
        <v>0.86211155066278999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23.5236473607969</v>
      </c>
      <c r="K159">
        <v>6.5017573717356196</v>
      </c>
      <c r="L159">
        <v>22.943999999999999</v>
      </c>
      <c r="M159">
        <v>29.445757371735599</v>
      </c>
      <c r="N159">
        <v>23.544</v>
      </c>
      <c r="O159">
        <v>30.045757371735601</v>
      </c>
      <c r="P159">
        <v>1.6674445870547601</v>
      </c>
      <c r="Q159">
        <v>23.5236473607969</v>
      </c>
      <c r="R159">
        <v>5.5635383060642703E-2</v>
      </c>
      <c r="S159">
        <v>2.8985507246376798</v>
      </c>
      <c r="T159">
        <v>263.038363171355</v>
      </c>
      <c r="U159">
        <v>72.701804723053399</v>
      </c>
      <c r="V159">
        <v>10.637485241194801</v>
      </c>
      <c r="W159">
        <v>83.339289964248294</v>
      </c>
      <c r="X159">
        <v>11.237485241194801</v>
      </c>
      <c r="Y159">
        <v>83.939289964248303</v>
      </c>
      <c r="Z159">
        <v>0.85245622080010697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26.0304929761955</v>
      </c>
      <c r="K160">
        <v>7.1946304500357003</v>
      </c>
      <c r="L160">
        <v>12.54</v>
      </c>
      <c r="M160">
        <v>19.734630450035699</v>
      </c>
      <c r="N160">
        <v>13.14</v>
      </c>
      <c r="O160">
        <v>20.3346304500357</v>
      </c>
      <c r="P160">
        <v>0.92369015971817403</v>
      </c>
      <c r="Q160">
        <v>26.0304929761955</v>
      </c>
      <c r="R160">
        <v>8.3045959903514599E-2</v>
      </c>
      <c r="S160">
        <v>2.8985507246376798</v>
      </c>
      <c r="T160">
        <v>263.038363171355</v>
      </c>
      <c r="U160">
        <v>72.701804723053399</v>
      </c>
      <c r="V160">
        <v>8.6783028099172803</v>
      </c>
      <c r="W160">
        <v>81.380107532970698</v>
      </c>
      <c r="X160">
        <v>9.27830280991728</v>
      </c>
      <c r="Y160">
        <v>81.980107532970706</v>
      </c>
      <c r="Z160">
        <v>0.666833717981413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23.5236473607969</v>
      </c>
      <c r="K161">
        <v>6.5017573717356196</v>
      </c>
      <c r="L161">
        <v>11.1479999999999</v>
      </c>
      <c r="M161">
        <v>17.6497573717356</v>
      </c>
      <c r="N161">
        <v>11.747999999999999</v>
      </c>
      <c r="O161">
        <v>18.249757371735601</v>
      </c>
      <c r="P161">
        <v>0.81343695851367004</v>
      </c>
      <c r="Q161">
        <v>23.5236473607969</v>
      </c>
      <c r="R161">
        <v>8.4667265964638305E-2</v>
      </c>
      <c r="S161">
        <v>2.8985507246376798</v>
      </c>
      <c r="T161">
        <v>263.038363171355</v>
      </c>
      <c r="U161">
        <v>72.701804723053399</v>
      </c>
      <c r="V161">
        <v>7.86558900811489</v>
      </c>
      <c r="W161">
        <v>80.567393731168295</v>
      </c>
      <c r="X161">
        <v>8.4655890081149003</v>
      </c>
      <c r="Y161">
        <v>81.167393731168303</v>
      </c>
      <c r="Z161">
        <v>0.594924272856448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14.145617321151001</v>
      </c>
      <c r="K162">
        <v>3.9097411334612402</v>
      </c>
      <c r="L162">
        <v>25.032</v>
      </c>
      <c r="M162">
        <v>28.9417411334612</v>
      </c>
      <c r="N162">
        <v>25.632000000000001</v>
      </c>
      <c r="O162">
        <v>29.541741133461201</v>
      </c>
      <c r="P162">
        <v>1.75342394747723</v>
      </c>
      <c r="Q162">
        <v>14.145617321151001</v>
      </c>
      <c r="R162">
        <v>4.9261992738114602E-2</v>
      </c>
      <c r="S162">
        <v>2.8985507246376798</v>
      </c>
      <c r="T162">
        <v>263.038363171355</v>
      </c>
      <c r="U162">
        <v>72.701804723053399</v>
      </c>
      <c r="V162">
        <v>8.8080443015749008</v>
      </c>
      <c r="W162">
        <v>81.509849024628295</v>
      </c>
      <c r="X162">
        <v>9.4080443015749005</v>
      </c>
      <c r="Y162">
        <v>82.109849024628303</v>
      </c>
      <c r="Z162">
        <v>0.67856481815006697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12.9733002564857</v>
      </c>
      <c r="K163">
        <v>3.5857216053543102</v>
      </c>
      <c r="L163">
        <v>32.9</v>
      </c>
      <c r="M163">
        <v>36.4857216053543</v>
      </c>
      <c r="N163">
        <v>33.5</v>
      </c>
      <c r="O163">
        <v>37.085721605354301</v>
      </c>
      <c r="P163">
        <v>2.2885250847806802</v>
      </c>
      <c r="Q163">
        <v>12.9733002564857</v>
      </c>
      <c r="R163">
        <v>4.0458089444765401E-2</v>
      </c>
      <c r="S163">
        <v>2.8985507246376798</v>
      </c>
      <c r="T163">
        <v>263.038363171355</v>
      </c>
      <c r="U163">
        <v>72.701804723053399</v>
      </c>
      <c r="V163">
        <v>9.50765101951988</v>
      </c>
      <c r="W163">
        <v>82.209455742573297</v>
      </c>
      <c r="X163">
        <v>10.1076510195198</v>
      </c>
      <c r="Y163">
        <v>82.809455742573306</v>
      </c>
      <c r="Z163">
        <v>0.74311406718064699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18.7323645939892</v>
      </c>
      <c r="K164">
        <v>5.1774832244757203</v>
      </c>
      <c r="L164">
        <v>9.52</v>
      </c>
      <c r="M164">
        <v>14.6974832244757</v>
      </c>
      <c r="N164">
        <v>10.119999999999999</v>
      </c>
      <c r="O164">
        <v>15.2974832244757</v>
      </c>
      <c r="P164">
        <v>0.68215008249216003</v>
      </c>
      <c r="Q164">
        <v>18.7323645939892</v>
      </c>
      <c r="R164">
        <v>9.6776149765123706E-2</v>
      </c>
      <c r="S164">
        <v>2.8985507246376798</v>
      </c>
      <c r="T164">
        <v>263.038363171355</v>
      </c>
      <c r="U164">
        <v>72.701804723053399</v>
      </c>
      <c r="V164">
        <v>6.5807781840284099</v>
      </c>
      <c r="W164">
        <v>79.282582907081803</v>
      </c>
      <c r="X164">
        <v>7.1807781840284104</v>
      </c>
      <c r="Y164">
        <v>79.882582907081797</v>
      </c>
      <c r="Z164">
        <v>0.48626321682226198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22.068494818975001</v>
      </c>
      <c r="K165">
        <v>6.0995642670405603</v>
      </c>
      <c r="L165">
        <v>11.76</v>
      </c>
      <c r="M165">
        <v>17.859564267040501</v>
      </c>
      <c r="N165">
        <v>12.36</v>
      </c>
      <c r="O165">
        <v>18.459564267040498</v>
      </c>
      <c r="P165">
        <v>0.85302430361333503</v>
      </c>
      <c r="Q165">
        <v>22.068494818975001</v>
      </c>
      <c r="R165">
        <v>9.2983399224627797E-2</v>
      </c>
      <c r="S165">
        <v>2.8985507246376798</v>
      </c>
      <c r="T165">
        <v>263.038363171355</v>
      </c>
      <c r="U165">
        <v>72.701804723053399</v>
      </c>
      <c r="V165">
        <v>7.8106055348687304</v>
      </c>
      <c r="W165">
        <v>80.512410257922099</v>
      </c>
      <c r="X165">
        <v>8.4106055348687292</v>
      </c>
      <c r="Y165">
        <v>81.112410257922093</v>
      </c>
      <c r="Z165">
        <v>0.59015299495311901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23.161422574330601</v>
      </c>
      <c r="K166">
        <v>6.4016411933423898</v>
      </c>
      <c r="L166">
        <v>23.87</v>
      </c>
      <c r="M166">
        <v>30.271641193342301</v>
      </c>
      <c r="N166">
        <v>24.47</v>
      </c>
      <c r="O166">
        <v>30.871641193342299</v>
      </c>
      <c r="P166">
        <v>1.73173562170638</v>
      </c>
      <c r="Q166">
        <v>23.161422574330601</v>
      </c>
      <c r="R166">
        <v>6.2955479450549898E-2</v>
      </c>
      <c r="S166">
        <v>2.8985507246376798</v>
      </c>
      <c r="T166">
        <v>263.038363171355</v>
      </c>
      <c r="U166">
        <v>72.701804723053399</v>
      </c>
      <c r="V166">
        <v>10.733909246318699</v>
      </c>
      <c r="W166">
        <v>83.435713969372202</v>
      </c>
      <c r="X166">
        <v>11.333909246318701</v>
      </c>
      <c r="Y166">
        <v>84.035713969372196</v>
      </c>
      <c r="Z166">
        <v>0.86211155066278999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20.411299036362401</v>
      </c>
      <c r="K167">
        <v>5.6415279459398198</v>
      </c>
      <c r="L167">
        <v>26.768000000000001</v>
      </c>
      <c r="M167">
        <v>32.4095279459398</v>
      </c>
      <c r="N167">
        <v>27.367999999999999</v>
      </c>
      <c r="O167">
        <v>33.009527945939801</v>
      </c>
      <c r="P167">
        <v>1.9194208787970399</v>
      </c>
      <c r="Q167">
        <v>20.411299036362401</v>
      </c>
      <c r="R167">
        <v>5.5635383060642703E-2</v>
      </c>
      <c r="S167">
        <v>2.8985507246376798</v>
      </c>
      <c r="T167">
        <v>263.038363171355</v>
      </c>
      <c r="U167">
        <v>72.701804723053399</v>
      </c>
      <c r="V167">
        <v>10.637485241194801</v>
      </c>
      <c r="W167">
        <v>83.339289964248294</v>
      </c>
      <c r="X167">
        <v>11.237485241194801</v>
      </c>
      <c r="Y167">
        <v>83.939289964248303</v>
      </c>
      <c r="Z167">
        <v>0.85245622080010697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22.616135416412099</v>
      </c>
      <c r="K168">
        <v>6.2509279665909299</v>
      </c>
      <c r="L168">
        <v>14.63</v>
      </c>
      <c r="M168">
        <v>20.8809279665909</v>
      </c>
      <c r="N168">
        <v>15.23</v>
      </c>
      <c r="O168">
        <v>21.480927966590901</v>
      </c>
      <c r="P168">
        <v>1.06244622303229</v>
      </c>
      <c r="Q168">
        <v>22.616135416412099</v>
      </c>
      <c r="R168">
        <v>8.3045959903514599E-2</v>
      </c>
      <c r="S168">
        <v>2.8985507246376798</v>
      </c>
      <c r="T168">
        <v>263.038363171355</v>
      </c>
      <c r="U168">
        <v>72.701804723053399</v>
      </c>
      <c r="V168">
        <v>8.6783028099172803</v>
      </c>
      <c r="W168">
        <v>81.380107532970698</v>
      </c>
      <c r="X168">
        <v>9.27830280991728</v>
      </c>
      <c r="Y168">
        <v>81.980107532970706</v>
      </c>
      <c r="Z168">
        <v>0.666833717981413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20.411299036362401</v>
      </c>
      <c r="K169">
        <v>5.6415279459398198</v>
      </c>
      <c r="L169">
        <v>13.006</v>
      </c>
      <c r="M169">
        <v>18.6475279459398</v>
      </c>
      <c r="N169">
        <v>13.606</v>
      </c>
      <c r="O169">
        <v>19.247527945939801</v>
      </c>
      <c r="P169">
        <v>0.93692705482239103</v>
      </c>
      <c r="Q169">
        <v>20.411299036362401</v>
      </c>
      <c r="R169">
        <v>8.4667265964638305E-2</v>
      </c>
      <c r="S169">
        <v>2.8985507246376798</v>
      </c>
      <c r="T169">
        <v>263.038363171355</v>
      </c>
      <c r="U169">
        <v>72.701804723053399</v>
      </c>
      <c r="V169">
        <v>7.86558900811489</v>
      </c>
      <c r="W169">
        <v>80.567393731168295</v>
      </c>
      <c r="X169">
        <v>8.4655890081149003</v>
      </c>
      <c r="Y169">
        <v>81.167393731168303</v>
      </c>
      <c r="Z169">
        <v>0.594924272856448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12.4571092206267</v>
      </c>
      <c r="K170">
        <v>3.4430503256354399</v>
      </c>
      <c r="L170">
        <v>28.607999999999901</v>
      </c>
      <c r="M170">
        <v>32.051050325635401</v>
      </c>
      <c r="N170">
        <v>29.207999999999998</v>
      </c>
      <c r="O170">
        <v>32.651050325635403</v>
      </c>
      <c r="P170">
        <v>1.9888867851154199</v>
      </c>
      <c r="Q170">
        <v>12.4571092206267</v>
      </c>
      <c r="R170">
        <v>4.9261992738114602E-2</v>
      </c>
      <c r="S170">
        <v>2.8985507246376798</v>
      </c>
      <c r="T170">
        <v>263.038363171355</v>
      </c>
      <c r="U170">
        <v>72.701804723053399</v>
      </c>
      <c r="V170">
        <v>8.8080443015749008</v>
      </c>
      <c r="W170">
        <v>81.509849024628295</v>
      </c>
      <c r="X170">
        <v>9.4080443015749005</v>
      </c>
      <c r="Y170">
        <v>82.109849024628303</v>
      </c>
      <c r="Z170">
        <v>0.67856481815006697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11.418634118316699</v>
      </c>
      <c r="K171">
        <v>3.1560236988437098</v>
      </c>
      <c r="L171">
        <v>37.6</v>
      </c>
      <c r="M171">
        <v>40.756023698843698</v>
      </c>
      <c r="N171">
        <v>38.199999999999903</v>
      </c>
      <c r="O171">
        <v>41.3560236988437</v>
      </c>
      <c r="P171">
        <v>2.5963423925698899</v>
      </c>
      <c r="Q171">
        <v>11.418634118316699</v>
      </c>
      <c r="R171">
        <v>4.0458089444765401E-2</v>
      </c>
      <c r="S171">
        <v>2.8985507246376798</v>
      </c>
      <c r="T171">
        <v>263.038363171355</v>
      </c>
      <c r="U171">
        <v>72.701804723053399</v>
      </c>
      <c r="V171">
        <v>9.50765101951988</v>
      </c>
      <c r="W171">
        <v>82.209455742573297</v>
      </c>
      <c r="X171">
        <v>10.1076510195198</v>
      </c>
      <c r="Y171">
        <v>82.809455742573306</v>
      </c>
      <c r="Z171">
        <v>0.74311406718064699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16.5308664094585</v>
      </c>
      <c r="K172">
        <v>4.5690058556987596</v>
      </c>
      <c r="L172">
        <v>10.88</v>
      </c>
      <c r="M172">
        <v>15.449005855698701</v>
      </c>
      <c r="N172">
        <v>11.48</v>
      </c>
      <c r="O172">
        <v>16.049005855698699</v>
      </c>
      <c r="P172">
        <v>0.77266662304455702</v>
      </c>
      <c r="Q172">
        <v>16.5308664094585</v>
      </c>
      <c r="R172">
        <v>9.6776149765123706E-2</v>
      </c>
      <c r="S172">
        <v>2.8985507246376798</v>
      </c>
      <c r="T172">
        <v>263.038363171355</v>
      </c>
      <c r="U172">
        <v>72.701804723053399</v>
      </c>
      <c r="V172">
        <v>6.5807781840284099</v>
      </c>
      <c r="W172">
        <v>79.282582907081803</v>
      </c>
      <c r="X172">
        <v>7.1807781840284104</v>
      </c>
      <c r="Y172">
        <v>79.882582907081797</v>
      </c>
      <c r="Z172">
        <v>0.48626321682226198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19.504601879477999</v>
      </c>
      <c r="K173">
        <v>5.3909237418686002</v>
      </c>
      <c r="L173">
        <v>13.44</v>
      </c>
      <c r="M173">
        <v>18.830923741868599</v>
      </c>
      <c r="N173">
        <v>14.04</v>
      </c>
      <c r="O173">
        <v>19.4309237418686</v>
      </c>
      <c r="P173">
        <v>0.96464853105027004</v>
      </c>
      <c r="Q173">
        <v>19.504601879477999</v>
      </c>
      <c r="R173">
        <v>9.2983399224627797E-2</v>
      </c>
      <c r="S173">
        <v>2.8985507246376798</v>
      </c>
      <c r="T173">
        <v>263.038363171355</v>
      </c>
      <c r="U173">
        <v>72.701804723053399</v>
      </c>
      <c r="V173">
        <v>7.8106055348687304</v>
      </c>
      <c r="W173">
        <v>80.512410257922099</v>
      </c>
      <c r="X173">
        <v>8.4106055348687292</v>
      </c>
      <c r="Y173">
        <v>81.112410257922093</v>
      </c>
      <c r="Z173">
        <v>0.59015299495311901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20.480779933859399</v>
      </c>
      <c r="K174">
        <v>5.6607319380150098</v>
      </c>
      <c r="L174">
        <v>27.28</v>
      </c>
      <c r="M174">
        <v>32.940731938014999</v>
      </c>
      <c r="N174">
        <v>27.88</v>
      </c>
      <c r="O174">
        <v>33.540731938015</v>
      </c>
      <c r="P174">
        <v>1.9563253363283299</v>
      </c>
      <c r="Q174">
        <v>20.480779933859399</v>
      </c>
      <c r="R174">
        <v>6.2955479450549898E-2</v>
      </c>
      <c r="S174">
        <v>2.8985507246376798</v>
      </c>
      <c r="T174">
        <v>263.038363171355</v>
      </c>
      <c r="U174">
        <v>72.701804723053399</v>
      </c>
      <c r="V174">
        <v>10.733909246318699</v>
      </c>
      <c r="W174">
        <v>83.435713969372202</v>
      </c>
      <c r="X174">
        <v>11.333909246318701</v>
      </c>
      <c r="Y174">
        <v>84.035713969372196</v>
      </c>
      <c r="Z174">
        <v>0.86211155066278999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18.0262906775204</v>
      </c>
      <c r="K175">
        <v>4.9823297594972598</v>
      </c>
      <c r="L175">
        <v>30.591999999999999</v>
      </c>
      <c r="M175">
        <v>35.574329759497203</v>
      </c>
      <c r="N175">
        <v>31.192</v>
      </c>
      <c r="O175">
        <v>36.174329759497198</v>
      </c>
      <c r="P175">
        <v>2.1708024035975102</v>
      </c>
      <c r="Q175">
        <v>18.0262906775204</v>
      </c>
      <c r="R175">
        <v>5.5635383060642703E-2</v>
      </c>
      <c r="S175">
        <v>2.8985507246376798</v>
      </c>
      <c r="T175">
        <v>263.038363171355</v>
      </c>
      <c r="U175">
        <v>72.701804723053399</v>
      </c>
      <c r="V175">
        <v>10.637485241194801</v>
      </c>
      <c r="W175">
        <v>83.339289964248294</v>
      </c>
      <c r="X175">
        <v>11.237485241194801</v>
      </c>
      <c r="Y175">
        <v>83.939289964248303</v>
      </c>
      <c r="Z175">
        <v>0.85245622080010697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19.993620052044498</v>
      </c>
      <c r="K176">
        <v>5.52608464866299</v>
      </c>
      <c r="L176">
        <v>16.72</v>
      </c>
      <c r="M176">
        <v>22.246084648662901</v>
      </c>
      <c r="N176">
        <v>17.32</v>
      </c>
      <c r="O176">
        <v>22.846084648662899</v>
      </c>
      <c r="P176">
        <v>1.2010217385811299</v>
      </c>
      <c r="Q176">
        <v>19.993620052044498</v>
      </c>
      <c r="R176">
        <v>8.3045959903514599E-2</v>
      </c>
      <c r="S176">
        <v>2.8985507246376798</v>
      </c>
      <c r="T176">
        <v>263.038363171355</v>
      </c>
      <c r="U176">
        <v>72.701804723053399</v>
      </c>
      <c r="V176">
        <v>8.6783028099172803</v>
      </c>
      <c r="W176">
        <v>81.380107532970698</v>
      </c>
      <c r="X176">
        <v>9.27830280991728</v>
      </c>
      <c r="Y176">
        <v>81.980107532970706</v>
      </c>
      <c r="Z176">
        <v>0.666833717981413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18.0262906775204</v>
      </c>
      <c r="K177">
        <v>4.9823297594972598</v>
      </c>
      <c r="L177">
        <v>14.8639999999999</v>
      </c>
      <c r="M177">
        <v>19.846329759497198</v>
      </c>
      <c r="N177">
        <v>15.464</v>
      </c>
      <c r="O177">
        <v>20.4463297594972</v>
      </c>
      <c r="P177">
        <v>1.06027412526043</v>
      </c>
      <c r="Q177">
        <v>18.0262906775204</v>
      </c>
      <c r="R177">
        <v>8.4667265964638305E-2</v>
      </c>
      <c r="S177">
        <v>2.8985507246376798</v>
      </c>
      <c r="T177">
        <v>263.038363171355</v>
      </c>
      <c r="U177">
        <v>72.701804723053399</v>
      </c>
      <c r="V177">
        <v>7.86558900811489</v>
      </c>
      <c r="W177">
        <v>80.567393731168295</v>
      </c>
      <c r="X177">
        <v>8.4655890081149003</v>
      </c>
      <c r="Y177">
        <v>81.167393731168303</v>
      </c>
      <c r="Z177">
        <v>0.594924272856448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11.12871694963</v>
      </c>
      <c r="K178">
        <v>3.0758927965312401</v>
      </c>
      <c r="L178">
        <v>32.183999999999997</v>
      </c>
      <c r="M178">
        <v>35.259892796531197</v>
      </c>
      <c r="N178">
        <v>32.783999999999899</v>
      </c>
      <c r="O178">
        <v>35.859892796531199</v>
      </c>
      <c r="P178">
        <v>2.2238301779938801</v>
      </c>
      <c r="Q178">
        <v>11.12871694963</v>
      </c>
      <c r="R178">
        <v>4.9261992738114602E-2</v>
      </c>
      <c r="S178">
        <v>2.8985507246376798</v>
      </c>
      <c r="T178">
        <v>263.038363171355</v>
      </c>
      <c r="U178">
        <v>72.701804723053399</v>
      </c>
      <c r="V178">
        <v>8.8080443015749008</v>
      </c>
      <c r="W178">
        <v>81.509849024628295</v>
      </c>
      <c r="X178">
        <v>9.4080443015749005</v>
      </c>
      <c r="Y178">
        <v>82.109849024628303</v>
      </c>
      <c r="Z178">
        <v>0.67856481815006697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10.196703716934399</v>
      </c>
      <c r="K179">
        <v>2.8182914214854402</v>
      </c>
      <c r="L179">
        <v>42.3</v>
      </c>
      <c r="M179">
        <v>45.118291421485402</v>
      </c>
      <c r="N179">
        <v>42.899999999999899</v>
      </c>
      <c r="O179">
        <v>45.718291421485397</v>
      </c>
      <c r="P179">
        <v>2.9032725718969599</v>
      </c>
      <c r="Q179">
        <v>10.196703716934399</v>
      </c>
      <c r="R179">
        <v>4.0458089444765401E-2</v>
      </c>
      <c r="S179">
        <v>2.8985507246376798</v>
      </c>
      <c r="T179">
        <v>263.038363171355</v>
      </c>
      <c r="U179">
        <v>72.701804723053399</v>
      </c>
      <c r="V179">
        <v>9.50765101951988</v>
      </c>
      <c r="W179">
        <v>82.209455742573297</v>
      </c>
      <c r="X179">
        <v>10.1076510195198</v>
      </c>
      <c r="Y179">
        <v>82.809455742573306</v>
      </c>
      <c r="Z179">
        <v>0.74311406718064699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14.792406920439401</v>
      </c>
      <c r="K180">
        <v>4.0885088636791203</v>
      </c>
      <c r="L180">
        <v>12.24</v>
      </c>
      <c r="M180">
        <v>16.328508863679101</v>
      </c>
      <c r="N180">
        <v>12.84</v>
      </c>
      <c r="O180">
        <v>16.928508863679099</v>
      </c>
      <c r="P180">
        <v>0.86310629648887405</v>
      </c>
      <c r="Q180">
        <v>14.792406920439401</v>
      </c>
      <c r="R180">
        <v>9.6776149765123706E-2</v>
      </c>
      <c r="S180">
        <v>2.8985507246376798</v>
      </c>
      <c r="T180">
        <v>263.038363171355</v>
      </c>
      <c r="U180">
        <v>72.701804723053399</v>
      </c>
      <c r="V180">
        <v>6.5807781840284099</v>
      </c>
      <c r="W180">
        <v>79.282582907081803</v>
      </c>
      <c r="X180">
        <v>7.1807781840284104</v>
      </c>
      <c r="Y180">
        <v>79.882582907081797</v>
      </c>
      <c r="Z180">
        <v>0.48626321682226198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17.474440957328198</v>
      </c>
      <c r="K181">
        <v>4.8298026904029498</v>
      </c>
      <c r="L181">
        <v>15.12</v>
      </c>
      <c r="M181">
        <v>19.949802690402901</v>
      </c>
      <c r="N181">
        <v>15.72</v>
      </c>
      <c r="O181">
        <v>20.549802690402899</v>
      </c>
      <c r="P181">
        <v>1.0761558851084001</v>
      </c>
      <c r="Q181">
        <v>17.474440957328198</v>
      </c>
      <c r="R181">
        <v>9.2983399224627797E-2</v>
      </c>
      <c r="S181">
        <v>2.8985507246376798</v>
      </c>
      <c r="T181">
        <v>263.038363171355</v>
      </c>
      <c r="U181">
        <v>72.701804723053399</v>
      </c>
      <c r="V181">
        <v>7.8106055348687304</v>
      </c>
      <c r="W181">
        <v>80.512410257922099</v>
      </c>
      <c r="X181">
        <v>8.4106055348687292</v>
      </c>
      <c r="Y181">
        <v>81.112410257922093</v>
      </c>
      <c r="Z181">
        <v>0.59015299495311901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18.356272796195999</v>
      </c>
      <c r="K182">
        <v>5.0735343095287098</v>
      </c>
      <c r="L182">
        <v>30.689999999999898</v>
      </c>
      <c r="M182">
        <v>35.763534309528701</v>
      </c>
      <c r="N182">
        <v>31.29</v>
      </c>
      <c r="O182">
        <v>36.363534309528703</v>
      </c>
      <c r="P182">
        <v>2.18044242389698</v>
      </c>
      <c r="Q182">
        <v>18.356272796195999</v>
      </c>
      <c r="R182">
        <v>6.2955479450549898E-2</v>
      </c>
      <c r="S182">
        <v>2.8985507246376798</v>
      </c>
      <c r="T182">
        <v>263.038363171355</v>
      </c>
      <c r="U182">
        <v>72.701804723053399</v>
      </c>
      <c r="V182">
        <v>10.733909246318699</v>
      </c>
      <c r="W182">
        <v>83.435713969372202</v>
      </c>
      <c r="X182">
        <v>11.333909246318701</v>
      </c>
      <c r="Y182">
        <v>84.035713969372196</v>
      </c>
      <c r="Z182">
        <v>0.86211155066278999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16.140333746011201</v>
      </c>
      <c r="K183">
        <v>4.4610655952226699</v>
      </c>
      <c r="L183">
        <v>34.415999999999997</v>
      </c>
      <c r="M183">
        <v>38.877065595222597</v>
      </c>
      <c r="N183">
        <v>35.015999999999998</v>
      </c>
      <c r="O183">
        <v>39.477065595222598</v>
      </c>
      <c r="P183">
        <v>2.4215919626312701</v>
      </c>
      <c r="Q183">
        <v>16.140333746011201</v>
      </c>
      <c r="R183">
        <v>5.5635383060642703E-2</v>
      </c>
      <c r="S183">
        <v>2.8985507246376798</v>
      </c>
      <c r="T183">
        <v>263.038363171355</v>
      </c>
      <c r="U183">
        <v>72.701804723053399</v>
      </c>
      <c r="V183">
        <v>10.637485241194801</v>
      </c>
      <c r="W183">
        <v>83.339289964248294</v>
      </c>
      <c r="X183">
        <v>11.237485241194801</v>
      </c>
      <c r="Y183">
        <v>83.939289964248303</v>
      </c>
      <c r="Z183">
        <v>0.85245622080010697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17.9161090063374</v>
      </c>
      <c r="K184">
        <v>4.9518763828649197</v>
      </c>
      <c r="L184">
        <v>18.809999999999999</v>
      </c>
      <c r="M184">
        <v>23.761876382864902</v>
      </c>
      <c r="N184">
        <v>19.41</v>
      </c>
      <c r="O184">
        <v>24.361876382864899</v>
      </c>
      <c r="P184">
        <v>1.3394171756075099</v>
      </c>
      <c r="Q184">
        <v>17.9161090063374</v>
      </c>
      <c r="R184">
        <v>8.3045959903514599E-2</v>
      </c>
      <c r="S184">
        <v>2.8985507246376798</v>
      </c>
      <c r="T184">
        <v>263.038363171355</v>
      </c>
      <c r="U184">
        <v>72.701804723053399</v>
      </c>
      <c r="V184">
        <v>8.6783028099172803</v>
      </c>
      <c r="W184">
        <v>81.380107532970698</v>
      </c>
      <c r="X184">
        <v>9.27830280991728</v>
      </c>
      <c r="Y184">
        <v>81.980107532970706</v>
      </c>
      <c r="Z184">
        <v>0.666833717981413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16.140333746011201</v>
      </c>
      <c r="K185">
        <v>4.4610655952226699</v>
      </c>
      <c r="L185">
        <v>16.721999999999898</v>
      </c>
      <c r="M185">
        <v>21.183065595222601</v>
      </c>
      <c r="N185">
        <v>17.321999999999999</v>
      </c>
      <c r="O185">
        <v>21.783065595222599</v>
      </c>
      <c r="P185">
        <v>1.18347850074886</v>
      </c>
      <c r="Q185">
        <v>16.140333746011201</v>
      </c>
      <c r="R185">
        <v>8.4667265964638305E-2</v>
      </c>
      <c r="S185">
        <v>2.8985507246376798</v>
      </c>
      <c r="T185">
        <v>263.038363171355</v>
      </c>
      <c r="U185">
        <v>72.701804723053399</v>
      </c>
      <c r="V185">
        <v>7.86558900811489</v>
      </c>
      <c r="W185">
        <v>80.567393731168295</v>
      </c>
      <c r="X185">
        <v>8.4655890081149003</v>
      </c>
      <c r="Y185">
        <v>81.167393731168303</v>
      </c>
      <c r="Z185">
        <v>0.594924272856448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10.0563365512107</v>
      </c>
      <c r="K186">
        <v>2.7794950035449499</v>
      </c>
      <c r="L186">
        <v>35.76</v>
      </c>
      <c r="M186">
        <v>38.5394950035449</v>
      </c>
      <c r="N186">
        <v>36.3599999999999</v>
      </c>
      <c r="O186">
        <v>39.139495003544901</v>
      </c>
      <c r="P186">
        <v>2.4582564129196398</v>
      </c>
      <c r="Q186">
        <v>10.0563365512107</v>
      </c>
      <c r="R186">
        <v>4.9261992738114602E-2</v>
      </c>
      <c r="S186">
        <v>2.8985507246376798</v>
      </c>
      <c r="T186">
        <v>263.038363171355</v>
      </c>
      <c r="U186">
        <v>72.701804723053399</v>
      </c>
      <c r="V186">
        <v>8.8080443015749008</v>
      </c>
      <c r="W186">
        <v>81.509849024628295</v>
      </c>
      <c r="X186">
        <v>9.4080443015749005</v>
      </c>
      <c r="Y186">
        <v>82.109849024628303</v>
      </c>
      <c r="Z186">
        <v>0.67856481815006697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9.2110149649651696</v>
      </c>
      <c r="K187">
        <v>2.5458545407985702</v>
      </c>
      <c r="L187">
        <v>47</v>
      </c>
      <c r="M187">
        <v>49.545854540798501</v>
      </c>
      <c r="N187">
        <v>47.599999999999902</v>
      </c>
      <c r="O187">
        <v>50.145854540798503</v>
      </c>
      <c r="P187">
        <v>3.2093207214734698</v>
      </c>
      <c r="Q187">
        <v>9.2110149649651696</v>
      </c>
      <c r="R187">
        <v>4.0458089444765401E-2</v>
      </c>
      <c r="S187">
        <v>2.8985507246376798</v>
      </c>
      <c r="T187">
        <v>263.038363171355</v>
      </c>
      <c r="U187">
        <v>72.701804723053399</v>
      </c>
      <c r="V187">
        <v>9.50765101951988</v>
      </c>
      <c r="W187">
        <v>82.209455742573297</v>
      </c>
      <c r="X187">
        <v>10.1076510195198</v>
      </c>
      <c r="Y187">
        <v>82.809455742573306</v>
      </c>
      <c r="Z187">
        <v>0.74311406718064699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13.3848016087179</v>
      </c>
      <c r="K188">
        <v>3.6994574520671599</v>
      </c>
      <c r="L188">
        <v>13.6</v>
      </c>
      <c r="M188">
        <v>17.299457452067099</v>
      </c>
      <c r="N188">
        <v>14.2</v>
      </c>
      <c r="O188">
        <v>17.8994574520671</v>
      </c>
      <c r="P188">
        <v>0.95346923326627597</v>
      </c>
      <c r="Q188">
        <v>13.3848016087179</v>
      </c>
      <c r="R188">
        <v>9.6776149765123706E-2</v>
      </c>
      <c r="S188">
        <v>2.8985507246376798</v>
      </c>
      <c r="T188">
        <v>263.038363171355</v>
      </c>
      <c r="U188">
        <v>72.701804723053399</v>
      </c>
      <c r="V188">
        <v>6.5807781840284099</v>
      </c>
      <c r="W188">
        <v>79.282582907081803</v>
      </c>
      <c r="X188">
        <v>7.1807781840284104</v>
      </c>
      <c r="Y188">
        <v>79.882582907081797</v>
      </c>
      <c r="Z188">
        <v>0.48626321682226198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15.8270614391613</v>
      </c>
      <c r="K189">
        <v>4.3744795102001399</v>
      </c>
      <c r="L189">
        <v>16.8</v>
      </c>
      <c r="M189">
        <v>21.174479510200101</v>
      </c>
      <c r="N189">
        <v>17.399999999999999</v>
      </c>
      <c r="O189">
        <v>21.774479510200099</v>
      </c>
      <c r="P189">
        <v>1.1875466102705601</v>
      </c>
      <c r="Q189">
        <v>15.8270614391613</v>
      </c>
      <c r="R189">
        <v>9.2983399224627797E-2</v>
      </c>
      <c r="S189">
        <v>2.8985507246376798</v>
      </c>
      <c r="T189">
        <v>263.038363171355</v>
      </c>
      <c r="U189">
        <v>72.701804723053399</v>
      </c>
      <c r="V189">
        <v>7.8106055348687304</v>
      </c>
      <c r="W189">
        <v>80.512410257922099</v>
      </c>
      <c r="X189">
        <v>8.4106055348687292</v>
      </c>
      <c r="Y189">
        <v>81.112410257922093</v>
      </c>
      <c r="Z189">
        <v>0.59015299495311901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16.6310997226126</v>
      </c>
      <c r="K190">
        <v>4.5967095817705603</v>
      </c>
      <c r="L190">
        <v>34.1</v>
      </c>
      <c r="M190">
        <v>38.696709581770499</v>
      </c>
      <c r="N190">
        <v>34.699999999999903</v>
      </c>
      <c r="O190">
        <v>39.2967095817705</v>
      </c>
      <c r="P190">
        <v>2.40408886943051</v>
      </c>
      <c r="Q190">
        <v>16.6310997226126</v>
      </c>
      <c r="R190">
        <v>6.2955479450549898E-2</v>
      </c>
      <c r="S190">
        <v>2.8985507246376798</v>
      </c>
      <c r="T190">
        <v>263.038363171355</v>
      </c>
      <c r="U190">
        <v>72.701804723053399</v>
      </c>
      <c r="V190">
        <v>10.733909246318699</v>
      </c>
      <c r="W190">
        <v>83.435713969372202</v>
      </c>
      <c r="X190">
        <v>11.333909246318701</v>
      </c>
      <c r="Y190">
        <v>84.035713969372196</v>
      </c>
      <c r="Z190">
        <v>0.86211155066278999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14.611627650002299</v>
      </c>
      <c r="K191">
        <v>4.0385428470919003</v>
      </c>
      <c r="L191">
        <v>38.24</v>
      </c>
      <c r="M191">
        <v>42.278542847091899</v>
      </c>
      <c r="N191">
        <v>38.839999999999897</v>
      </c>
      <c r="O191">
        <v>42.8785428470919</v>
      </c>
      <c r="P191">
        <v>2.6717923373308299</v>
      </c>
      <c r="Q191">
        <v>14.611627650002299</v>
      </c>
      <c r="R191">
        <v>5.5635383060642703E-2</v>
      </c>
      <c r="S191">
        <v>2.8985507246376798</v>
      </c>
      <c r="T191">
        <v>263.038363171355</v>
      </c>
      <c r="U191">
        <v>72.701804723053399</v>
      </c>
      <c r="V191">
        <v>10.637485241194801</v>
      </c>
      <c r="W191">
        <v>83.339289964248294</v>
      </c>
      <c r="X191">
        <v>11.237485241194801</v>
      </c>
      <c r="Y191">
        <v>83.939289964248303</v>
      </c>
      <c r="Z191">
        <v>0.85245622080010697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16.2297018080878</v>
      </c>
      <c r="K192">
        <v>4.4857662484628698</v>
      </c>
      <c r="L192">
        <v>20.9</v>
      </c>
      <c r="M192">
        <v>25.385766248462801</v>
      </c>
      <c r="N192">
        <v>21.5</v>
      </c>
      <c r="O192">
        <v>25.985766248462799</v>
      </c>
      <c r="P192">
        <v>1.4776330015271899</v>
      </c>
      <c r="Q192">
        <v>16.2297018080878</v>
      </c>
      <c r="R192">
        <v>8.3045959903514599E-2</v>
      </c>
      <c r="S192">
        <v>2.8985507246376798</v>
      </c>
      <c r="T192">
        <v>263.038363171355</v>
      </c>
      <c r="U192">
        <v>72.701804723053399</v>
      </c>
      <c r="V192">
        <v>8.6783028099172803</v>
      </c>
      <c r="W192">
        <v>81.380107532970698</v>
      </c>
      <c r="X192">
        <v>9.27830280991728</v>
      </c>
      <c r="Y192">
        <v>81.980107532970706</v>
      </c>
      <c r="Z192">
        <v>0.666833717981413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14.611627650002299</v>
      </c>
      <c r="K193">
        <v>4.0385428470919003</v>
      </c>
      <c r="L193">
        <v>18.579999999999998</v>
      </c>
      <c r="M193">
        <v>22.618542847091899</v>
      </c>
      <c r="N193">
        <v>19.18</v>
      </c>
      <c r="O193">
        <v>23.2185428470919</v>
      </c>
      <c r="P193">
        <v>1.30654051106158</v>
      </c>
      <c r="Q193">
        <v>14.611627650002299</v>
      </c>
      <c r="R193">
        <v>8.4667265964638305E-2</v>
      </c>
      <c r="S193">
        <v>2.8985507246376798</v>
      </c>
      <c r="T193">
        <v>263.038363171355</v>
      </c>
      <c r="U193">
        <v>72.701804723053399</v>
      </c>
      <c r="V193">
        <v>7.86558900811489</v>
      </c>
      <c r="W193">
        <v>80.567393731168295</v>
      </c>
      <c r="X193">
        <v>8.4655890081149003</v>
      </c>
      <c r="Y193">
        <v>81.167393731168303</v>
      </c>
      <c r="Z193">
        <v>0.594924272856448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9.1724637412662506</v>
      </c>
      <c r="K194">
        <v>2.53519927552319</v>
      </c>
      <c r="L194">
        <v>39.335999999999999</v>
      </c>
      <c r="M194">
        <v>41.871199275523097</v>
      </c>
      <c r="N194">
        <v>39.9359999999999</v>
      </c>
      <c r="O194">
        <v>42.471199275523098</v>
      </c>
      <c r="P194">
        <v>2.6921677616316302</v>
      </c>
      <c r="Q194">
        <v>9.1724637412662506</v>
      </c>
      <c r="R194">
        <v>4.9261992738114602E-2</v>
      </c>
      <c r="S194">
        <v>2.8985507246376798</v>
      </c>
      <c r="T194">
        <v>263.038363171355</v>
      </c>
      <c r="U194">
        <v>72.701804723053399</v>
      </c>
      <c r="V194">
        <v>8.8080443015749008</v>
      </c>
      <c r="W194">
        <v>81.509849024628295</v>
      </c>
      <c r="X194">
        <v>9.4080443015749005</v>
      </c>
      <c r="Y194">
        <v>82.109849024628303</v>
      </c>
      <c r="Z194">
        <v>0.67856481815006697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8.3990962391258908</v>
      </c>
      <c r="K195">
        <v>2.3214463748364702</v>
      </c>
      <c r="L195">
        <v>51.7</v>
      </c>
      <c r="M195">
        <v>54.021446374836401</v>
      </c>
      <c r="N195">
        <v>52.3</v>
      </c>
      <c r="O195">
        <v>54.621446374836403</v>
      </c>
      <c r="P195">
        <v>3.5144918961802798</v>
      </c>
      <c r="Q195">
        <v>8.3990962391258908</v>
      </c>
      <c r="R195">
        <v>4.0458089444765401E-2</v>
      </c>
      <c r="S195">
        <v>2.8985507246376798</v>
      </c>
      <c r="T195">
        <v>263.038363171355</v>
      </c>
      <c r="U195">
        <v>72.701804723053399</v>
      </c>
      <c r="V195">
        <v>9.50765101951988</v>
      </c>
      <c r="W195">
        <v>82.209455742573297</v>
      </c>
      <c r="X195">
        <v>10.1076510195198</v>
      </c>
      <c r="Y195">
        <v>82.809455742573306</v>
      </c>
      <c r="Z195">
        <v>0.74311406718064699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12.221807558419099</v>
      </c>
      <c r="K196">
        <v>3.3780147342845299</v>
      </c>
      <c r="L196">
        <v>14.96</v>
      </c>
      <c r="M196">
        <v>18.338014734284499</v>
      </c>
      <c r="N196">
        <v>15.56</v>
      </c>
      <c r="O196">
        <v>18.938014734284501</v>
      </c>
      <c r="P196">
        <v>1.0437555634861</v>
      </c>
      <c r="Q196">
        <v>12.221807558419099</v>
      </c>
      <c r="R196">
        <v>9.6776149765123706E-2</v>
      </c>
      <c r="S196">
        <v>2.8985507246376798</v>
      </c>
      <c r="T196">
        <v>263.038363171355</v>
      </c>
      <c r="U196">
        <v>72.701804723053399</v>
      </c>
      <c r="V196">
        <v>6.5807781840284099</v>
      </c>
      <c r="W196">
        <v>79.282582907081803</v>
      </c>
      <c r="X196">
        <v>7.1807781840284104</v>
      </c>
      <c r="Y196">
        <v>79.882582907081797</v>
      </c>
      <c r="Z196">
        <v>0.48626321682226198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14.463531388188599</v>
      </c>
      <c r="K197">
        <v>3.9976101657264098</v>
      </c>
      <c r="L197">
        <v>18.48</v>
      </c>
      <c r="M197">
        <v>22.4776101657264</v>
      </c>
      <c r="N197">
        <v>19.079999999999998</v>
      </c>
      <c r="O197">
        <v>23.077610165726401</v>
      </c>
      <c r="P197">
        <v>1.2988209502532</v>
      </c>
      <c r="Q197">
        <v>14.463531388188599</v>
      </c>
      <c r="R197">
        <v>9.2983399224627797E-2</v>
      </c>
      <c r="S197">
        <v>2.8985507246376798</v>
      </c>
      <c r="T197">
        <v>263.038363171355</v>
      </c>
      <c r="U197">
        <v>72.701804723053399</v>
      </c>
      <c r="V197">
        <v>7.8106055348687304</v>
      </c>
      <c r="W197">
        <v>80.512410257922099</v>
      </c>
      <c r="X197">
        <v>8.4106055348687292</v>
      </c>
      <c r="Y197">
        <v>81.112410257922093</v>
      </c>
      <c r="Z197">
        <v>0.59015299495311901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15.202341773031399</v>
      </c>
      <c r="K198">
        <v>4.2018117417954199</v>
      </c>
      <c r="L198">
        <v>37.51</v>
      </c>
      <c r="M198">
        <v>41.711811741795401</v>
      </c>
      <c r="N198">
        <v>38.1099999999999</v>
      </c>
      <c r="O198">
        <v>42.311811741795402</v>
      </c>
      <c r="P198">
        <v>2.6272666454676799</v>
      </c>
      <c r="Q198">
        <v>15.202341773031399</v>
      </c>
      <c r="R198">
        <v>6.2955479450549898E-2</v>
      </c>
      <c r="S198">
        <v>2.8985507246376798</v>
      </c>
      <c r="T198">
        <v>263.038363171355</v>
      </c>
      <c r="U198">
        <v>72.701804723053399</v>
      </c>
      <c r="V198">
        <v>10.733909246318699</v>
      </c>
      <c r="W198">
        <v>83.435713969372202</v>
      </c>
      <c r="X198">
        <v>11.333909246318701</v>
      </c>
      <c r="Y198">
        <v>84.035713969372196</v>
      </c>
      <c r="Z198">
        <v>0.86211155066278999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13.3474455291352</v>
      </c>
      <c r="K199">
        <v>3.6891325155434802</v>
      </c>
      <c r="L199">
        <v>42.064</v>
      </c>
      <c r="M199">
        <v>45.753132515543399</v>
      </c>
      <c r="N199">
        <v>42.664000000000001</v>
      </c>
      <c r="O199">
        <v>46.3531325155434</v>
      </c>
      <c r="P199">
        <v>2.9214062895712001</v>
      </c>
      <c r="Q199">
        <v>13.3474455291352</v>
      </c>
      <c r="R199">
        <v>5.5635383060642703E-2</v>
      </c>
      <c r="S199">
        <v>2.8985507246376798</v>
      </c>
      <c r="T199">
        <v>263.038363171355</v>
      </c>
      <c r="U199">
        <v>72.701804723053399</v>
      </c>
      <c r="V199">
        <v>10.637485241194801</v>
      </c>
      <c r="W199">
        <v>83.339289964248294</v>
      </c>
      <c r="X199">
        <v>11.237485241194801</v>
      </c>
      <c r="Y199">
        <v>83.939289964248303</v>
      </c>
      <c r="Z199">
        <v>0.85245622080010697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14.8334583019506</v>
      </c>
      <c r="K200">
        <v>4.0998551535748202</v>
      </c>
      <c r="L200">
        <v>22.99</v>
      </c>
      <c r="M200">
        <v>27.089855153574799</v>
      </c>
      <c r="N200">
        <v>23.59</v>
      </c>
      <c r="O200">
        <v>27.689855153574801</v>
      </c>
      <c r="P200">
        <v>1.6156696819384799</v>
      </c>
      <c r="Q200">
        <v>14.8334583019506</v>
      </c>
      <c r="R200">
        <v>8.3045959903514599E-2</v>
      </c>
      <c r="S200">
        <v>2.8985507246376798</v>
      </c>
      <c r="T200">
        <v>263.038363171355</v>
      </c>
      <c r="U200">
        <v>72.701804723053399</v>
      </c>
      <c r="V200">
        <v>8.6783028099172803</v>
      </c>
      <c r="W200">
        <v>81.380107532970698</v>
      </c>
      <c r="X200">
        <v>9.27830280991728</v>
      </c>
      <c r="Y200">
        <v>81.980107532970706</v>
      </c>
      <c r="Z200">
        <v>0.666833717981413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13.3474455291352</v>
      </c>
      <c r="K201">
        <v>3.6891325155434802</v>
      </c>
      <c r="L201">
        <v>20.437999999999999</v>
      </c>
      <c r="M201">
        <v>24.127132515543401</v>
      </c>
      <c r="N201">
        <v>21.038</v>
      </c>
      <c r="O201">
        <v>24.727132515543399</v>
      </c>
      <c r="P201">
        <v>1.42946048483062</v>
      </c>
      <c r="Q201">
        <v>13.3474455291352</v>
      </c>
      <c r="R201">
        <v>8.4667265964638305E-2</v>
      </c>
      <c r="S201">
        <v>2.8985507246376798</v>
      </c>
      <c r="T201">
        <v>263.038363171355</v>
      </c>
      <c r="U201">
        <v>72.701804723053399</v>
      </c>
      <c r="V201">
        <v>7.86558900811489</v>
      </c>
      <c r="W201">
        <v>80.567393731168295</v>
      </c>
      <c r="X201">
        <v>8.4655890081149003</v>
      </c>
      <c r="Y201">
        <v>81.167393731168303</v>
      </c>
      <c r="Z201">
        <v>0.594924272856448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8.4314092482971397</v>
      </c>
      <c r="K202">
        <v>2.33037744502129</v>
      </c>
      <c r="L202">
        <v>42.9119999999999</v>
      </c>
      <c r="M202">
        <v>45.242377445021198</v>
      </c>
      <c r="N202">
        <v>43.511999999999901</v>
      </c>
      <c r="O202">
        <v>45.842377445021199</v>
      </c>
      <c r="P202">
        <v>2.9255664809329298</v>
      </c>
      <c r="Q202">
        <v>8.4314092482971397</v>
      </c>
      <c r="R202">
        <v>4.9261992738114602E-2</v>
      </c>
      <c r="S202">
        <v>2.8985507246376798</v>
      </c>
      <c r="T202">
        <v>263.038363171355</v>
      </c>
      <c r="U202">
        <v>72.701804723053399</v>
      </c>
      <c r="V202">
        <v>8.8080443015749008</v>
      </c>
      <c r="W202">
        <v>81.509849024628295</v>
      </c>
      <c r="X202">
        <v>9.4080443015749005</v>
      </c>
      <c r="Y202">
        <v>82.109849024628303</v>
      </c>
      <c r="Z202">
        <v>0.67856481815006697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7.7187182453126599</v>
      </c>
      <c r="K203">
        <v>2.1333950676138498</v>
      </c>
      <c r="L203">
        <v>56.4</v>
      </c>
      <c r="M203">
        <v>58.533395067613803</v>
      </c>
      <c r="N203">
        <v>56.999999999999901</v>
      </c>
      <c r="O203">
        <v>59.133395067613797</v>
      </c>
      <c r="P203">
        <v>3.8187911075682499</v>
      </c>
      <c r="Q203">
        <v>7.7187182453126599</v>
      </c>
      <c r="R203">
        <v>4.0458089444765401E-2</v>
      </c>
      <c r="S203">
        <v>2.8985507246376798</v>
      </c>
      <c r="T203">
        <v>263.038363171355</v>
      </c>
      <c r="U203">
        <v>72.701804723053399</v>
      </c>
      <c r="V203">
        <v>9.50765101951988</v>
      </c>
      <c r="W203">
        <v>82.209455742573297</v>
      </c>
      <c r="X203">
        <v>10.1076510195198</v>
      </c>
      <c r="Y203">
        <v>82.809455742573306</v>
      </c>
      <c r="Z203">
        <v>0.74311406718064699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11.244759914398299</v>
      </c>
      <c r="K204">
        <v>3.1079661901699001</v>
      </c>
      <c r="L204">
        <v>16.32</v>
      </c>
      <c r="M204">
        <v>19.427966190169901</v>
      </c>
      <c r="N204">
        <v>16.920000000000002</v>
      </c>
      <c r="O204">
        <v>20.027966190169899</v>
      </c>
      <c r="P204">
        <v>1.1339654169271001</v>
      </c>
      <c r="Q204">
        <v>11.244759914398299</v>
      </c>
      <c r="R204">
        <v>9.6776149765123706E-2</v>
      </c>
      <c r="S204">
        <v>2.8985507246376798</v>
      </c>
      <c r="T204">
        <v>263.038363171355</v>
      </c>
      <c r="U204">
        <v>72.701804723053399</v>
      </c>
      <c r="V204">
        <v>6.5807781840284099</v>
      </c>
      <c r="W204">
        <v>79.282582907081803</v>
      </c>
      <c r="X204">
        <v>7.1807781840284104</v>
      </c>
      <c r="Y204">
        <v>79.882582907081797</v>
      </c>
      <c r="Z204">
        <v>0.48626321682226198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13.3163073556531</v>
      </c>
      <c r="K205">
        <v>3.6805261610154401</v>
      </c>
      <c r="L205">
        <v>20.16</v>
      </c>
      <c r="M205">
        <v>23.840526161015401</v>
      </c>
      <c r="N205">
        <v>20.76</v>
      </c>
      <c r="O205">
        <v>24.440526161015399</v>
      </c>
      <c r="P205">
        <v>1.40997914800961</v>
      </c>
      <c r="Q205">
        <v>13.3163073556531</v>
      </c>
      <c r="R205">
        <v>9.2983399224627797E-2</v>
      </c>
      <c r="S205">
        <v>2.8985507246376798</v>
      </c>
      <c r="T205">
        <v>263.038363171355</v>
      </c>
      <c r="U205">
        <v>72.701804723053399</v>
      </c>
      <c r="V205">
        <v>7.8106055348687304</v>
      </c>
      <c r="W205">
        <v>80.512410257922099</v>
      </c>
      <c r="X205">
        <v>8.4106055348687292</v>
      </c>
      <c r="Y205">
        <v>81.112410257922093</v>
      </c>
      <c r="Z205">
        <v>0.59015299495311901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13.999648648051201</v>
      </c>
      <c r="K206">
        <v>3.8693965014484801</v>
      </c>
      <c r="L206">
        <v>40.92</v>
      </c>
      <c r="M206">
        <v>44.789396501448401</v>
      </c>
      <c r="N206">
        <v>41.519999999999897</v>
      </c>
      <c r="O206">
        <v>45.389396501448402</v>
      </c>
      <c r="P206">
        <v>2.8499777121724099</v>
      </c>
      <c r="Q206">
        <v>13.999648648051201</v>
      </c>
      <c r="R206">
        <v>6.2955479450549898E-2</v>
      </c>
      <c r="S206">
        <v>2.8985507246376798</v>
      </c>
      <c r="T206">
        <v>263.038363171355</v>
      </c>
      <c r="U206">
        <v>72.701804723053399</v>
      </c>
      <c r="V206">
        <v>10.733909246318699</v>
      </c>
      <c r="W206">
        <v>83.435713969372202</v>
      </c>
      <c r="X206">
        <v>11.333909246318701</v>
      </c>
      <c r="Y206">
        <v>84.035713969372196</v>
      </c>
      <c r="Z206">
        <v>0.86211155066278999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12.284595681429</v>
      </c>
      <c r="K207">
        <v>3.3953688943506202</v>
      </c>
      <c r="L207">
        <v>45.887999999999998</v>
      </c>
      <c r="M207">
        <v>49.283368894350602</v>
      </c>
      <c r="N207">
        <v>46.488</v>
      </c>
      <c r="O207">
        <v>49.883368894350603</v>
      </c>
      <c r="P207">
        <v>3.17043656185293</v>
      </c>
      <c r="Q207">
        <v>12.284595681429</v>
      </c>
      <c r="R207">
        <v>5.5635383060642703E-2</v>
      </c>
      <c r="S207">
        <v>2.8985507246376798</v>
      </c>
      <c r="T207">
        <v>263.038363171355</v>
      </c>
      <c r="U207">
        <v>72.701804723053399</v>
      </c>
      <c r="V207">
        <v>10.637485241194801</v>
      </c>
      <c r="W207">
        <v>83.339289964248294</v>
      </c>
      <c r="X207">
        <v>11.237485241194801</v>
      </c>
      <c r="Y207">
        <v>83.939289964248303</v>
      </c>
      <c r="Z207">
        <v>0.85245622080010697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13.6584223275146</v>
      </c>
      <c r="K208">
        <v>3.7750841394685799</v>
      </c>
      <c r="L208">
        <v>25.08</v>
      </c>
      <c r="M208">
        <v>28.855084139468499</v>
      </c>
      <c r="N208">
        <v>25.68</v>
      </c>
      <c r="O208">
        <v>29.4550841394685</v>
      </c>
      <c r="P208">
        <v>1.75352768063164</v>
      </c>
      <c r="Q208">
        <v>13.6584223275146</v>
      </c>
      <c r="R208">
        <v>8.3045959903514599E-2</v>
      </c>
      <c r="S208">
        <v>2.8985507246376798</v>
      </c>
      <c r="T208">
        <v>263.038363171355</v>
      </c>
      <c r="U208">
        <v>72.701804723053399</v>
      </c>
      <c r="V208">
        <v>8.6783028099172803</v>
      </c>
      <c r="W208">
        <v>81.380107532970698</v>
      </c>
      <c r="X208">
        <v>9.27830280991728</v>
      </c>
      <c r="Y208">
        <v>81.980107532970706</v>
      </c>
      <c r="Z208">
        <v>0.666833717981413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12.284595681429</v>
      </c>
      <c r="K209">
        <v>3.3953688943506202</v>
      </c>
      <c r="L209">
        <v>22.2959999999999</v>
      </c>
      <c r="M209">
        <v>25.6913688943506</v>
      </c>
      <c r="N209">
        <v>22.895999999999901</v>
      </c>
      <c r="O209">
        <v>26.291368894350601</v>
      </c>
      <c r="P209">
        <v>1.55223874955143</v>
      </c>
      <c r="Q209">
        <v>12.284595681429</v>
      </c>
      <c r="R209">
        <v>8.4667265964638305E-2</v>
      </c>
      <c r="S209">
        <v>2.8985507246376798</v>
      </c>
      <c r="T209">
        <v>263.038363171355</v>
      </c>
      <c r="U209">
        <v>72.701804723053399</v>
      </c>
      <c r="V209">
        <v>7.86558900811489</v>
      </c>
      <c r="W209">
        <v>80.567393731168295</v>
      </c>
      <c r="X209">
        <v>8.4655890081149003</v>
      </c>
      <c r="Y209">
        <v>81.167393731168303</v>
      </c>
      <c r="Z209">
        <v>0.594924272856448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205.20957729825599</v>
      </c>
      <c r="K210">
        <v>56.718367755045399</v>
      </c>
      <c r="L210">
        <v>0</v>
      </c>
      <c r="M210">
        <v>56.718367755045399</v>
      </c>
      <c r="N210">
        <v>0.6</v>
      </c>
      <c r="O210">
        <v>57.318367755045401</v>
      </c>
      <c r="P210">
        <v>0</v>
      </c>
      <c r="Q210">
        <v>205.20957729825599</v>
      </c>
      <c r="R210">
        <v>4.6642548293670198E-2</v>
      </c>
      <c r="S210">
        <v>2.1791767554479402</v>
      </c>
      <c r="T210">
        <v>197.75644495086101</v>
      </c>
      <c r="U210">
        <v>54.658378611399698</v>
      </c>
      <c r="V210">
        <v>8.3396876349082305</v>
      </c>
      <c r="W210">
        <v>62.9980662463079</v>
      </c>
      <c r="X210">
        <v>8.9396876349082302</v>
      </c>
      <c r="Y210">
        <v>63.598066246307901</v>
      </c>
      <c r="Z210">
        <v>0.91293207533127196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205.20957729825599</v>
      </c>
      <c r="K211">
        <v>56.718367755045399</v>
      </c>
      <c r="L211">
        <v>0</v>
      </c>
      <c r="M211">
        <v>56.718367755045399</v>
      </c>
      <c r="N211">
        <v>0.6</v>
      </c>
      <c r="O211">
        <v>57.318367755045401</v>
      </c>
      <c r="P211">
        <v>0</v>
      </c>
      <c r="Q211">
        <v>205.20957729825599</v>
      </c>
      <c r="R211">
        <v>3.8066422778098699E-2</v>
      </c>
      <c r="S211">
        <v>2.1791767554479402</v>
      </c>
      <c r="T211">
        <v>197.75644495086101</v>
      </c>
      <c r="U211">
        <v>54.658378611399698</v>
      </c>
      <c r="V211">
        <v>8.9456093528532108</v>
      </c>
      <c r="W211">
        <v>63.603987964252902</v>
      </c>
      <c r="X211">
        <v>9.5456093528532104</v>
      </c>
      <c r="Y211">
        <v>64.203987964252903</v>
      </c>
      <c r="Z211">
        <v>0.99967135313788502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205.20957729825599</v>
      </c>
      <c r="K212">
        <v>56.718367755045399</v>
      </c>
      <c r="L212">
        <v>0</v>
      </c>
      <c r="M212">
        <v>56.718367755045399</v>
      </c>
      <c r="N212">
        <v>0.6</v>
      </c>
      <c r="O212">
        <v>57.318367755045401</v>
      </c>
      <c r="P212">
        <v>0</v>
      </c>
      <c r="Q212">
        <v>205.20957729825599</v>
      </c>
      <c r="R212">
        <v>9.32455942095681E-2</v>
      </c>
      <c r="S212">
        <v>2.1791767554479402</v>
      </c>
      <c r="T212">
        <v>197.75644495086101</v>
      </c>
      <c r="U212">
        <v>54.658378611399698</v>
      </c>
      <c r="V212">
        <v>6.3407004062506296</v>
      </c>
      <c r="W212">
        <v>60.999079017650303</v>
      </c>
      <c r="X212">
        <v>6.9407004062506301</v>
      </c>
      <c r="Y212">
        <v>61.599079017650297</v>
      </c>
      <c r="Z212">
        <v>0.65441590157720597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205.20957729825599</v>
      </c>
      <c r="K213">
        <v>56.718367755045399</v>
      </c>
      <c r="L213">
        <v>0</v>
      </c>
      <c r="M213">
        <v>56.718367755045399</v>
      </c>
      <c r="N213">
        <v>0.6</v>
      </c>
      <c r="O213">
        <v>57.318367755045401</v>
      </c>
      <c r="P213">
        <v>0</v>
      </c>
      <c r="Q213">
        <v>205.20957729825599</v>
      </c>
      <c r="R213">
        <v>8.8769510335738905E-2</v>
      </c>
      <c r="S213">
        <v>2.1791767554479402</v>
      </c>
      <c r="T213">
        <v>197.75644495086101</v>
      </c>
      <c r="U213">
        <v>54.658378611399698</v>
      </c>
      <c r="V213">
        <v>7.4566388682020603</v>
      </c>
      <c r="W213">
        <v>62.115017479601804</v>
      </c>
      <c r="X213">
        <v>8.0566388682020609</v>
      </c>
      <c r="Y213">
        <v>62.715017479601798</v>
      </c>
      <c r="Z213">
        <v>0.79409766253730596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205.20957729825599</v>
      </c>
      <c r="K214">
        <v>56.718367755045399</v>
      </c>
      <c r="L214">
        <v>0</v>
      </c>
      <c r="M214">
        <v>56.718367755045399</v>
      </c>
      <c r="N214">
        <v>0.6</v>
      </c>
      <c r="O214">
        <v>57.318367755045401</v>
      </c>
      <c r="P214">
        <v>0</v>
      </c>
      <c r="Q214">
        <v>205.20957729825599</v>
      </c>
      <c r="R214">
        <v>5.85138127838832E-2</v>
      </c>
      <c r="S214">
        <v>2.1791767554479402</v>
      </c>
      <c r="T214">
        <v>197.75644495086101</v>
      </c>
      <c r="U214">
        <v>54.658378611399698</v>
      </c>
      <c r="V214">
        <v>9.9766050796520904</v>
      </c>
      <c r="W214">
        <v>64.634983691051801</v>
      </c>
      <c r="X214">
        <v>10.576605079651999</v>
      </c>
      <c r="Y214">
        <v>65.234983691051795</v>
      </c>
      <c r="Z214">
        <v>1.1595291470705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205.20957729825599</v>
      </c>
      <c r="K215">
        <v>56.718367755045399</v>
      </c>
      <c r="L215">
        <v>0</v>
      </c>
      <c r="M215">
        <v>56.718367755045399</v>
      </c>
      <c r="N215">
        <v>0.6</v>
      </c>
      <c r="O215">
        <v>57.318367755045401</v>
      </c>
      <c r="P215">
        <v>0</v>
      </c>
      <c r="Q215">
        <v>205.20957729825599</v>
      </c>
      <c r="R215">
        <v>5.1763160838420502E-2</v>
      </c>
      <c r="S215">
        <v>2.1791767554479402</v>
      </c>
      <c r="T215">
        <v>197.75644495086101</v>
      </c>
      <c r="U215">
        <v>54.658378611399698</v>
      </c>
      <c r="V215">
        <v>9.897116352306</v>
      </c>
      <c r="W215">
        <v>64.555494963705698</v>
      </c>
      <c r="X215">
        <v>10.497116352306</v>
      </c>
      <c r="Y215">
        <v>65.155494963705706</v>
      </c>
      <c r="Z215">
        <v>1.1465607405893701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205.20957729825599</v>
      </c>
      <c r="K216">
        <v>56.718367755045399</v>
      </c>
      <c r="L216">
        <v>0</v>
      </c>
      <c r="M216">
        <v>56.718367755045399</v>
      </c>
      <c r="N216">
        <v>0.6</v>
      </c>
      <c r="O216">
        <v>57.318367755045401</v>
      </c>
      <c r="P216">
        <v>0</v>
      </c>
      <c r="Q216">
        <v>205.20957729825599</v>
      </c>
      <c r="R216">
        <v>7.8718182125736905E-2</v>
      </c>
      <c r="S216">
        <v>2.1791767554479402</v>
      </c>
      <c r="T216">
        <v>197.75644495086101</v>
      </c>
      <c r="U216">
        <v>54.658378611399698</v>
      </c>
      <c r="V216">
        <v>8.2260500321395007</v>
      </c>
      <c r="W216">
        <v>62.884428643539202</v>
      </c>
      <c r="X216">
        <v>8.8260500321395003</v>
      </c>
      <c r="Y216">
        <v>63.484428643539196</v>
      </c>
      <c r="Z216">
        <v>0.89716624576841197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205.20957729825599</v>
      </c>
      <c r="K217">
        <v>56.718367755045399</v>
      </c>
      <c r="L217">
        <v>0</v>
      </c>
      <c r="M217">
        <v>56.718367755045399</v>
      </c>
      <c r="N217">
        <v>0.6</v>
      </c>
      <c r="O217">
        <v>57.318367755045401</v>
      </c>
      <c r="P217">
        <v>0</v>
      </c>
      <c r="Q217">
        <v>205.20957729825599</v>
      </c>
      <c r="R217">
        <v>8.0795043742416098E-2</v>
      </c>
      <c r="S217">
        <v>2.1791767554479402</v>
      </c>
      <c r="T217">
        <v>197.75644495086101</v>
      </c>
      <c r="U217">
        <v>54.658378611399698</v>
      </c>
      <c r="V217">
        <v>7.5058595636704499</v>
      </c>
      <c r="W217">
        <v>62.164238175070103</v>
      </c>
      <c r="X217">
        <v>8.1058595636704496</v>
      </c>
      <c r="Y217">
        <v>62.764238175070098</v>
      </c>
      <c r="Z217">
        <v>0.80051160828019896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69.179070140245798</v>
      </c>
      <c r="K218">
        <v>19.1205692873862</v>
      </c>
      <c r="L218">
        <v>3.5759999999999899</v>
      </c>
      <c r="M218">
        <v>22.6965692873862</v>
      </c>
      <c r="N218">
        <v>4.1759999999999904</v>
      </c>
      <c r="O218">
        <v>23.296569287386198</v>
      </c>
      <c r="P218">
        <v>0.48579034984490899</v>
      </c>
      <c r="Q218">
        <v>69.179070140245798</v>
      </c>
      <c r="R218">
        <v>4.6642548293670198E-2</v>
      </c>
      <c r="S218">
        <v>2.1791767554479402</v>
      </c>
      <c r="T218">
        <v>197.75644495086101</v>
      </c>
      <c r="U218">
        <v>54.658378611399698</v>
      </c>
      <c r="V218">
        <v>8.3396876349082305</v>
      </c>
      <c r="W218">
        <v>62.9980662463079</v>
      </c>
      <c r="X218">
        <v>8.9396876349082302</v>
      </c>
      <c r="Y218">
        <v>63.598066246307901</v>
      </c>
      <c r="Z218">
        <v>0.91293207533127196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65.071008690295997</v>
      </c>
      <c r="K219">
        <v>17.985132320231799</v>
      </c>
      <c r="L219">
        <v>4.7</v>
      </c>
      <c r="M219">
        <v>22.685132320231801</v>
      </c>
      <c r="N219">
        <v>5.3</v>
      </c>
      <c r="O219">
        <v>23.285132320231799</v>
      </c>
      <c r="P219">
        <v>0.61937726177905605</v>
      </c>
      <c r="Q219">
        <v>65.071008690295997</v>
      </c>
      <c r="R219">
        <v>3.8066422778098699E-2</v>
      </c>
      <c r="S219">
        <v>2.1791767554479402</v>
      </c>
      <c r="T219">
        <v>197.75644495086101</v>
      </c>
      <c r="U219">
        <v>54.658378611399698</v>
      </c>
      <c r="V219">
        <v>8.9456093528532108</v>
      </c>
      <c r="W219">
        <v>63.603987964252902</v>
      </c>
      <c r="X219">
        <v>9.5456093528532104</v>
      </c>
      <c r="Y219">
        <v>64.203987964252903</v>
      </c>
      <c r="Z219">
        <v>0.99967135313788502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83.455592481570307</v>
      </c>
      <c r="K220">
        <v>23.0664915736617</v>
      </c>
      <c r="L220">
        <v>1.36</v>
      </c>
      <c r="M220">
        <v>24.4264915736617</v>
      </c>
      <c r="N220">
        <v>1.96</v>
      </c>
      <c r="O220">
        <v>25.026491573661701</v>
      </c>
      <c r="P220">
        <v>0.206686829383538</v>
      </c>
      <c r="Q220">
        <v>83.455592481570406</v>
      </c>
      <c r="R220">
        <v>9.32455942095681E-2</v>
      </c>
      <c r="S220">
        <v>2.1791767554479402</v>
      </c>
      <c r="T220">
        <v>197.75644495086101</v>
      </c>
      <c r="U220">
        <v>54.658378611399698</v>
      </c>
      <c r="V220">
        <v>6.3407004062506296</v>
      </c>
      <c r="W220">
        <v>60.999079017650303</v>
      </c>
      <c r="X220">
        <v>6.9407004062506301</v>
      </c>
      <c r="Y220">
        <v>61.599079017650297</v>
      </c>
      <c r="Z220">
        <v>0.65441590157720597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92.339920408669499</v>
      </c>
      <c r="K221">
        <v>25.522052299724901</v>
      </c>
      <c r="L221">
        <v>1.68</v>
      </c>
      <c r="M221">
        <v>27.202052299724901</v>
      </c>
      <c r="N221">
        <v>2.2799999999999998</v>
      </c>
      <c r="O221">
        <v>27.802052299724899</v>
      </c>
      <c r="P221">
        <v>0.27532721894578999</v>
      </c>
      <c r="Q221">
        <v>92.339920408669499</v>
      </c>
      <c r="R221">
        <v>8.8769510335738905E-2</v>
      </c>
      <c r="S221">
        <v>2.1791767554479402</v>
      </c>
      <c r="T221">
        <v>197.75644495086101</v>
      </c>
      <c r="U221">
        <v>54.658378611399698</v>
      </c>
      <c r="V221">
        <v>7.4566388682020603</v>
      </c>
      <c r="W221">
        <v>62.115017479601804</v>
      </c>
      <c r="X221">
        <v>8.0566388682020609</v>
      </c>
      <c r="Y221">
        <v>62.715017479601798</v>
      </c>
      <c r="Z221">
        <v>0.79409766253730596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95.020078122532297</v>
      </c>
      <c r="K222">
        <v>26.2628275250228</v>
      </c>
      <c r="L222">
        <v>3.41</v>
      </c>
      <c r="M222">
        <v>29.6728275250228</v>
      </c>
      <c r="N222">
        <v>4.01</v>
      </c>
      <c r="O222">
        <v>30.272827525022802</v>
      </c>
      <c r="P222">
        <v>0.57164533131139295</v>
      </c>
      <c r="Q222">
        <v>95.020078122532297</v>
      </c>
      <c r="R222">
        <v>5.85138127838832E-2</v>
      </c>
      <c r="S222">
        <v>2.1791767554479402</v>
      </c>
      <c r="T222">
        <v>197.75644495086101</v>
      </c>
      <c r="U222">
        <v>54.658378611399698</v>
      </c>
      <c r="V222">
        <v>9.9766050796520904</v>
      </c>
      <c r="W222">
        <v>64.634983691051801</v>
      </c>
      <c r="X222">
        <v>10.576605079651999</v>
      </c>
      <c r="Y222">
        <v>65.234983691051795</v>
      </c>
      <c r="Z222">
        <v>1.1595291470705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88.065964734238193</v>
      </c>
      <c r="K223">
        <v>24.340763429572299</v>
      </c>
      <c r="L223">
        <v>3.8239999999999998</v>
      </c>
      <c r="M223">
        <v>28.1647634295723</v>
      </c>
      <c r="N223">
        <v>4.4240000000000004</v>
      </c>
      <c r="O223">
        <v>28.764763429572302</v>
      </c>
      <c r="P223">
        <v>0.60290372703069195</v>
      </c>
      <c r="Q223">
        <v>88.065964734238193</v>
      </c>
      <c r="R223">
        <v>5.1763160838420502E-2</v>
      </c>
      <c r="S223">
        <v>2.1791767554479402</v>
      </c>
      <c r="T223">
        <v>197.75644495086101</v>
      </c>
      <c r="U223">
        <v>54.658378611399698</v>
      </c>
      <c r="V223">
        <v>9.897116352306</v>
      </c>
      <c r="W223">
        <v>64.555494963705698</v>
      </c>
      <c r="X223">
        <v>10.497116352306</v>
      </c>
      <c r="Y223">
        <v>65.155494963705706</v>
      </c>
      <c r="Z223">
        <v>1.1465607405893701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93.696100925577298</v>
      </c>
      <c r="K224">
        <v>25.896890288832999</v>
      </c>
      <c r="L224">
        <v>2.09</v>
      </c>
      <c r="M224">
        <v>27.986890288832999</v>
      </c>
      <c r="N224">
        <v>2.6899999999999902</v>
      </c>
      <c r="O224">
        <v>28.586890288833001</v>
      </c>
      <c r="P224">
        <v>0.346569764478316</v>
      </c>
      <c r="Q224">
        <v>93.696100925577298</v>
      </c>
      <c r="R224">
        <v>7.8718182125736905E-2</v>
      </c>
      <c r="S224">
        <v>2.1791767554479402</v>
      </c>
      <c r="T224">
        <v>197.75644495086101</v>
      </c>
      <c r="U224">
        <v>54.658378611399698</v>
      </c>
      <c r="V224">
        <v>8.2260500321395007</v>
      </c>
      <c r="W224">
        <v>62.884428643539202</v>
      </c>
      <c r="X224">
        <v>8.8260500321395003</v>
      </c>
      <c r="Y224">
        <v>63.484428643539196</v>
      </c>
      <c r="Z224">
        <v>0.89716624576841197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88.065964734238193</v>
      </c>
      <c r="K225">
        <v>24.340763429572299</v>
      </c>
      <c r="L225">
        <v>1.8579999999999901</v>
      </c>
      <c r="M225">
        <v>26.198763429572299</v>
      </c>
      <c r="N225">
        <v>2.45799999999999</v>
      </c>
      <c r="O225">
        <v>26.798763429572301</v>
      </c>
      <c r="P225">
        <v>0.29336437549732503</v>
      </c>
      <c r="Q225">
        <v>88.065964734238193</v>
      </c>
      <c r="R225">
        <v>8.0795043742416098E-2</v>
      </c>
      <c r="S225">
        <v>2.1791767554479402</v>
      </c>
      <c r="T225">
        <v>197.75644495086101</v>
      </c>
      <c r="U225">
        <v>54.658378611399698</v>
      </c>
      <c r="V225">
        <v>7.5058595636704499</v>
      </c>
      <c r="W225">
        <v>62.164238175070103</v>
      </c>
      <c r="X225">
        <v>8.1058595636704496</v>
      </c>
      <c r="Y225">
        <v>62.764238175070098</v>
      </c>
      <c r="Z225">
        <v>0.80051160828019896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41.601817570718701</v>
      </c>
      <c r="K226">
        <v>11.4984262397503</v>
      </c>
      <c r="L226">
        <v>7.1519999999999904</v>
      </c>
      <c r="M226">
        <v>18.650426239750299</v>
      </c>
      <c r="N226">
        <v>7.75199999999999</v>
      </c>
      <c r="O226">
        <v>19.250426239750301</v>
      </c>
      <c r="P226">
        <v>0.80659685893325095</v>
      </c>
      <c r="Q226">
        <v>41.601817570718701</v>
      </c>
      <c r="R226">
        <v>4.6642548293670198E-2</v>
      </c>
      <c r="S226">
        <v>2.1791767554479402</v>
      </c>
      <c r="T226">
        <v>197.75644495086101</v>
      </c>
      <c r="U226">
        <v>54.658378611399698</v>
      </c>
      <c r="V226">
        <v>8.3396876349082305</v>
      </c>
      <c r="W226">
        <v>62.9980662463079</v>
      </c>
      <c r="X226">
        <v>8.9396876349082302</v>
      </c>
      <c r="Y226">
        <v>63.598066246307901</v>
      </c>
      <c r="Z226">
        <v>0.91293207533127196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38.6658922191898</v>
      </c>
      <c r="K227">
        <v>10.686958783008</v>
      </c>
      <c r="L227">
        <v>9.4</v>
      </c>
      <c r="M227">
        <v>20.086958783008001</v>
      </c>
      <c r="N227">
        <v>10</v>
      </c>
      <c r="O227">
        <v>20.686958783007999</v>
      </c>
      <c r="P227">
        <v>1.04029238307603</v>
      </c>
      <c r="Q227">
        <v>38.6658922191898</v>
      </c>
      <c r="R227">
        <v>3.8066422778098699E-2</v>
      </c>
      <c r="S227">
        <v>2.1791767554479402</v>
      </c>
      <c r="T227">
        <v>197.75644495086101</v>
      </c>
      <c r="U227">
        <v>54.658378611399698</v>
      </c>
      <c r="V227">
        <v>8.9456093528532108</v>
      </c>
      <c r="W227">
        <v>63.603987964252902</v>
      </c>
      <c r="X227">
        <v>9.5456093528532104</v>
      </c>
      <c r="Y227">
        <v>64.203987964252903</v>
      </c>
      <c r="Z227">
        <v>0.99967135313788502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52.378579269019802</v>
      </c>
      <c r="K228">
        <v>14.4770412793609</v>
      </c>
      <c r="L228">
        <v>2.72</v>
      </c>
      <c r="M228">
        <v>17.197041279360899</v>
      </c>
      <c r="N228">
        <v>3.32</v>
      </c>
      <c r="O228">
        <v>17.797041279360901</v>
      </c>
      <c r="P228">
        <v>0.32912795909574599</v>
      </c>
      <c r="Q228">
        <v>52.378579269019802</v>
      </c>
      <c r="R228">
        <v>9.32455942095681E-2</v>
      </c>
      <c r="S228">
        <v>2.1791767554479402</v>
      </c>
      <c r="T228">
        <v>197.75644495086101</v>
      </c>
      <c r="U228">
        <v>54.658378611399698</v>
      </c>
      <c r="V228">
        <v>6.3407004062506296</v>
      </c>
      <c r="W228">
        <v>60.999079017650303</v>
      </c>
      <c r="X228">
        <v>6.9407004062506301</v>
      </c>
      <c r="Y228">
        <v>61.599079017650297</v>
      </c>
      <c r="Z228">
        <v>0.65441590157720597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59.573320098058502</v>
      </c>
      <c r="K229">
        <v>16.465612970878801</v>
      </c>
      <c r="L229">
        <v>3.36</v>
      </c>
      <c r="M229">
        <v>19.825612970878801</v>
      </c>
      <c r="N229">
        <v>3.9599999999999902</v>
      </c>
      <c r="O229">
        <v>20.425612970878799</v>
      </c>
      <c r="P229">
        <v>0.42646021013183999</v>
      </c>
      <c r="Q229">
        <v>59.573320098058502</v>
      </c>
      <c r="R229">
        <v>8.8769510335738905E-2</v>
      </c>
      <c r="S229">
        <v>2.1791767554479402</v>
      </c>
      <c r="T229">
        <v>197.75644495086101</v>
      </c>
      <c r="U229">
        <v>54.658378611399698</v>
      </c>
      <c r="V229">
        <v>7.4566388682020603</v>
      </c>
      <c r="W229">
        <v>62.115017479601804</v>
      </c>
      <c r="X229">
        <v>8.0566388682020609</v>
      </c>
      <c r="Y229">
        <v>62.715017479601798</v>
      </c>
      <c r="Z229">
        <v>0.79409766253730596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61.823358154254997</v>
      </c>
      <c r="K230">
        <v>17.0875063913243</v>
      </c>
      <c r="L230">
        <v>6.82</v>
      </c>
      <c r="M230">
        <v>23.907506391324301</v>
      </c>
      <c r="N230">
        <v>7.42</v>
      </c>
      <c r="O230">
        <v>24.507506391324299</v>
      </c>
      <c r="P230">
        <v>0.87733500537859599</v>
      </c>
      <c r="Q230">
        <v>61.823358154254997</v>
      </c>
      <c r="R230">
        <v>5.85138127838832E-2</v>
      </c>
      <c r="S230">
        <v>2.1791767554479402</v>
      </c>
      <c r="T230">
        <v>197.75644495086101</v>
      </c>
      <c r="U230">
        <v>54.658378611399698</v>
      </c>
      <c r="V230">
        <v>9.9766050796520904</v>
      </c>
      <c r="W230">
        <v>64.634983691051801</v>
      </c>
      <c r="X230">
        <v>10.576605079651999</v>
      </c>
      <c r="Y230">
        <v>65.234983691051795</v>
      </c>
      <c r="Z230">
        <v>1.1595291470705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56.062666558992099</v>
      </c>
      <c r="K231">
        <v>15.495295010524</v>
      </c>
      <c r="L231">
        <v>7.6479999999999997</v>
      </c>
      <c r="M231">
        <v>23.143295010524</v>
      </c>
      <c r="N231">
        <v>8.2479999999999993</v>
      </c>
      <c r="O231">
        <v>23.743295010524001</v>
      </c>
      <c r="P231">
        <v>0.945546377450588</v>
      </c>
      <c r="Q231">
        <v>56.062666558992099</v>
      </c>
      <c r="R231">
        <v>5.1763160838420502E-2</v>
      </c>
      <c r="S231">
        <v>2.1791767554479402</v>
      </c>
      <c r="T231">
        <v>197.75644495086101</v>
      </c>
      <c r="U231">
        <v>54.658378611399698</v>
      </c>
      <c r="V231">
        <v>9.897116352306</v>
      </c>
      <c r="W231">
        <v>64.555494963705698</v>
      </c>
      <c r="X231">
        <v>10.497116352306</v>
      </c>
      <c r="Y231">
        <v>65.155494963705706</v>
      </c>
      <c r="Z231">
        <v>1.1465607405893701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60.707097391808603</v>
      </c>
      <c r="K232">
        <v>16.778980399172699</v>
      </c>
      <c r="L232">
        <v>4.18</v>
      </c>
      <c r="M232">
        <v>20.958980399172699</v>
      </c>
      <c r="N232">
        <v>4.7799999999999896</v>
      </c>
      <c r="O232">
        <v>21.5589803991727</v>
      </c>
      <c r="P232">
        <v>0.53442826860500003</v>
      </c>
      <c r="Q232">
        <v>60.707097391808603</v>
      </c>
      <c r="R232">
        <v>7.8718182125736905E-2</v>
      </c>
      <c r="S232">
        <v>2.1791767554479402</v>
      </c>
      <c r="T232">
        <v>197.75644495086101</v>
      </c>
      <c r="U232">
        <v>54.658378611399698</v>
      </c>
      <c r="V232">
        <v>8.2260500321395007</v>
      </c>
      <c r="W232">
        <v>62.884428643539202</v>
      </c>
      <c r="X232">
        <v>8.8260500321395003</v>
      </c>
      <c r="Y232">
        <v>63.484428643539196</v>
      </c>
      <c r="Z232">
        <v>0.89716624576841197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56.062666558992099</v>
      </c>
      <c r="K233">
        <v>15.495295010524</v>
      </c>
      <c r="L233">
        <v>3.71599999999999</v>
      </c>
      <c r="M233">
        <v>19.211295010524001</v>
      </c>
      <c r="N233">
        <v>4.3159999999999998</v>
      </c>
      <c r="O233">
        <v>19.811295010523999</v>
      </c>
      <c r="P233">
        <v>0.46046942654946899</v>
      </c>
      <c r="Q233">
        <v>56.062666558992099</v>
      </c>
      <c r="R233">
        <v>8.0795043742416098E-2</v>
      </c>
      <c r="S233">
        <v>2.1791767554479402</v>
      </c>
      <c r="T233">
        <v>197.75644495086101</v>
      </c>
      <c r="U233">
        <v>54.658378611399698</v>
      </c>
      <c r="V233">
        <v>7.5058595636704499</v>
      </c>
      <c r="W233">
        <v>62.164238175070103</v>
      </c>
      <c r="X233">
        <v>8.1058595636704496</v>
      </c>
      <c r="Y233">
        <v>62.764238175070098</v>
      </c>
      <c r="Z233">
        <v>0.80051160828019896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29.744568366029601</v>
      </c>
      <c r="K234">
        <v>8.2211726641176401</v>
      </c>
      <c r="L234">
        <v>10.7279999999999</v>
      </c>
      <c r="M234">
        <v>18.949172664117601</v>
      </c>
      <c r="N234">
        <v>11.327999999999999</v>
      </c>
      <c r="O234">
        <v>19.549172664117599</v>
      </c>
      <c r="P234">
        <v>1.1264399073356499</v>
      </c>
      <c r="Q234">
        <v>29.744568366029601</v>
      </c>
      <c r="R234">
        <v>4.6642548293670198E-2</v>
      </c>
      <c r="S234">
        <v>2.1791767554479402</v>
      </c>
      <c r="T234">
        <v>197.75644495086101</v>
      </c>
      <c r="U234">
        <v>54.658378611399698</v>
      </c>
      <c r="V234">
        <v>8.3396876349082305</v>
      </c>
      <c r="W234">
        <v>62.9980662463079</v>
      </c>
      <c r="X234">
        <v>8.9396876349082302</v>
      </c>
      <c r="Y234">
        <v>63.598066246307901</v>
      </c>
      <c r="Z234">
        <v>0.91293207533127196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27.504757161211401</v>
      </c>
      <c r="K235">
        <v>7.6021058676780804</v>
      </c>
      <c r="L235">
        <v>14.1</v>
      </c>
      <c r="M235">
        <v>21.702105867678</v>
      </c>
      <c r="N235">
        <v>14.7</v>
      </c>
      <c r="O235">
        <v>22.302105867678002</v>
      </c>
      <c r="P235">
        <v>1.45955047530124</v>
      </c>
      <c r="Q235">
        <v>27.504757161211401</v>
      </c>
      <c r="R235">
        <v>3.8066422778098699E-2</v>
      </c>
      <c r="S235">
        <v>2.1791767554479402</v>
      </c>
      <c r="T235">
        <v>197.75644495086101</v>
      </c>
      <c r="U235">
        <v>54.658378611399698</v>
      </c>
      <c r="V235">
        <v>8.9456093528532108</v>
      </c>
      <c r="W235">
        <v>63.603987964252902</v>
      </c>
      <c r="X235">
        <v>9.5456093528532104</v>
      </c>
      <c r="Y235">
        <v>64.203987964252903</v>
      </c>
      <c r="Z235">
        <v>0.99967135313788502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38.1662963114034</v>
      </c>
      <c r="K236">
        <v>10.5488742705802</v>
      </c>
      <c r="L236">
        <v>4.08</v>
      </c>
      <c r="M236">
        <v>14.6288742705802</v>
      </c>
      <c r="N236">
        <v>4.68</v>
      </c>
      <c r="O236">
        <v>15.228874270580199</v>
      </c>
      <c r="P236">
        <v>0.45142848105449901</v>
      </c>
      <c r="Q236">
        <v>38.1662963114034</v>
      </c>
      <c r="R236">
        <v>9.32455942095681E-2</v>
      </c>
      <c r="S236">
        <v>2.1791767554479402</v>
      </c>
      <c r="T236">
        <v>197.75644495086101</v>
      </c>
      <c r="U236">
        <v>54.658378611399698</v>
      </c>
      <c r="V236">
        <v>6.3407004062506296</v>
      </c>
      <c r="W236">
        <v>60.999079017650303</v>
      </c>
      <c r="X236">
        <v>6.9407004062506301</v>
      </c>
      <c r="Y236">
        <v>61.599079017650297</v>
      </c>
      <c r="Z236">
        <v>0.65441590157720597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43.970494940693698</v>
      </c>
      <c r="K237">
        <v>12.153110664971001</v>
      </c>
      <c r="L237">
        <v>5.04</v>
      </c>
      <c r="M237">
        <v>17.193110664971002</v>
      </c>
      <c r="N237">
        <v>5.64</v>
      </c>
      <c r="O237">
        <v>17.793110664971</v>
      </c>
      <c r="P237">
        <v>0.57737903244983502</v>
      </c>
      <c r="Q237">
        <v>43.970494940693698</v>
      </c>
      <c r="R237">
        <v>8.8769510335738905E-2</v>
      </c>
      <c r="S237">
        <v>2.1791767554479402</v>
      </c>
      <c r="T237">
        <v>197.75644495086101</v>
      </c>
      <c r="U237">
        <v>54.658378611399698</v>
      </c>
      <c r="V237">
        <v>7.4566388682020603</v>
      </c>
      <c r="W237">
        <v>62.115017479601804</v>
      </c>
      <c r="X237">
        <v>8.0566388682020609</v>
      </c>
      <c r="Y237">
        <v>62.715017479601798</v>
      </c>
      <c r="Z237">
        <v>0.79409766253730596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45.816620045791701</v>
      </c>
      <c r="K238">
        <v>12.6633656151119</v>
      </c>
      <c r="L238">
        <v>10.23</v>
      </c>
      <c r="M238">
        <v>22.8933656151119</v>
      </c>
      <c r="N238">
        <v>10.83</v>
      </c>
      <c r="O238">
        <v>23.493365615111902</v>
      </c>
      <c r="P238">
        <v>1.18214975484657</v>
      </c>
      <c r="Q238">
        <v>45.816620045791701</v>
      </c>
      <c r="R238">
        <v>5.85138127838832E-2</v>
      </c>
      <c r="S238">
        <v>2.1791767554479402</v>
      </c>
      <c r="T238">
        <v>197.75644495086101</v>
      </c>
      <c r="U238">
        <v>54.658378611399698</v>
      </c>
      <c r="V238">
        <v>9.9766050796520904</v>
      </c>
      <c r="W238">
        <v>64.634983691051801</v>
      </c>
      <c r="X238">
        <v>10.576605079651999</v>
      </c>
      <c r="Y238">
        <v>65.234983691051795</v>
      </c>
      <c r="Z238">
        <v>1.1595291470705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41.119706213350703</v>
      </c>
      <c r="K239">
        <v>11.3651743241911</v>
      </c>
      <c r="L239">
        <v>11.472</v>
      </c>
      <c r="M239">
        <v>22.8371743241911</v>
      </c>
      <c r="N239">
        <v>12.071999999999999</v>
      </c>
      <c r="O239">
        <v>23.437174324191101</v>
      </c>
      <c r="P239">
        <v>1.28709016936764</v>
      </c>
      <c r="Q239">
        <v>41.119706213350703</v>
      </c>
      <c r="R239">
        <v>5.1763160838420502E-2</v>
      </c>
      <c r="S239">
        <v>2.1791767554479402</v>
      </c>
      <c r="T239">
        <v>197.75644495086101</v>
      </c>
      <c r="U239">
        <v>54.658378611399698</v>
      </c>
      <c r="V239">
        <v>9.897116352306</v>
      </c>
      <c r="W239">
        <v>64.555494963705698</v>
      </c>
      <c r="X239">
        <v>10.497116352306</v>
      </c>
      <c r="Y239">
        <v>65.155494963705706</v>
      </c>
      <c r="Z239">
        <v>1.1465607405893701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44.898872273867497</v>
      </c>
      <c r="K240">
        <v>12.409707105018599</v>
      </c>
      <c r="L240">
        <v>6.27</v>
      </c>
      <c r="M240">
        <v>18.679707105018601</v>
      </c>
      <c r="N240">
        <v>6.8699999999999903</v>
      </c>
      <c r="O240">
        <v>19.279707105018598</v>
      </c>
      <c r="P240">
        <v>0.721955984523726</v>
      </c>
      <c r="Q240">
        <v>44.898872273867497</v>
      </c>
      <c r="R240">
        <v>7.8718182125736905E-2</v>
      </c>
      <c r="S240">
        <v>2.1791767554479402</v>
      </c>
      <c r="T240">
        <v>197.75644495086101</v>
      </c>
      <c r="U240">
        <v>54.658378611399698</v>
      </c>
      <c r="V240">
        <v>8.2260500321395007</v>
      </c>
      <c r="W240">
        <v>62.884428643539202</v>
      </c>
      <c r="X240">
        <v>8.8260500321395003</v>
      </c>
      <c r="Y240">
        <v>63.484428643539196</v>
      </c>
      <c r="Z240">
        <v>0.89716624576841197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41.119706213350703</v>
      </c>
      <c r="K241">
        <v>11.3651743241911</v>
      </c>
      <c r="L241">
        <v>5.5739999999999901</v>
      </c>
      <c r="M241">
        <v>16.9391743241911</v>
      </c>
      <c r="N241">
        <v>6.1739999999999897</v>
      </c>
      <c r="O241">
        <v>17.539174324191102</v>
      </c>
      <c r="P241">
        <v>0.62731268828398301</v>
      </c>
      <c r="Q241">
        <v>41.119706213350703</v>
      </c>
      <c r="R241">
        <v>8.0795043742416098E-2</v>
      </c>
      <c r="S241">
        <v>2.1791767554479402</v>
      </c>
      <c r="T241">
        <v>197.75644495086101</v>
      </c>
      <c r="U241">
        <v>54.658378611399698</v>
      </c>
      <c r="V241">
        <v>7.5058595636704499</v>
      </c>
      <c r="W241">
        <v>62.164238175070103</v>
      </c>
      <c r="X241">
        <v>8.1058595636704496</v>
      </c>
      <c r="Y241">
        <v>62.764238175070098</v>
      </c>
      <c r="Z241">
        <v>0.80051160828019896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23.147207415385999</v>
      </c>
      <c r="K242">
        <v>6.39771223143266</v>
      </c>
      <c r="L242">
        <v>14.303999999999901</v>
      </c>
      <c r="M242">
        <v>20.701712231432602</v>
      </c>
      <c r="N242">
        <v>14.904</v>
      </c>
      <c r="O242">
        <v>21.3017122314326</v>
      </c>
      <c r="P242">
        <v>1.4453252647464201</v>
      </c>
      <c r="Q242">
        <v>23.147207415385999</v>
      </c>
      <c r="R242">
        <v>4.6642548293670198E-2</v>
      </c>
      <c r="S242">
        <v>2.1791767554479402</v>
      </c>
      <c r="T242">
        <v>197.75644495086101</v>
      </c>
      <c r="U242">
        <v>54.658378611399698</v>
      </c>
      <c r="V242">
        <v>8.3396876349082305</v>
      </c>
      <c r="W242">
        <v>62.9980662463079</v>
      </c>
      <c r="X242">
        <v>8.9396876349082302</v>
      </c>
      <c r="Y242">
        <v>63.598066246307901</v>
      </c>
      <c r="Z242">
        <v>0.91293207533127196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21.3437572744322</v>
      </c>
      <c r="K243">
        <v>5.89925231708939</v>
      </c>
      <c r="L243">
        <v>18.8</v>
      </c>
      <c r="M243">
        <v>24.6992523170894</v>
      </c>
      <c r="N243">
        <v>19.399999999999999</v>
      </c>
      <c r="O243">
        <v>25.299252317089401</v>
      </c>
      <c r="P243">
        <v>1.8771645338632099</v>
      </c>
      <c r="Q243">
        <v>21.3437572744322</v>
      </c>
      <c r="R243">
        <v>3.8066422778098699E-2</v>
      </c>
      <c r="S243">
        <v>2.1791767554479402</v>
      </c>
      <c r="T243">
        <v>197.75644495086101</v>
      </c>
      <c r="U243">
        <v>54.658378611399698</v>
      </c>
      <c r="V243">
        <v>8.9456093528532108</v>
      </c>
      <c r="W243">
        <v>63.603987964252902</v>
      </c>
      <c r="X243">
        <v>9.5456093528532104</v>
      </c>
      <c r="Y243">
        <v>64.203987964252903</v>
      </c>
      <c r="Z243">
        <v>0.99967135313788502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30.020581051315901</v>
      </c>
      <c r="K244">
        <v>8.2974604728799708</v>
      </c>
      <c r="L244">
        <v>5.44</v>
      </c>
      <c r="M244">
        <v>13.737460472879899</v>
      </c>
      <c r="N244">
        <v>6.04</v>
      </c>
      <c r="O244">
        <v>14.337460472879901</v>
      </c>
      <c r="P244">
        <v>0.57358871782893295</v>
      </c>
      <c r="Q244">
        <v>30.020581051315901</v>
      </c>
      <c r="R244">
        <v>9.32455942095681E-2</v>
      </c>
      <c r="S244">
        <v>2.1791767554479402</v>
      </c>
      <c r="T244">
        <v>197.75644495086101</v>
      </c>
      <c r="U244">
        <v>54.658378611399698</v>
      </c>
      <c r="V244">
        <v>6.3407004062506296</v>
      </c>
      <c r="W244">
        <v>60.999079017650303</v>
      </c>
      <c r="X244">
        <v>6.9407004062506301</v>
      </c>
      <c r="Y244">
        <v>61.599079017650297</v>
      </c>
      <c r="Z244">
        <v>0.65441590157720597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34.844409234763702</v>
      </c>
      <c r="K245">
        <v>9.6307299259829708</v>
      </c>
      <c r="L245">
        <v>6.72</v>
      </c>
      <c r="M245">
        <v>16.3507299259829</v>
      </c>
      <c r="N245">
        <v>7.3199999999999896</v>
      </c>
      <c r="O245">
        <v>16.950729925982898</v>
      </c>
      <c r="P245">
        <v>0.72808429203351299</v>
      </c>
      <c r="Q245">
        <v>34.844409234763702</v>
      </c>
      <c r="R245">
        <v>8.8769510335738905E-2</v>
      </c>
      <c r="S245">
        <v>2.1791767554479402</v>
      </c>
      <c r="T245">
        <v>197.75644495086101</v>
      </c>
      <c r="U245">
        <v>54.658378611399698</v>
      </c>
      <c r="V245">
        <v>7.4566388682020603</v>
      </c>
      <c r="W245">
        <v>62.115017479601804</v>
      </c>
      <c r="X245">
        <v>8.0566388682020609</v>
      </c>
      <c r="Y245">
        <v>62.715017479601798</v>
      </c>
      <c r="Z245">
        <v>0.79409766253730596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36.393855931349002</v>
      </c>
      <c r="K246">
        <v>10.058985218502899</v>
      </c>
      <c r="L246">
        <v>13.64</v>
      </c>
      <c r="M246">
        <v>23.698985218502902</v>
      </c>
      <c r="N246">
        <v>14.24</v>
      </c>
      <c r="O246">
        <v>24.298985218502899</v>
      </c>
      <c r="P246">
        <v>1.48609457372691</v>
      </c>
      <c r="Q246">
        <v>36.393855931349002</v>
      </c>
      <c r="R246">
        <v>5.85138127838832E-2</v>
      </c>
      <c r="S246">
        <v>2.1791767554479402</v>
      </c>
      <c r="T246">
        <v>197.75644495086101</v>
      </c>
      <c r="U246">
        <v>54.658378611399698</v>
      </c>
      <c r="V246">
        <v>9.9766050796520904</v>
      </c>
      <c r="W246">
        <v>64.634983691051801</v>
      </c>
      <c r="X246">
        <v>10.576605079651999</v>
      </c>
      <c r="Y246">
        <v>65.234983691051795</v>
      </c>
      <c r="Z246">
        <v>1.1595291470705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32.466164710283799</v>
      </c>
      <c r="K247">
        <v>8.9734012119589703</v>
      </c>
      <c r="L247">
        <v>15.295999999999999</v>
      </c>
      <c r="M247">
        <v>24.2694012119589</v>
      </c>
      <c r="N247">
        <v>15.896000000000001</v>
      </c>
      <c r="O247">
        <v>24.869401211958898</v>
      </c>
      <c r="P247">
        <v>1.62754212835779</v>
      </c>
      <c r="Q247">
        <v>32.466164710283799</v>
      </c>
      <c r="R247">
        <v>5.1763160838420502E-2</v>
      </c>
      <c r="S247">
        <v>2.1791767554479402</v>
      </c>
      <c r="T247">
        <v>197.75644495086101</v>
      </c>
      <c r="U247">
        <v>54.658378611399698</v>
      </c>
      <c r="V247">
        <v>9.897116352306</v>
      </c>
      <c r="W247">
        <v>64.555494963705698</v>
      </c>
      <c r="X247">
        <v>10.497116352306</v>
      </c>
      <c r="Y247">
        <v>65.155494963705706</v>
      </c>
      <c r="Z247">
        <v>1.1465607405893701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35.622671675529404</v>
      </c>
      <c r="K248">
        <v>9.8458357505085505</v>
      </c>
      <c r="L248">
        <v>8.36</v>
      </c>
      <c r="M248">
        <v>18.205835750508498</v>
      </c>
      <c r="N248">
        <v>8.9600000000000009</v>
      </c>
      <c r="O248">
        <v>18.8058357505085</v>
      </c>
      <c r="P248">
        <v>0.90915407511539503</v>
      </c>
      <c r="Q248">
        <v>35.622671675529404</v>
      </c>
      <c r="R248">
        <v>7.8718182125736905E-2</v>
      </c>
      <c r="S248">
        <v>2.1791767554479402</v>
      </c>
      <c r="T248">
        <v>197.75644495086101</v>
      </c>
      <c r="U248">
        <v>54.658378611399698</v>
      </c>
      <c r="V248">
        <v>8.2260500321395007</v>
      </c>
      <c r="W248">
        <v>62.884428643539202</v>
      </c>
      <c r="X248">
        <v>8.8260500321395003</v>
      </c>
      <c r="Y248">
        <v>63.484428643539196</v>
      </c>
      <c r="Z248">
        <v>0.89716624576841197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32.466164710283799</v>
      </c>
      <c r="K249">
        <v>8.9734012119589703</v>
      </c>
      <c r="L249">
        <v>7.4319999999999897</v>
      </c>
      <c r="M249">
        <v>16.4054012119589</v>
      </c>
      <c r="N249">
        <v>8.032</v>
      </c>
      <c r="O249">
        <v>17.005401211958901</v>
      </c>
      <c r="P249">
        <v>0.79389497966434297</v>
      </c>
      <c r="Q249">
        <v>32.466164710283799</v>
      </c>
      <c r="R249">
        <v>8.0795043742416098E-2</v>
      </c>
      <c r="S249">
        <v>2.1791767554479402</v>
      </c>
      <c r="T249">
        <v>197.75644495086101</v>
      </c>
      <c r="U249">
        <v>54.658378611399698</v>
      </c>
      <c r="V249">
        <v>7.5058595636704499</v>
      </c>
      <c r="W249">
        <v>62.164238175070103</v>
      </c>
      <c r="X249">
        <v>8.1058595636704496</v>
      </c>
      <c r="Y249">
        <v>62.764238175070098</v>
      </c>
      <c r="Z249">
        <v>0.80051160828019896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18.945160765962299</v>
      </c>
      <c r="K250">
        <v>5.2362984693475401</v>
      </c>
      <c r="L250">
        <v>17.88</v>
      </c>
      <c r="M250">
        <v>23.116298469347502</v>
      </c>
      <c r="N250">
        <v>18.48</v>
      </c>
      <c r="O250">
        <v>23.7162984693475</v>
      </c>
      <c r="P250">
        <v>1.7632586491868001</v>
      </c>
      <c r="Q250">
        <v>18.945160765962299</v>
      </c>
      <c r="R250">
        <v>4.6642548293670198E-2</v>
      </c>
      <c r="S250">
        <v>2.1791767554479402</v>
      </c>
      <c r="T250">
        <v>197.75644495086101</v>
      </c>
      <c r="U250">
        <v>54.658378611399698</v>
      </c>
      <c r="V250">
        <v>8.3396876349082305</v>
      </c>
      <c r="W250">
        <v>62.9980662463079</v>
      </c>
      <c r="X250">
        <v>8.9396876349082302</v>
      </c>
      <c r="Y250">
        <v>63.598066246307901</v>
      </c>
      <c r="Z250">
        <v>0.91293207533127196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17.4377442308589</v>
      </c>
      <c r="K251">
        <v>4.8196599940693101</v>
      </c>
      <c r="L251">
        <v>23.5</v>
      </c>
      <c r="M251">
        <v>28.319659994069301</v>
      </c>
      <c r="N251">
        <v>24.1</v>
      </c>
      <c r="O251">
        <v>28.919659994069299</v>
      </c>
      <c r="P251">
        <v>2.2931474018908098</v>
      </c>
      <c r="Q251">
        <v>17.4377442308589</v>
      </c>
      <c r="R251">
        <v>3.8066422778098699E-2</v>
      </c>
      <c r="S251">
        <v>2.1791767554479402</v>
      </c>
      <c r="T251">
        <v>197.75644495086101</v>
      </c>
      <c r="U251">
        <v>54.658378611399698</v>
      </c>
      <c r="V251">
        <v>8.9456093528532108</v>
      </c>
      <c r="W251">
        <v>63.603987964252902</v>
      </c>
      <c r="X251">
        <v>9.5456093528532104</v>
      </c>
      <c r="Y251">
        <v>64.203987964252903</v>
      </c>
      <c r="Z251">
        <v>0.99967135313788502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24.740328760635101</v>
      </c>
      <c r="K252">
        <v>6.8380388649548598</v>
      </c>
      <c r="L252">
        <v>6.8</v>
      </c>
      <c r="M252">
        <v>13.638038864954799</v>
      </c>
      <c r="N252">
        <v>7.4</v>
      </c>
      <c r="O252">
        <v>14.238038864954801</v>
      </c>
      <c r="P252">
        <v>0.69560899087944095</v>
      </c>
      <c r="Q252">
        <v>24.740328760635101</v>
      </c>
      <c r="R252">
        <v>9.32455942095681E-2</v>
      </c>
      <c r="S252">
        <v>2.1791767554479402</v>
      </c>
      <c r="T252">
        <v>197.75644495086101</v>
      </c>
      <c r="U252">
        <v>54.658378611399698</v>
      </c>
      <c r="V252">
        <v>6.3407004062506296</v>
      </c>
      <c r="W252">
        <v>60.999079017650303</v>
      </c>
      <c r="X252">
        <v>6.9407004062506301</v>
      </c>
      <c r="Y252">
        <v>61.599079017650297</v>
      </c>
      <c r="Z252">
        <v>0.65441590157720597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28.8554536150919</v>
      </c>
      <c r="K253">
        <v>7.9754281034394401</v>
      </c>
      <c r="L253">
        <v>8.4</v>
      </c>
      <c r="M253">
        <v>16.3754281034394</v>
      </c>
      <c r="N253">
        <v>9</v>
      </c>
      <c r="O253">
        <v>16.975428103439398</v>
      </c>
      <c r="P253">
        <v>0.87857659244712905</v>
      </c>
      <c r="Q253">
        <v>28.8554536150919</v>
      </c>
      <c r="R253">
        <v>8.8769510335738905E-2</v>
      </c>
      <c r="S253">
        <v>2.1791767554479402</v>
      </c>
      <c r="T253">
        <v>197.75644495086101</v>
      </c>
      <c r="U253">
        <v>54.658378611399698</v>
      </c>
      <c r="V253">
        <v>7.4566388682020603</v>
      </c>
      <c r="W253">
        <v>62.115017479601804</v>
      </c>
      <c r="X253">
        <v>8.0566388682020609</v>
      </c>
      <c r="Y253">
        <v>62.715017479601798</v>
      </c>
      <c r="Z253">
        <v>0.79409766253730596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30.185772244873299</v>
      </c>
      <c r="K254">
        <v>8.3431180634731597</v>
      </c>
      <c r="L254">
        <v>17.05</v>
      </c>
      <c r="M254">
        <v>25.3931180634731</v>
      </c>
      <c r="N254">
        <v>17.649999999999999</v>
      </c>
      <c r="O254">
        <v>25.993118063473101</v>
      </c>
      <c r="P254">
        <v>1.7891744133945899</v>
      </c>
      <c r="Q254">
        <v>30.185772244873299</v>
      </c>
      <c r="R254">
        <v>5.85138127838832E-2</v>
      </c>
      <c r="S254">
        <v>2.1791767554479402</v>
      </c>
      <c r="T254">
        <v>197.75644495086101</v>
      </c>
      <c r="U254">
        <v>54.658378611399698</v>
      </c>
      <c r="V254">
        <v>9.9766050796520904</v>
      </c>
      <c r="W254">
        <v>64.634983691051801</v>
      </c>
      <c r="X254">
        <v>10.576605079651999</v>
      </c>
      <c r="Y254">
        <v>65.234983691051795</v>
      </c>
      <c r="Z254">
        <v>1.1595291470705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26.821620368581701</v>
      </c>
      <c r="K255">
        <v>7.4132920494269898</v>
      </c>
      <c r="L255">
        <v>19.12</v>
      </c>
      <c r="M255">
        <v>26.533292049426901</v>
      </c>
      <c r="N255">
        <v>19.72</v>
      </c>
      <c r="O255">
        <v>27.133292049426899</v>
      </c>
      <c r="P255">
        <v>1.9669092128343699</v>
      </c>
      <c r="Q255">
        <v>26.821620368581701</v>
      </c>
      <c r="R255">
        <v>5.1763160838420502E-2</v>
      </c>
      <c r="S255">
        <v>2.1791767554479402</v>
      </c>
      <c r="T255">
        <v>197.75644495086101</v>
      </c>
      <c r="U255">
        <v>54.658378611399698</v>
      </c>
      <c r="V255">
        <v>9.897116352306</v>
      </c>
      <c r="W255">
        <v>64.555494963705698</v>
      </c>
      <c r="X255">
        <v>10.497116352306</v>
      </c>
      <c r="Y255">
        <v>65.155494963705706</v>
      </c>
      <c r="Z255">
        <v>1.1465607405893701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29.523131226540301</v>
      </c>
      <c r="K256">
        <v>8.1599691214880199</v>
      </c>
      <c r="L256">
        <v>10.45</v>
      </c>
      <c r="M256">
        <v>18.609969121488</v>
      </c>
      <c r="N256">
        <v>11.05</v>
      </c>
      <c r="O256">
        <v>19.209969121488001</v>
      </c>
      <c r="P256">
        <v>1.0960236971395201</v>
      </c>
      <c r="Q256">
        <v>29.523131226540301</v>
      </c>
      <c r="R256">
        <v>7.8718182125736905E-2</v>
      </c>
      <c r="S256">
        <v>2.1791767554479402</v>
      </c>
      <c r="T256">
        <v>197.75644495086101</v>
      </c>
      <c r="U256">
        <v>54.658378611399698</v>
      </c>
      <c r="V256">
        <v>8.2260500321395007</v>
      </c>
      <c r="W256">
        <v>62.884428643539202</v>
      </c>
      <c r="X256">
        <v>8.8260500321395003</v>
      </c>
      <c r="Y256">
        <v>63.484428643539196</v>
      </c>
      <c r="Z256">
        <v>0.89716624576841197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26.821620368581701</v>
      </c>
      <c r="K257">
        <v>7.4132920494269898</v>
      </c>
      <c r="L257">
        <v>9.2899999999999991</v>
      </c>
      <c r="M257">
        <v>16.703292049426899</v>
      </c>
      <c r="N257">
        <v>9.89</v>
      </c>
      <c r="O257">
        <v>17.303292049426901</v>
      </c>
      <c r="P257">
        <v>0.96021711581694902</v>
      </c>
      <c r="Q257">
        <v>26.821620368581701</v>
      </c>
      <c r="R257">
        <v>8.0795043742416098E-2</v>
      </c>
      <c r="S257">
        <v>2.1791767554479402</v>
      </c>
      <c r="T257">
        <v>197.75644495086101</v>
      </c>
      <c r="U257">
        <v>54.658378611399698</v>
      </c>
      <c r="V257">
        <v>7.5058595636704499</v>
      </c>
      <c r="W257">
        <v>62.164238175070103</v>
      </c>
      <c r="X257">
        <v>8.1058595636704496</v>
      </c>
      <c r="Y257">
        <v>62.764238175070098</v>
      </c>
      <c r="Z257">
        <v>0.80051160828019896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16.034351969102499</v>
      </c>
      <c r="K258">
        <v>4.4317730374522899</v>
      </c>
      <c r="L258">
        <v>21.4559999999999</v>
      </c>
      <c r="M258">
        <v>25.887773037452199</v>
      </c>
      <c r="N258">
        <v>22.055999999999901</v>
      </c>
      <c r="O258">
        <v>26.4877730374522</v>
      </c>
      <c r="P258">
        <v>2.0802457276200399</v>
      </c>
      <c r="Q258">
        <v>16.034351969102499</v>
      </c>
      <c r="R258">
        <v>4.6642548293670198E-2</v>
      </c>
      <c r="S258">
        <v>2.1791767554479402</v>
      </c>
      <c r="T258">
        <v>197.75644495086101</v>
      </c>
      <c r="U258">
        <v>54.658378611399698</v>
      </c>
      <c r="V258">
        <v>8.3396876349082305</v>
      </c>
      <c r="W258">
        <v>62.9980662463079</v>
      </c>
      <c r="X258">
        <v>8.9396876349082302</v>
      </c>
      <c r="Y258">
        <v>63.598066246307901</v>
      </c>
      <c r="Z258">
        <v>0.91293207533127196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14.7402125084551</v>
      </c>
      <c r="K259">
        <v>4.0740827248377398</v>
      </c>
      <c r="L259">
        <v>28.2</v>
      </c>
      <c r="M259">
        <v>32.274082724837697</v>
      </c>
      <c r="N259">
        <v>28.8</v>
      </c>
      <c r="O259">
        <v>32.874082724837699</v>
      </c>
      <c r="P259">
        <v>2.7075117726032198</v>
      </c>
      <c r="Q259">
        <v>14.7402125084551</v>
      </c>
      <c r="R259">
        <v>3.8066422778098699E-2</v>
      </c>
      <c r="S259">
        <v>2.1791767554479402</v>
      </c>
      <c r="T259">
        <v>197.75644495086101</v>
      </c>
      <c r="U259">
        <v>54.658378611399698</v>
      </c>
      <c r="V259">
        <v>8.9456093528532108</v>
      </c>
      <c r="W259">
        <v>63.603987964252902</v>
      </c>
      <c r="X259">
        <v>9.5456093528532104</v>
      </c>
      <c r="Y259">
        <v>64.203987964252903</v>
      </c>
      <c r="Z259">
        <v>0.99967135313788502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21.0397028761146</v>
      </c>
      <c r="K260">
        <v>5.8152139919373003</v>
      </c>
      <c r="L260">
        <v>8.16</v>
      </c>
      <c r="M260">
        <v>13.9752139919373</v>
      </c>
      <c r="N260">
        <v>8.76</v>
      </c>
      <c r="O260">
        <v>14.5752139919373</v>
      </c>
      <c r="P260">
        <v>0.81748962056275398</v>
      </c>
      <c r="Q260">
        <v>21.0397028761146</v>
      </c>
      <c r="R260">
        <v>9.32455942095681E-2</v>
      </c>
      <c r="S260">
        <v>2.1791767554479402</v>
      </c>
      <c r="T260">
        <v>197.75644495086101</v>
      </c>
      <c r="U260">
        <v>54.658378611399698</v>
      </c>
      <c r="V260">
        <v>6.3407004062506296</v>
      </c>
      <c r="W260">
        <v>60.999079017650303</v>
      </c>
      <c r="X260">
        <v>6.9407004062506301</v>
      </c>
      <c r="Y260">
        <v>61.599079017650297</v>
      </c>
      <c r="Z260">
        <v>0.65441590157720597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24.623276528967899</v>
      </c>
      <c r="K261">
        <v>6.8056865176148396</v>
      </c>
      <c r="L261">
        <v>10.08</v>
      </c>
      <c r="M261">
        <v>16.885686517614801</v>
      </c>
      <c r="N261">
        <v>10.68</v>
      </c>
      <c r="O261">
        <v>17.485686517614798</v>
      </c>
      <c r="P261">
        <v>1.02885653469981</v>
      </c>
      <c r="Q261">
        <v>24.623276528967899</v>
      </c>
      <c r="R261">
        <v>8.8769510335738905E-2</v>
      </c>
      <c r="S261">
        <v>2.1791767554479402</v>
      </c>
      <c r="T261">
        <v>197.75644495086101</v>
      </c>
      <c r="U261">
        <v>54.658378611399698</v>
      </c>
      <c r="V261">
        <v>7.4566388682020603</v>
      </c>
      <c r="W261">
        <v>62.115017479601804</v>
      </c>
      <c r="X261">
        <v>8.0566388682020609</v>
      </c>
      <c r="Y261">
        <v>62.715017479601798</v>
      </c>
      <c r="Z261">
        <v>0.79409766253730596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25.7870100777475</v>
      </c>
      <c r="K262">
        <v>7.1273336271580403</v>
      </c>
      <c r="L262">
        <v>20.46</v>
      </c>
      <c r="M262">
        <v>27.587333627157999</v>
      </c>
      <c r="N262">
        <v>21.06</v>
      </c>
      <c r="O262">
        <v>28.187333627158001</v>
      </c>
      <c r="P262">
        <v>2.09139418307194</v>
      </c>
      <c r="Q262">
        <v>25.7870100777475</v>
      </c>
      <c r="R262">
        <v>5.85138127838832E-2</v>
      </c>
      <c r="S262">
        <v>2.1791767554479402</v>
      </c>
      <c r="T262">
        <v>197.75644495086101</v>
      </c>
      <c r="U262">
        <v>54.658378611399698</v>
      </c>
      <c r="V262">
        <v>9.9766050796520904</v>
      </c>
      <c r="W262">
        <v>64.634983691051801</v>
      </c>
      <c r="X262">
        <v>10.576605079651999</v>
      </c>
      <c r="Y262">
        <v>65.234983691051795</v>
      </c>
      <c r="Z262">
        <v>1.1595291470705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22.8490932429319</v>
      </c>
      <c r="K263">
        <v>6.3153157395688</v>
      </c>
      <c r="L263">
        <v>22.943999999999999</v>
      </c>
      <c r="M263">
        <v>29.259315739568802</v>
      </c>
      <c r="N263">
        <v>23.544</v>
      </c>
      <c r="O263">
        <v>29.8593157395688</v>
      </c>
      <c r="P263">
        <v>2.3051983149014399</v>
      </c>
      <c r="Q263">
        <v>22.8490932429319</v>
      </c>
      <c r="R263">
        <v>5.1763160838420502E-2</v>
      </c>
      <c r="S263">
        <v>2.1791767554479402</v>
      </c>
      <c r="T263">
        <v>197.75644495086101</v>
      </c>
      <c r="U263">
        <v>54.658378611399698</v>
      </c>
      <c r="V263">
        <v>9.897116352306</v>
      </c>
      <c r="W263">
        <v>64.555494963705698</v>
      </c>
      <c r="X263">
        <v>10.497116352306</v>
      </c>
      <c r="Y263">
        <v>65.155494963705706</v>
      </c>
      <c r="Z263">
        <v>1.1465607405893701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25.207024195598098</v>
      </c>
      <c r="K264">
        <v>6.9670299367085802</v>
      </c>
      <c r="L264">
        <v>12.54</v>
      </c>
      <c r="M264">
        <v>19.507029936708498</v>
      </c>
      <c r="N264">
        <v>13.14</v>
      </c>
      <c r="O264">
        <v>20.1070299367085</v>
      </c>
      <c r="P264">
        <v>1.28256600127715</v>
      </c>
      <c r="Q264">
        <v>25.207024195598098</v>
      </c>
      <c r="R264">
        <v>7.8718182125736905E-2</v>
      </c>
      <c r="S264">
        <v>2.1791767554479402</v>
      </c>
      <c r="T264">
        <v>197.75644495086101</v>
      </c>
      <c r="U264">
        <v>54.658378611399698</v>
      </c>
      <c r="V264">
        <v>8.2260500321395007</v>
      </c>
      <c r="W264">
        <v>62.884428643539202</v>
      </c>
      <c r="X264">
        <v>8.8260500321395003</v>
      </c>
      <c r="Y264">
        <v>63.484428643539196</v>
      </c>
      <c r="Z264">
        <v>0.89716624576841197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22.8490932429319</v>
      </c>
      <c r="K265">
        <v>6.3153157395688</v>
      </c>
      <c r="L265">
        <v>11.1479999999999</v>
      </c>
      <c r="M265">
        <v>17.463315739568799</v>
      </c>
      <c r="N265">
        <v>11.747999999999999</v>
      </c>
      <c r="O265">
        <v>18.0633157395688</v>
      </c>
      <c r="P265">
        <v>1.1262799080552399</v>
      </c>
      <c r="Q265">
        <v>22.8490932429319</v>
      </c>
      <c r="R265">
        <v>8.0795043742416098E-2</v>
      </c>
      <c r="S265">
        <v>2.1791767554479402</v>
      </c>
      <c r="T265">
        <v>197.75644495086101</v>
      </c>
      <c r="U265">
        <v>54.658378611399698</v>
      </c>
      <c r="V265">
        <v>7.5058595636704499</v>
      </c>
      <c r="W265">
        <v>62.164238175070103</v>
      </c>
      <c r="X265">
        <v>8.1058595636704496</v>
      </c>
      <c r="Y265">
        <v>62.764238175070098</v>
      </c>
      <c r="Z265">
        <v>0.80051160828019896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13.898874399486701</v>
      </c>
      <c r="K266">
        <v>3.8415432649398902</v>
      </c>
      <c r="L266">
        <v>25.032</v>
      </c>
      <c r="M266">
        <v>28.873543264939801</v>
      </c>
      <c r="N266">
        <v>25.632000000000001</v>
      </c>
      <c r="O266">
        <v>29.473543264939799</v>
      </c>
      <c r="P266">
        <v>2.3962921165576501</v>
      </c>
      <c r="Q266">
        <v>13.898874399486701</v>
      </c>
      <c r="R266">
        <v>4.6642548293670198E-2</v>
      </c>
      <c r="S266">
        <v>2.1791767554479402</v>
      </c>
      <c r="T266">
        <v>197.75644495086101</v>
      </c>
      <c r="U266">
        <v>54.658378611399698</v>
      </c>
      <c r="V266">
        <v>8.3396876349082305</v>
      </c>
      <c r="W266">
        <v>62.9980662463079</v>
      </c>
      <c r="X266">
        <v>8.9396876349082302</v>
      </c>
      <c r="Y266">
        <v>63.598066246307901</v>
      </c>
      <c r="Z266">
        <v>0.91293207533127196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12.765459794421</v>
      </c>
      <c r="K267">
        <v>3.5282760810422098</v>
      </c>
      <c r="L267">
        <v>32.9</v>
      </c>
      <c r="M267">
        <v>36.428276081042199</v>
      </c>
      <c r="N267">
        <v>33.5</v>
      </c>
      <c r="O267">
        <v>37.0282760810422</v>
      </c>
      <c r="P267">
        <v>3.1202701916339199</v>
      </c>
      <c r="Q267">
        <v>12.765459794421</v>
      </c>
      <c r="R267">
        <v>3.8066422778098699E-2</v>
      </c>
      <c r="S267">
        <v>2.1791767554479402</v>
      </c>
      <c r="T267">
        <v>197.75644495086101</v>
      </c>
      <c r="U267">
        <v>54.658378611399698</v>
      </c>
      <c r="V267">
        <v>8.9456093528532108</v>
      </c>
      <c r="W267">
        <v>63.603987964252902</v>
      </c>
      <c r="X267">
        <v>9.5456093528532104</v>
      </c>
      <c r="Y267">
        <v>64.203987964252903</v>
      </c>
      <c r="Z267">
        <v>0.99967135313788502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18.302098951162201</v>
      </c>
      <c r="K268">
        <v>5.0585610704343704</v>
      </c>
      <c r="L268">
        <v>9.52</v>
      </c>
      <c r="M268">
        <v>14.578561070434301</v>
      </c>
      <c r="N268">
        <v>10.119999999999999</v>
      </c>
      <c r="O268">
        <v>15.1785610704343</v>
      </c>
      <c r="P268">
        <v>0.939230926136984</v>
      </c>
      <c r="Q268">
        <v>18.302098951162201</v>
      </c>
      <c r="R268">
        <v>9.32455942095681E-2</v>
      </c>
      <c r="S268">
        <v>2.1791767554479402</v>
      </c>
      <c r="T268">
        <v>197.75644495086101</v>
      </c>
      <c r="U268">
        <v>54.658378611399698</v>
      </c>
      <c r="V268">
        <v>6.3407004062506296</v>
      </c>
      <c r="W268">
        <v>60.999079017650303</v>
      </c>
      <c r="X268">
        <v>6.9407004062506301</v>
      </c>
      <c r="Y268">
        <v>61.599079017650297</v>
      </c>
      <c r="Z268">
        <v>0.65441590157720597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21.4737591866045</v>
      </c>
      <c r="K269">
        <v>5.9351838577149802</v>
      </c>
      <c r="L269">
        <v>11.76</v>
      </c>
      <c r="M269">
        <v>17.695183857714898</v>
      </c>
      <c r="N269">
        <v>12.36</v>
      </c>
      <c r="O269">
        <v>18.2951838577149</v>
      </c>
      <c r="P269">
        <v>1.1789247172600701</v>
      </c>
      <c r="Q269">
        <v>21.4737591866045</v>
      </c>
      <c r="R269">
        <v>8.8769510335738905E-2</v>
      </c>
      <c r="S269">
        <v>2.1791767554479402</v>
      </c>
      <c r="T269">
        <v>197.75644495086101</v>
      </c>
      <c r="U269">
        <v>54.658378611399698</v>
      </c>
      <c r="V269">
        <v>7.4566388682020603</v>
      </c>
      <c r="W269">
        <v>62.115017479601804</v>
      </c>
      <c r="X269">
        <v>8.0566388682020609</v>
      </c>
      <c r="Y269">
        <v>62.715017479601798</v>
      </c>
      <c r="Z269">
        <v>0.79409766253730596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22.507193643557301</v>
      </c>
      <c r="K270">
        <v>6.22081728843441</v>
      </c>
      <c r="L270">
        <v>23.87</v>
      </c>
      <c r="M270">
        <v>30.090817288434401</v>
      </c>
      <c r="N270">
        <v>24.47</v>
      </c>
      <c r="O270">
        <v>30.690817288434399</v>
      </c>
      <c r="P270">
        <v>2.3927587503059198</v>
      </c>
      <c r="Q270">
        <v>22.507193643557301</v>
      </c>
      <c r="R270">
        <v>5.85138127838832E-2</v>
      </c>
      <c r="S270">
        <v>2.1791767554479402</v>
      </c>
      <c r="T270">
        <v>197.75644495086101</v>
      </c>
      <c r="U270">
        <v>54.658378611399698</v>
      </c>
      <c r="V270">
        <v>9.9766050796520904</v>
      </c>
      <c r="W270">
        <v>64.634983691051801</v>
      </c>
      <c r="X270">
        <v>10.576605079651999</v>
      </c>
      <c r="Y270">
        <v>65.234983691051795</v>
      </c>
      <c r="Z270">
        <v>1.1595291470705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19.901499297652101</v>
      </c>
      <c r="K271">
        <v>5.5006231721846897</v>
      </c>
      <c r="L271">
        <v>26.768000000000001</v>
      </c>
      <c r="M271">
        <v>32.268623172184697</v>
      </c>
      <c r="N271">
        <v>27.367999999999999</v>
      </c>
      <c r="O271">
        <v>32.868623172184698</v>
      </c>
      <c r="P271">
        <v>2.6424162611936701</v>
      </c>
      <c r="Q271">
        <v>19.901499297652101</v>
      </c>
      <c r="R271">
        <v>5.1763160838420502E-2</v>
      </c>
      <c r="S271">
        <v>2.1791767554479402</v>
      </c>
      <c r="T271">
        <v>197.75644495086101</v>
      </c>
      <c r="U271">
        <v>54.658378611399698</v>
      </c>
      <c r="V271">
        <v>9.897116352306</v>
      </c>
      <c r="W271">
        <v>64.555494963705698</v>
      </c>
      <c r="X271">
        <v>10.497116352306</v>
      </c>
      <c r="Y271">
        <v>65.155494963705706</v>
      </c>
      <c r="Z271">
        <v>1.1465607405893701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21.991933668680101</v>
      </c>
      <c r="K272">
        <v>6.0784033468956897</v>
      </c>
      <c r="L272">
        <v>14.63</v>
      </c>
      <c r="M272">
        <v>20.708403346895601</v>
      </c>
      <c r="N272">
        <v>15.23</v>
      </c>
      <c r="O272">
        <v>21.308403346895599</v>
      </c>
      <c r="P272">
        <v>1.4687821321733601</v>
      </c>
      <c r="Q272">
        <v>21.991933668680101</v>
      </c>
      <c r="R272">
        <v>7.8718182125736905E-2</v>
      </c>
      <c r="S272">
        <v>2.1791767554479402</v>
      </c>
      <c r="T272">
        <v>197.75644495086101</v>
      </c>
      <c r="U272">
        <v>54.658378611399698</v>
      </c>
      <c r="V272">
        <v>8.2260500321395007</v>
      </c>
      <c r="W272">
        <v>62.884428643539202</v>
      </c>
      <c r="X272">
        <v>8.8260500321395003</v>
      </c>
      <c r="Y272">
        <v>63.484428643539196</v>
      </c>
      <c r="Z272">
        <v>0.89716624576841197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19.901499297652101</v>
      </c>
      <c r="K273">
        <v>5.5006231721846897</v>
      </c>
      <c r="L273">
        <v>13.006</v>
      </c>
      <c r="M273">
        <v>18.5066231721846</v>
      </c>
      <c r="N273">
        <v>13.606</v>
      </c>
      <c r="O273">
        <v>19.106623172184602</v>
      </c>
      <c r="P273">
        <v>1.29208416390331</v>
      </c>
      <c r="Q273">
        <v>19.901499297652101</v>
      </c>
      <c r="R273">
        <v>8.0795043742416098E-2</v>
      </c>
      <c r="S273">
        <v>2.1791767554479402</v>
      </c>
      <c r="T273">
        <v>197.75644495086101</v>
      </c>
      <c r="U273">
        <v>54.658378611399698</v>
      </c>
      <c r="V273">
        <v>7.5058595636704499</v>
      </c>
      <c r="W273">
        <v>62.164238175070103</v>
      </c>
      <c r="X273">
        <v>8.1058595636704496</v>
      </c>
      <c r="Y273">
        <v>62.764238175070098</v>
      </c>
      <c r="Z273">
        <v>0.80051160828019896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12.2653568995144</v>
      </c>
      <c r="K274">
        <v>3.3900514412270302</v>
      </c>
      <c r="L274">
        <v>28.607999999999901</v>
      </c>
      <c r="M274">
        <v>31.998051441226998</v>
      </c>
      <c r="N274">
        <v>29.207999999999998</v>
      </c>
      <c r="O274">
        <v>32.598051441227</v>
      </c>
      <c r="P274">
        <v>2.7114033826562798</v>
      </c>
      <c r="Q274">
        <v>12.2653568995144</v>
      </c>
      <c r="R274">
        <v>4.6642548293670198E-2</v>
      </c>
      <c r="S274">
        <v>2.1791767554479402</v>
      </c>
      <c r="T274">
        <v>197.75644495086101</v>
      </c>
      <c r="U274">
        <v>54.658378611399698</v>
      </c>
      <c r="V274">
        <v>8.3396876349082305</v>
      </c>
      <c r="W274">
        <v>62.9980662463079</v>
      </c>
      <c r="X274">
        <v>8.9396876349082302</v>
      </c>
      <c r="Y274">
        <v>63.598066246307901</v>
      </c>
      <c r="Z274">
        <v>0.91293207533127196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11.2573126915476</v>
      </c>
      <c r="K275">
        <v>3.1114356823840499</v>
      </c>
      <c r="L275">
        <v>37.6</v>
      </c>
      <c r="M275">
        <v>40.711435682384</v>
      </c>
      <c r="N275">
        <v>38.199999999999903</v>
      </c>
      <c r="O275">
        <v>41.311435682384001</v>
      </c>
      <c r="P275">
        <v>3.53143505930991</v>
      </c>
      <c r="Q275">
        <v>11.2573126915476</v>
      </c>
      <c r="R275">
        <v>3.8066422778098699E-2</v>
      </c>
      <c r="S275">
        <v>2.1791767554479402</v>
      </c>
      <c r="T275">
        <v>197.75644495086101</v>
      </c>
      <c r="U275">
        <v>54.658378611399698</v>
      </c>
      <c r="V275">
        <v>8.9456093528532108</v>
      </c>
      <c r="W275">
        <v>63.603987964252902</v>
      </c>
      <c r="X275">
        <v>9.5456093528532104</v>
      </c>
      <c r="Y275">
        <v>64.203987964252903</v>
      </c>
      <c r="Z275">
        <v>0.99967135313788502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16.194883935485102</v>
      </c>
      <c r="K276">
        <v>4.4761428530603604</v>
      </c>
      <c r="L276">
        <v>10.88</v>
      </c>
      <c r="M276">
        <v>15.3561428530603</v>
      </c>
      <c r="N276">
        <v>11.48</v>
      </c>
      <c r="O276">
        <v>15.9561428530603</v>
      </c>
      <c r="P276">
        <v>1.06083322576664</v>
      </c>
      <c r="Q276">
        <v>16.194883935485102</v>
      </c>
      <c r="R276">
        <v>9.32455942095681E-2</v>
      </c>
      <c r="S276">
        <v>2.1791767554479402</v>
      </c>
      <c r="T276">
        <v>197.75644495086101</v>
      </c>
      <c r="U276">
        <v>54.658378611399698</v>
      </c>
      <c r="V276">
        <v>6.3407004062506296</v>
      </c>
      <c r="W276">
        <v>60.999079017650303</v>
      </c>
      <c r="X276">
        <v>6.9407004062506301</v>
      </c>
      <c r="Y276">
        <v>61.599079017650297</v>
      </c>
      <c r="Z276">
        <v>0.65441590157720597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19.0385710929155</v>
      </c>
      <c r="K277">
        <v>5.26211637388203</v>
      </c>
      <c r="L277">
        <v>13.44</v>
      </c>
      <c r="M277">
        <v>18.702116373881999</v>
      </c>
      <c r="N277">
        <v>14.04</v>
      </c>
      <c r="O277">
        <v>19.302116373882001</v>
      </c>
      <c r="P277">
        <v>1.32878173607007</v>
      </c>
      <c r="Q277">
        <v>19.0385710929155</v>
      </c>
      <c r="R277">
        <v>8.8769510335738905E-2</v>
      </c>
      <c r="S277">
        <v>2.1791767554479402</v>
      </c>
      <c r="T277">
        <v>197.75644495086101</v>
      </c>
      <c r="U277">
        <v>54.658378611399698</v>
      </c>
      <c r="V277">
        <v>7.4566388682020603</v>
      </c>
      <c r="W277">
        <v>62.115017479601804</v>
      </c>
      <c r="X277">
        <v>8.0566388682020609</v>
      </c>
      <c r="Y277">
        <v>62.715017479601798</v>
      </c>
      <c r="Z277">
        <v>0.79409766253730596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19.9675471648019</v>
      </c>
      <c r="K278">
        <v>5.5188783007598596</v>
      </c>
      <c r="L278">
        <v>27.28</v>
      </c>
      <c r="M278">
        <v>32.798878300759803</v>
      </c>
      <c r="N278">
        <v>27.88</v>
      </c>
      <c r="O278">
        <v>33.398878300759797</v>
      </c>
      <c r="P278">
        <v>2.6932729414383001</v>
      </c>
      <c r="Q278">
        <v>19.9675471648019</v>
      </c>
      <c r="R278">
        <v>5.85138127838832E-2</v>
      </c>
      <c r="S278">
        <v>2.1791767554479402</v>
      </c>
      <c r="T278">
        <v>197.75644495086101</v>
      </c>
      <c r="U278">
        <v>54.658378611399698</v>
      </c>
      <c r="V278">
        <v>9.9766050796520904</v>
      </c>
      <c r="W278">
        <v>64.634983691051801</v>
      </c>
      <c r="X278">
        <v>10.576605079651999</v>
      </c>
      <c r="Y278">
        <v>65.234983691051795</v>
      </c>
      <c r="Z278">
        <v>1.1595291470705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17.6275042531041</v>
      </c>
      <c r="K279">
        <v>4.8721082222105601</v>
      </c>
      <c r="L279">
        <v>30.591999999999999</v>
      </c>
      <c r="M279">
        <v>35.464108222210498</v>
      </c>
      <c r="N279">
        <v>31.192</v>
      </c>
      <c r="O279">
        <v>36.0641082222105</v>
      </c>
      <c r="P279">
        <v>2.9785698137028702</v>
      </c>
      <c r="Q279">
        <v>17.6275042531041</v>
      </c>
      <c r="R279">
        <v>5.1763160838420502E-2</v>
      </c>
      <c r="S279">
        <v>2.1791767554479402</v>
      </c>
      <c r="T279">
        <v>197.75644495086101</v>
      </c>
      <c r="U279">
        <v>54.658378611399698</v>
      </c>
      <c r="V279">
        <v>9.897116352306</v>
      </c>
      <c r="W279">
        <v>64.555494963705698</v>
      </c>
      <c r="X279">
        <v>10.497116352306</v>
      </c>
      <c r="Y279">
        <v>65.155494963705706</v>
      </c>
      <c r="Z279">
        <v>1.1465607405893701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19.504220903564601</v>
      </c>
      <c r="K280">
        <v>5.3908184430212103</v>
      </c>
      <c r="L280">
        <v>16.72</v>
      </c>
      <c r="M280">
        <v>22.110818443021198</v>
      </c>
      <c r="N280">
        <v>17.32</v>
      </c>
      <c r="O280">
        <v>22.7108184430212</v>
      </c>
      <c r="P280">
        <v>1.65467322847932</v>
      </c>
      <c r="Q280">
        <v>19.504220903564601</v>
      </c>
      <c r="R280">
        <v>7.8718182125736905E-2</v>
      </c>
      <c r="S280">
        <v>2.1791767554479402</v>
      </c>
      <c r="T280">
        <v>197.75644495086101</v>
      </c>
      <c r="U280">
        <v>54.658378611399698</v>
      </c>
      <c r="V280">
        <v>8.2260500321395007</v>
      </c>
      <c r="W280">
        <v>62.884428643539202</v>
      </c>
      <c r="X280">
        <v>8.8260500321395003</v>
      </c>
      <c r="Y280">
        <v>63.484428643539196</v>
      </c>
      <c r="Z280">
        <v>0.89716624576841197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17.6275042531041</v>
      </c>
      <c r="K281">
        <v>4.8721082222105601</v>
      </c>
      <c r="L281">
        <v>14.8639999999999</v>
      </c>
      <c r="M281">
        <v>19.7361082222105</v>
      </c>
      <c r="N281">
        <v>15.464</v>
      </c>
      <c r="O281">
        <v>20.336108222210498</v>
      </c>
      <c r="P281">
        <v>1.45763068711947</v>
      </c>
      <c r="Q281">
        <v>17.6275042531041</v>
      </c>
      <c r="R281">
        <v>8.0795043742416098E-2</v>
      </c>
      <c r="S281">
        <v>2.1791767554479402</v>
      </c>
      <c r="T281">
        <v>197.75644495086101</v>
      </c>
      <c r="U281">
        <v>54.658378611399698</v>
      </c>
      <c r="V281">
        <v>7.5058595636704499</v>
      </c>
      <c r="W281">
        <v>62.164238175070103</v>
      </c>
      <c r="X281">
        <v>8.1058595636704496</v>
      </c>
      <c r="Y281">
        <v>62.764238175070098</v>
      </c>
      <c r="Z281">
        <v>0.80051160828019896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10.9754283895686</v>
      </c>
      <c r="K282">
        <v>3.0335250033869201</v>
      </c>
      <c r="L282">
        <v>32.183999999999997</v>
      </c>
      <c r="M282">
        <v>35.217525003386903</v>
      </c>
      <c r="N282">
        <v>32.783999999999899</v>
      </c>
      <c r="O282">
        <v>35.817525003386898</v>
      </c>
      <c r="P282">
        <v>3.0255850433062901</v>
      </c>
      <c r="Q282">
        <v>10.9754283895686</v>
      </c>
      <c r="R282">
        <v>4.6642548293670198E-2</v>
      </c>
      <c r="S282">
        <v>2.1791767554479402</v>
      </c>
      <c r="T282">
        <v>197.75644495086101</v>
      </c>
      <c r="U282">
        <v>54.658378611399698</v>
      </c>
      <c r="V282">
        <v>8.3396876349082305</v>
      </c>
      <c r="W282">
        <v>62.9980662463079</v>
      </c>
      <c r="X282">
        <v>8.9396876349082302</v>
      </c>
      <c r="Y282">
        <v>63.598066246307901</v>
      </c>
      <c r="Z282">
        <v>0.91293207533127196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10.0678667691498</v>
      </c>
      <c r="K283">
        <v>2.78268186816392</v>
      </c>
      <c r="L283">
        <v>42.3</v>
      </c>
      <c r="M283">
        <v>45.082681868163903</v>
      </c>
      <c r="N283">
        <v>42.899999999999899</v>
      </c>
      <c r="O283">
        <v>45.682681868163897</v>
      </c>
      <c r="P283">
        <v>3.9410186328869998</v>
      </c>
      <c r="Q283">
        <v>10.0678667691498</v>
      </c>
      <c r="R283">
        <v>3.8066422778098699E-2</v>
      </c>
      <c r="S283">
        <v>2.1791767554479402</v>
      </c>
      <c r="T283">
        <v>197.75644495086101</v>
      </c>
      <c r="U283">
        <v>54.658378611399698</v>
      </c>
      <c r="V283">
        <v>8.9456093528532108</v>
      </c>
      <c r="W283">
        <v>63.603987964252902</v>
      </c>
      <c r="X283">
        <v>9.5456093528532104</v>
      </c>
      <c r="Y283">
        <v>64.203987964252903</v>
      </c>
      <c r="Z283">
        <v>0.99967135313788502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14.522799187244701</v>
      </c>
      <c r="K284">
        <v>4.0139913350029799</v>
      </c>
      <c r="L284">
        <v>12.24</v>
      </c>
      <c r="M284">
        <v>16.253991335002901</v>
      </c>
      <c r="N284">
        <v>12.84</v>
      </c>
      <c r="O284">
        <v>16.853991335002899</v>
      </c>
      <c r="P284">
        <v>1.1822968365276401</v>
      </c>
      <c r="Q284">
        <v>14.522799187244701</v>
      </c>
      <c r="R284">
        <v>9.32455942095681E-2</v>
      </c>
      <c r="S284">
        <v>2.1791767554479402</v>
      </c>
      <c r="T284">
        <v>197.75644495086101</v>
      </c>
      <c r="U284">
        <v>54.658378611399698</v>
      </c>
      <c r="V284">
        <v>6.3407004062506296</v>
      </c>
      <c r="W284">
        <v>60.999079017650303</v>
      </c>
      <c r="X284">
        <v>6.9407004062506301</v>
      </c>
      <c r="Y284">
        <v>61.599079017650297</v>
      </c>
      <c r="Z284">
        <v>0.65441590157720597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17.099443405577599</v>
      </c>
      <c r="K285">
        <v>4.7261562167468201</v>
      </c>
      <c r="L285">
        <v>15.12</v>
      </c>
      <c r="M285">
        <v>19.846156216746799</v>
      </c>
      <c r="N285">
        <v>15.72</v>
      </c>
      <c r="O285">
        <v>20.4461562167468</v>
      </c>
      <c r="P285">
        <v>1.4784281845598</v>
      </c>
      <c r="Q285">
        <v>17.099443405577599</v>
      </c>
      <c r="R285">
        <v>8.8769510335738905E-2</v>
      </c>
      <c r="S285">
        <v>2.1791767554479402</v>
      </c>
      <c r="T285">
        <v>197.75644495086101</v>
      </c>
      <c r="U285">
        <v>54.658378611399698</v>
      </c>
      <c r="V285">
        <v>7.4566388682020603</v>
      </c>
      <c r="W285">
        <v>62.115017479601804</v>
      </c>
      <c r="X285">
        <v>8.0566388682020609</v>
      </c>
      <c r="Y285">
        <v>62.715017479601798</v>
      </c>
      <c r="Z285">
        <v>0.79409766253730596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17.942920082150501</v>
      </c>
      <c r="K286">
        <v>4.9592867604793502</v>
      </c>
      <c r="L286">
        <v>30.689999999999898</v>
      </c>
      <c r="M286">
        <v>35.649286760479299</v>
      </c>
      <c r="N286">
        <v>31.29</v>
      </c>
      <c r="O286">
        <v>36.249286760479301</v>
      </c>
      <c r="P286">
        <v>2.99294154206958</v>
      </c>
      <c r="Q286">
        <v>17.942920082150501</v>
      </c>
      <c r="R286">
        <v>5.85138127838832E-2</v>
      </c>
      <c r="S286">
        <v>2.1791767554479402</v>
      </c>
      <c r="T286">
        <v>197.75644495086101</v>
      </c>
      <c r="U286">
        <v>54.658378611399698</v>
      </c>
      <c r="V286">
        <v>9.9766050796520904</v>
      </c>
      <c r="W286">
        <v>64.634983691051801</v>
      </c>
      <c r="X286">
        <v>10.576605079651999</v>
      </c>
      <c r="Y286">
        <v>65.234983691051795</v>
      </c>
      <c r="Z286">
        <v>1.1595291470705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15.8198846933892</v>
      </c>
      <c r="K287">
        <v>4.3724959122056104</v>
      </c>
      <c r="L287">
        <v>34.415999999999997</v>
      </c>
      <c r="M287">
        <v>38.788495912205597</v>
      </c>
      <c r="N287">
        <v>35.015999999999998</v>
      </c>
      <c r="O287">
        <v>39.388495912205599</v>
      </c>
      <c r="P287">
        <v>3.3136656705916701</v>
      </c>
      <c r="Q287">
        <v>15.8198846933892</v>
      </c>
      <c r="R287">
        <v>5.1763160838420502E-2</v>
      </c>
      <c r="S287">
        <v>2.1791767554479402</v>
      </c>
      <c r="T287">
        <v>197.75644495086101</v>
      </c>
      <c r="U287">
        <v>54.658378611399698</v>
      </c>
      <c r="V287">
        <v>9.897116352306</v>
      </c>
      <c r="W287">
        <v>64.555494963705698</v>
      </c>
      <c r="X287">
        <v>10.497116352306</v>
      </c>
      <c r="Y287">
        <v>65.155494963705706</v>
      </c>
      <c r="Z287">
        <v>1.1465607405893701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17.522129395558</v>
      </c>
      <c r="K288">
        <v>4.8429834123399802</v>
      </c>
      <c r="L288">
        <v>18.809999999999999</v>
      </c>
      <c r="M288">
        <v>23.6529834123399</v>
      </c>
      <c r="N288">
        <v>19.41</v>
      </c>
      <c r="O288">
        <v>24.252983412339901</v>
      </c>
      <c r="P288">
        <v>1.8402404228942399</v>
      </c>
      <c r="Q288">
        <v>17.522129395558</v>
      </c>
      <c r="R288">
        <v>7.8718182125736905E-2</v>
      </c>
      <c r="S288">
        <v>2.1791767554479402</v>
      </c>
      <c r="T288">
        <v>197.75644495086101</v>
      </c>
      <c r="U288">
        <v>54.658378611399698</v>
      </c>
      <c r="V288">
        <v>8.2260500321395007</v>
      </c>
      <c r="W288">
        <v>62.884428643539202</v>
      </c>
      <c r="X288">
        <v>8.8260500321395003</v>
      </c>
      <c r="Y288">
        <v>63.484428643539196</v>
      </c>
      <c r="Z288">
        <v>0.89716624576841197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15.8198846933892</v>
      </c>
      <c r="K289">
        <v>4.3724959122056104</v>
      </c>
      <c r="L289">
        <v>16.721999999999898</v>
      </c>
      <c r="M289">
        <v>21.094495912205598</v>
      </c>
      <c r="N289">
        <v>17.321999999999999</v>
      </c>
      <c r="O289">
        <v>21.6944959122056</v>
      </c>
      <c r="P289">
        <v>1.62292027771975</v>
      </c>
      <c r="Q289">
        <v>15.8198846933892</v>
      </c>
      <c r="R289">
        <v>8.0795043742416098E-2</v>
      </c>
      <c r="S289">
        <v>2.1791767554479402</v>
      </c>
      <c r="T289">
        <v>197.75644495086101</v>
      </c>
      <c r="U289">
        <v>54.658378611399698</v>
      </c>
      <c r="V289">
        <v>7.5058595636704499</v>
      </c>
      <c r="W289">
        <v>62.164238175070103</v>
      </c>
      <c r="X289">
        <v>8.1058595636704496</v>
      </c>
      <c r="Y289">
        <v>62.764238175070098</v>
      </c>
      <c r="Z289">
        <v>0.80051160828019896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9.9310005106327903</v>
      </c>
      <c r="K290">
        <v>2.7448530743716</v>
      </c>
      <c r="L290">
        <v>35.76</v>
      </c>
      <c r="M290">
        <v>38.504853074371603</v>
      </c>
      <c r="N290">
        <v>36.3599999999999</v>
      </c>
      <c r="O290">
        <v>39.104853074371597</v>
      </c>
      <c r="P290">
        <v>3.3388425672111501</v>
      </c>
      <c r="Q290">
        <v>9.9310005106327903</v>
      </c>
      <c r="R290">
        <v>4.6642548293670198E-2</v>
      </c>
      <c r="S290">
        <v>2.1791767554479402</v>
      </c>
      <c r="T290">
        <v>197.75644495086101</v>
      </c>
      <c r="U290">
        <v>54.658378611399698</v>
      </c>
      <c r="V290">
        <v>8.3396876349082305</v>
      </c>
      <c r="W290">
        <v>62.9980662463079</v>
      </c>
      <c r="X290">
        <v>8.9396876349082302</v>
      </c>
      <c r="Y290">
        <v>63.598066246307901</v>
      </c>
      <c r="Z290">
        <v>0.91293207533127196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9.1057541864896798</v>
      </c>
      <c r="K291">
        <v>2.5167612615162001</v>
      </c>
      <c r="L291">
        <v>47</v>
      </c>
      <c r="M291">
        <v>49.516761261516201</v>
      </c>
      <c r="N291">
        <v>47.599999999999902</v>
      </c>
      <c r="O291">
        <v>50.116761261516203</v>
      </c>
      <c r="P291">
        <v>4.34903302874236</v>
      </c>
      <c r="Q291">
        <v>9.1057541864896798</v>
      </c>
      <c r="R291">
        <v>3.8066422778098699E-2</v>
      </c>
      <c r="S291">
        <v>2.1791767554479402</v>
      </c>
      <c r="T291">
        <v>197.75644495086101</v>
      </c>
      <c r="U291">
        <v>54.658378611399698</v>
      </c>
      <c r="V291">
        <v>8.9456093528532108</v>
      </c>
      <c r="W291">
        <v>63.603987964252902</v>
      </c>
      <c r="X291">
        <v>9.5456093528532104</v>
      </c>
      <c r="Y291">
        <v>64.203987964252903</v>
      </c>
      <c r="Z291">
        <v>0.99967135313788502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13.1636793806002</v>
      </c>
      <c r="K292">
        <v>3.6383409485476101</v>
      </c>
      <c r="L292">
        <v>13.6</v>
      </c>
      <c r="M292">
        <v>17.238340948547599</v>
      </c>
      <c r="N292">
        <v>14.2</v>
      </c>
      <c r="O292">
        <v>17.8383409485476</v>
      </c>
      <c r="P292">
        <v>1.30362207441221</v>
      </c>
      <c r="Q292">
        <v>13.1636793806002</v>
      </c>
      <c r="R292">
        <v>9.32455942095681E-2</v>
      </c>
      <c r="S292">
        <v>2.1791767554479402</v>
      </c>
      <c r="T292">
        <v>197.75644495086101</v>
      </c>
      <c r="U292">
        <v>54.658378611399698</v>
      </c>
      <c r="V292">
        <v>6.3407004062506296</v>
      </c>
      <c r="W292">
        <v>60.999079017650303</v>
      </c>
      <c r="X292">
        <v>6.9407004062506301</v>
      </c>
      <c r="Y292">
        <v>61.599079017650297</v>
      </c>
      <c r="Z292">
        <v>0.65441590157720597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15.518812255652101</v>
      </c>
      <c r="K293">
        <v>4.2892817782977</v>
      </c>
      <c r="L293">
        <v>16.8</v>
      </c>
      <c r="M293">
        <v>21.0892817782977</v>
      </c>
      <c r="N293">
        <v>17.399999999999999</v>
      </c>
      <c r="O293">
        <v>21.689281778297701</v>
      </c>
      <c r="P293">
        <v>1.62786465366121</v>
      </c>
      <c r="Q293">
        <v>15.518812255652101</v>
      </c>
      <c r="R293">
        <v>8.8769510335738905E-2</v>
      </c>
      <c r="S293">
        <v>2.1791767554479402</v>
      </c>
      <c r="T293">
        <v>197.75644495086101</v>
      </c>
      <c r="U293">
        <v>54.658378611399698</v>
      </c>
      <c r="V293">
        <v>7.4566388682020603</v>
      </c>
      <c r="W293">
        <v>62.115017479601804</v>
      </c>
      <c r="X293">
        <v>8.0566388682020609</v>
      </c>
      <c r="Y293">
        <v>62.715017479601798</v>
      </c>
      <c r="Z293">
        <v>0.79409766253730596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16.291072405271599</v>
      </c>
      <c r="K294">
        <v>4.5027286151625603</v>
      </c>
      <c r="L294">
        <v>34.1</v>
      </c>
      <c r="M294">
        <v>38.602728615162498</v>
      </c>
      <c r="N294">
        <v>34.699999999999903</v>
      </c>
      <c r="O294">
        <v>39.202728615162499</v>
      </c>
      <c r="P294">
        <v>3.2917692975161899</v>
      </c>
      <c r="Q294">
        <v>16.291072405271599</v>
      </c>
      <c r="R294">
        <v>5.85138127838832E-2</v>
      </c>
      <c r="S294">
        <v>2.1791767554479402</v>
      </c>
      <c r="T294">
        <v>197.75644495086101</v>
      </c>
      <c r="U294">
        <v>54.658378611399698</v>
      </c>
      <c r="V294">
        <v>9.9766050796520904</v>
      </c>
      <c r="W294">
        <v>64.634983691051801</v>
      </c>
      <c r="X294">
        <v>10.576605079651999</v>
      </c>
      <c r="Y294">
        <v>65.234983691051795</v>
      </c>
      <c r="Z294">
        <v>1.1595291470705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14.348510840584501</v>
      </c>
      <c r="K295">
        <v>3.9658193604224299</v>
      </c>
      <c r="L295">
        <v>38.24</v>
      </c>
      <c r="M295">
        <v>42.205819360422403</v>
      </c>
      <c r="N295">
        <v>38.839999999999897</v>
      </c>
      <c r="O295">
        <v>42.805819360422397</v>
      </c>
      <c r="P295">
        <v>3.6477104669942699</v>
      </c>
      <c r="Q295">
        <v>14.348510840584501</v>
      </c>
      <c r="R295">
        <v>5.1763160838420502E-2</v>
      </c>
      <c r="S295">
        <v>2.1791767554479402</v>
      </c>
      <c r="T295">
        <v>197.75644495086101</v>
      </c>
      <c r="U295">
        <v>54.658378611399698</v>
      </c>
      <c r="V295">
        <v>9.897116352306</v>
      </c>
      <c r="W295">
        <v>64.555494963705698</v>
      </c>
      <c r="X295">
        <v>10.497116352306</v>
      </c>
      <c r="Y295">
        <v>65.155494963705706</v>
      </c>
      <c r="Z295">
        <v>1.1465607405893701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15.9057299310121</v>
      </c>
      <c r="K296">
        <v>4.3962228835371704</v>
      </c>
      <c r="L296">
        <v>20.9</v>
      </c>
      <c r="M296">
        <v>25.296222883537101</v>
      </c>
      <c r="N296">
        <v>21.5</v>
      </c>
      <c r="O296">
        <v>25.896222883537099</v>
      </c>
      <c r="P296">
        <v>2.0254848422066298</v>
      </c>
      <c r="Q296">
        <v>15.9057299310121</v>
      </c>
      <c r="R296">
        <v>7.8718182125736905E-2</v>
      </c>
      <c r="S296">
        <v>2.1791767554479402</v>
      </c>
      <c r="T296">
        <v>197.75644495086101</v>
      </c>
      <c r="U296">
        <v>54.658378611399698</v>
      </c>
      <c r="V296">
        <v>8.2260500321395007</v>
      </c>
      <c r="W296">
        <v>62.884428643539202</v>
      </c>
      <c r="X296">
        <v>8.8260500321395003</v>
      </c>
      <c r="Y296">
        <v>63.484428643539196</v>
      </c>
      <c r="Z296">
        <v>0.89716624576841197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14.348510840584501</v>
      </c>
      <c r="K297">
        <v>3.9658193604224299</v>
      </c>
      <c r="L297">
        <v>18.579999999999998</v>
      </c>
      <c r="M297">
        <v>22.545819360422399</v>
      </c>
      <c r="N297">
        <v>19.18</v>
      </c>
      <c r="O297">
        <v>23.145819360422401</v>
      </c>
      <c r="P297">
        <v>1.78795373200094</v>
      </c>
      <c r="Q297">
        <v>14.348510840584501</v>
      </c>
      <c r="R297">
        <v>8.0795043742416098E-2</v>
      </c>
      <c r="S297">
        <v>2.1791767554479402</v>
      </c>
      <c r="T297">
        <v>197.75644495086101</v>
      </c>
      <c r="U297">
        <v>54.658378611399698</v>
      </c>
      <c r="V297">
        <v>7.5058595636704499</v>
      </c>
      <c r="W297">
        <v>62.164238175070103</v>
      </c>
      <c r="X297">
        <v>8.1058595636704496</v>
      </c>
      <c r="Y297">
        <v>62.764238175070098</v>
      </c>
      <c r="Z297">
        <v>0.80051160828019896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9.0680772304094308</v>
      </c>
      <c r="K298">
        <v>2.50634763716696</v>
      </c>
      <c r="L298">
        <v>39.335999999999999</v>
      </c>
      <c r="M298">
        <v>41.842347637166903</v>
      </c>
      <c r="N298">
        <v>39.9359999999999</v>
      </c>
      <c r="O298">
        <v>42.442347637166897</v>
      </c>
      <c r="P298">
        <v>3.6511813749587998</v>
      </c>
      <c r="Q298">
        <v>9.0680772304094308</v>
      </c>
      <c r="R298">
        <v>4.6642548293670198E-2</v>
      </c>
      <c r="S298">
        <v>2.1791767554479402</v>
      </c>
      <c r="T298">
        <v>197.75644495086101</v>
      </c>
      <c r="U298">
        <v>54.658378611399698</v>
      </c>
      <c r="V298">
        <v>8.3396876349082305</v>
      </c>
      <c r="W298">
        <v>62.9980662463079</v>
      </c>
      <c r="X298">
        <v>8.9396876349082302</v>
      </c>
      <c r="Y298">
        <v>63.598066246307901</v>
      </c>
      <c r="Z298">
        <v>0.91293207533127196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8.3114860924161995</v>
      </c>
      <c r="K299">
        <v>2.2972315960450702</v>
      </c>
      <c r="L299">
        <v>51.7</v>
      </c>
      <c r="M299">
        <v>53.997231596044998</v>
      </c>
      <c r="N299">
        <v>52.3</v>
      </c>
      <c r="O299">
        <v>54.597231596044999</v>
      </c>
      <c r="P299">
        <v>4.7554902245252002</v>
      </c>
      <c r="Q299">
        <v>8.3114860924161995</v>
      </c>
      <c r="R299">
        <v>3.8066422778098699E-2</v>
      </c>
      <c r="S299">
        <v>2.1791767554479402</v>
      </c>
      <c r="T299">
        <v>197.75644495086101</v>
      </c>
      <c r="U299">
        <v>54.658378611399698</v>
      </c>
      <c r="V299">
        <v>8.9456093528532108</v>
      </c>
      <c r="W299">
        <v>63.603987964252902</v>
      </c>
      <c r="X299">
        <v>9.5456093528532104</v>
      </c>
      <c r="Y299">
        <v>64.203987964252903</v>
      </c>
      <c r="Z299">
        <v>0.99967135313788502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12.0371771373022</v>
      </c>
      <c r="K300">
        <v>3.3269842889147498</v>
      </c>
      <c r="L300">
        <v>14.96</v>
      </c>
      <c r="M300">
        <v>18.286984288914699</v>
      </c>
      <c r="N300">
        <v>15.56</v>
      </c>
      <c r="O300">
        <v>18.8869842889147</v>
      </c>
      <c r="P300">
        <v>1.42480925433387</v>
      </c>
      <c r="Q300">
        <v>12.0371771373022</v>
      </c>
      <c r="R300">
        <v>9.32455942095681E-2</v>
      </c>
      <c r="S300">
        <v>2.1791767554479402</v>
      </c>
      <c r="T300">
        <v>197.75644495086101</v>
      </c>
      <c r="U300">
        <v>54.658378611399698</v>
      </c>
      <c r="V300">
        <v>6.3407004062506296</v>
      </c>
      <c r="W300">
        <v>60.999079017650303</v>
      </c>
      <c r="X300">
        <v>6.9407004062506301</v>
      </c>
      <c r="Y300">
        <v>61.599079017650297</v>
      </c>
      <c r="Z300">
        <v>0.65441590157720597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14.2056741314842</v>
      </c>
      <c r="K301">
        <v>3.9263403794590102</v>
      </c>
      <c r="L301">
        <v>18.48</v>
      </c>
      <c r="M301">
        <v>22.406340379458999</v>
      </c>
      <c r="N301">
        <v>19.079999999999998</v>
      </c>
      <c r="O301">
        <v>23.006340379459001</v>
      </c>
      <c r="P301">
        <v>1.7770917318222501</v>
      </c>
      <c r="Q301">
        <v>14.2056741314842</v>
      </c>
      <c r="R301">
        <v>8.8769510335738905E-2</v>
      </c>
      <c r="S301">
        <v>2.1791767554479402</v>
      </c>
      <c r="T301">
        <v>197.75644495086101</v>
      </c>
      <c r="U301">
        <v>54.658378611399698</v>
      </c>
      <c r="V301">
        <v>7.4566388682020603</v>
      </c>
      <c r="W301">
        <v>62.115017479601804</v>
      </c>
      <c r="X301">
        <v>8.0566388682020609</v>
      </c>
      <c r="Y301">
        <v>62.715017479601798</v>
      </c>
      <c r="Z301">
        <v>0.79409766253730596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14.9177277227804</v>
      </c>
      <c r="K302">
        <v>4.1231465811195802</v>
      </c>
      <c r="L302">
        <v>37.51</v>
      </c>
      <c r="M302">
        <v>41.633146581119497</v>
      </c>
      <c r="N302">
        <v>38.1099999999999</v>
      </c>
      <c r="O302">
        <v>42.233146581119499</v>
      </c>
      <c r="P302">
        <v>3.5897609132614501</v>
      </c>
      <c r="Q302">
        <v>14.9177277227804</v>
      </c>
      <c r="R302">
        <v>5.85138127838832E-2</v>
      </c>
      <c r="S302">
        <v>2.1791767554479402</v>
      </c>
      <c r="T302">
        <v>197.75644495086101</v>
      </c>
      <c r="U302">
        <v>54.658378611399698</v>
      </c>
      <c r="V302">
        <v>9.9766050796520904</v>
      </c>
      <c r="W302">
        <v>64.634983691051801</v>
      </c>
      <c r="X302">
        <v>10.576605079651999</v>
      </c>
      <c r="Y302">
        <v>65.234983691051795</v>
      </c>
      <c r="Z302">
        <v>1.1595291470705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13.127545714123601</v>
      </c>
      <c r="K303">
        <v>3.6283538777172</v>
      </c>
      <c r="L303">
        <v>42.064</v>
      </c>
      <c r="M303">
        <v>45.692353877717203</v>
      </c>
      <c r="N303">
        <v>42.664000000000001</v>
      </c>
      <c r="O303">
        <v>46.292353877717197</v>
      </c>
      <c r="P303">
        <v>3.98071077580475</v>
      </c>
      <c r="Q303">
        <v>13.127545714123601</v>
      </c>
      <c r="R303">
        <v>5.1763160838420502E-2</v>
      </c>
      <c r="S303">
        <v>2.1791767554479402</v>
      </c>
      <c r="T303">
        <v>197.75644495086101</v>
      </c>
      <c r="U303">
        <v>54.658378611399698</v>
      </c>
      <c r="V303">
        <v>9.897116352306</v>
      </c>
      <c r="W303">
        <v>64.555494963705698</v>
      </c>
      <c r="X303">
        <v>10.497116352306</v>
      </c>
      <c r="Y303">
        <v>65.155494963705706</v>
      </c>
      <c r="Z303">
        <v>1.1465607405893701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14.5623657920216</v>
      </c>
      <c r="K304">
        <v>4.0249272438923196</v>
      </c>
      <c r="L304">
        <v>22.99</v>
      </c>
      <c r="M304">
        <v>27.014927243892298</v>
      </c>
      <c r="N304">
        <v>23.59</v>
      </c>
      <c r="O304">
        <v>27.6149272438923</v>
      </c>
      <c r="P304">
        <v>2.21040760733543</v>
      </c>
      <c r="Q304">
        <v>14.5623657920216</v>
      </c>
      <c r="R304">
        <v>7.8718182125736905E-2</v>
      </c>
      <c r="S304">
        <v>2.1791767554479402</v>
      </c>
      <c r="T304">
        <v>197.75644495086101</v>
      </c>
      <c r="U304">
        <v>54.658378611399698</v>
      </c>
      <c r="V304">
        <v>8.2260500321395007</v>
      </c>
      <c r="W304">
        <v>62.884428643539202</v>
      </c>
      <c r="X304">
        <v>8.8260500321395003</v>
      </c>
      <c r="Y304">
        <v>63.484428643539196</v>
      </c>
      <c r="Z304">
        <v>0.89716624576841197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13.127545714123601</v>
      </c>
      <c r="K305">
        <v>3.6283538777172</v>
      </c>
      <c r="L305">
        <v>20.437999999999999</v>
      </c>
      <c r="M305">
        <v>24.066353877717201</v>
      </c>
      <c r="N305">
        <v>21.038</v>
      </c>
      <c r="O305">
        <v>24.666353877717199</v>
      </c>
      <c r="P305">
        <v>1.9527318425637501</v>
      </c>
      <c r="Q305">
        <v>13.127545714123601</v>
      </c>
      <c r="R305">
        <v>8.0795043742416098E-2</v>
      </c>
      <c r="S305">
        <v>2.1791767554479402</v>
      </c>
      <c r="T305">
        <v>197.75644495086101</v>
      </c>
      <c r="U305">
        <v>54.658378611399698</v>
      </c>
      <c r="V305">
        <v>7.5058595636704499</v>
      </c>
      <c r="W305">
        <v>62.164238175070103</v>
      </c>
      <c r="X305">
        <v>8.1058595636704496</v>
      </c>
      <c r="Y305">
        <v>62.764238175070098</v>
      </c>
      <c r="Z305">
        <v>0.80051160828019896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8.3431272399701299</v>
      </c>
      <c r="K306">
        <v>2.3059769687844098</v>
      </c>
      <c r="L306">
        <v>42.9119999999999</v>
      </c>
      <c r="M306">
        <v>45.217976968784399</v>
      </c>
      <c r="N306">
        <v>43.511999999999901</v>
      </c>
      <c r="O306">
        <v>45.8179769687844</v>
      </c>
      <c r="P306">
        <v>3.96260683958426</v>
      </c>
      <c r="Q306">
        <v>8.3431272399701299</v>
      </c>
      <c r="R306">
        <v>4.6642548293670198E-2</v>
      </c>
      <c r="S306">
        <v>2.1791767554479402</v>
      </c>
      <c r="T306">
        <v>197.75644495086101</v>
      </c>
      <c r="U306">
        <v>54.658378611399698</v>
      </c>
      <c r="V306">
        <v>8.3396876349082305</v>
      </c>
      <c r="W306">
        <v>62.9980662463079</v>
      </c>
      <c r="X306">
        <v>8.9396876349082302</v>
      </c>
      <c r="Y306">
        <v>63.598066246307901</v>
      </c>
      <c r="Z306">
        <v>0.91293207533127196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7.64466454086247</v>
      </c>
      <c r="K307">
        <v>2.1129271864460799</v>
      </c>
      <c r="L307">
        <v>56.4</v>
      </c>
      <c r="M307">
        <v>58.512927186445999</v>
      </c>
      <c r="N307">
        <v>56.999999999999901</v>
      </c>
      <c r="O307">
        <v>59.112927186446001</v>
      </c>
      <c r="P307">
        <v>5.16040206126653</v>
      </c>
      <c r="Q307">
        <v>7.64466454086247</v>
      </c>
      <c r="R307">
        <v>3.8066422778098699E-2</v>
      </c>
      <c r="S307">
        <v>2.1791767554479402</v>
      </c>
      <c r="T307">
        <v>197.75644495086101</v>
      </c>
      <c r="U307">
        <v>54.658378611399698</v>
      </c>
      <c r="V307">
        <v>8.9456093528532108</v>
      </c>
      <c r="W307">
        <v>63.603987964252902</v>
      </c>
      <c r="X307">
        <v>9.5456093528532104</v>
      </c>
      <c r="Y307">
        <v>64.203987964252903</v>
      </c>
      <c r="Z307">
        <v>0.99967135313788502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11.0882803769231</v>
      </c>
      <c r="K308">
        <v>3.06471643511702</v>
      </c>
      <c r="L308">
        <v>16.32</v>
      </c>
      <c r="M308">
        <v>19.384716435116999</v>
      </c>
      <c r="N308">
        <v>16.920000000000002</v>
      </c>
      <c r="O308">
        <v>19.984716435117001</v>
      </c>
      <c r="P308">
        <v>1.5458586901323701</v>
      </c>
      <c r="Q308">
        <v>11.0882803769231</v>
      </c>
      <c r="R308">
        <v>9.32455942095681E-2</v>
      </c>
      <c r="S308">
        <v>2.1791767554479402</v>
      </c>
      <c r="T308">
        <v>197.75644495086101</v>
      </c>
      <c r="U308">
        <v>54.658378611399698</v>
      </c>
      <c r="V308">
        <v>6.3407004062506296</v>
      </c>
      <c r="W308">
        <v>60.999079017650303</v>
      </c>
      <c r="X308">
        <v>6.9407004062506301</v>
      </c>
      <c r="Y308">
        <v>61.599079017650297</v>
      </c>
      <c r="Z308">
        <v>0.65441590157720597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13.097423937025299</v>
      </c>
      <c r="K309">
        <v>3.6200284474259399</v>
      </c>
      <c r="L309">
        <v>20.16</v>
      </c>
      <c r="M309">
        <v>23.780028447425899</v>
      </c>
      <c r="N309">
        <v>20.76</v>
      </c>
      <c r="O309">
        <v>24.3800284474259</v>
      </c>
      <c r="P309">
        <v>1.9261100050206601</v>
      </c>
      <c r="Q309">
        <v>13.097423937025299</v>
      </c>
      <c r="R309">
        <v>8.8769510335738905E-2</v>
      </c>
      <c r="S309">
        <v>2.1791767554479402</v>
      </c>
      <c r="T309">
        <v>197.75644495086101</v>
      </c>
      <c r="U309">
        <v>54.658378611399698</v>
      </c>
      <c r="V309">
        <v>7.4566388682020603</v>
      </c>
      <c r="W309">
        <v>62.115017479601804</v>
      </c>
      <c r="X309">
        <v>8.0566388682020609</v>
      </c>
      <c r="Y309">
        <v>62.715017479601798</v>
      </c>
      <c r="Z309">
        <v>0.79409766253730596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13.7579282263609</v>
      </c>
      <c r="K310">
        <v>3.8025868137534</v>
      </c>
      <c r="L310">
        <v>40.92</v>
      </c>
      <c r="M310">
        <v>44.722586813753402</v>
      </c>
      <c r="N310">
        <v>41.519999999999897</v>
      </c>
      <c r="O310">
        <v>45.322586813753396</v>
      </c>
      <c r="P310">
        <v>3.88692105540003</v>
      </c>
      <c r="Q310">
        <v>13.7579282263609</v>
      </c>
      <c r="R310">
        <v>5.85138127838832E-2</v>
      </c>
      <c r="S310">
        <v>2.1791767554479402</v>
      </c>
      <c r="T310">
        <v>197.75644495086101</v>
      </c>
      <c r="U310">
        <v>54.658378611399698</v>
      </c>
      <c r="V310">
        <v>9.9766050796520904</v>
      </c>
      <c r="W310">
        <v>64.634983691051801</v>
      </c>
      <c r="X310">
        <v>10.576605079651999</v>
      </c>
      <c r="Y310">
        <v>65.234983691051795</v>
      </c>
      <c r="Z310">
        <v>1.1595291470705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12.098077827928099</v>
      </c>
      <c r="K311">
        <v>3.3438167770126799</v>
      </c>
      <c r="L311">
        <v>45.887999999999998</v>
      </c>
      <c r="M311">
        <v>49.231816777012597</v>
      </c>
      <c r="N311">
        <v>46.488</v>
      </c>
      <c r="O311">
        <v>49.831816777012598</v>
      </c>
      <c r="P311">
        <v>4.3126731084531702</v>
      </c>
      <c r="Q311">
        <v>12.098077827928099</v>
      </c>
      <c r="R311">
        <v>5.1763160838420502E-2</v>
      </c>
      <c r="S311">
        <v>2.1791767554479402</v>
      </c>
      <c r="T311">
        <v>197.75644495086101</v>
      </c>
      <c r="U311">
        <v>54.658378611399698</v>
      </c>
      <c r="V311">
        <v>9.897116352306</v>
      </c>
      <c r="W311">
        <v>64.555494963705698</v>
      </c>
      <c r="X311">
        <v>10.497116352306</v>
      </c>
      <c r="Y311">
        <v>65.155494963705706</v>
      </c>
      <c r="Z311">
        <v>1.1465607405893701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13.428244782276201</v>
      </c>
      <c r="K312">
        <v>3.7114648151092302</v>
      </c>
      <c r="L312">
        <v>25.08</v>
      </c>
      <c r="M312">
        <v>28.791464815109201</v>
      </c>
      <c r="N312">
        <v>25.68</v>
      </c>
      <c r="O312">
        <v>29.391464815109199</v>
      </c>
      <c r="P312">
        <v>2.3950098333706702</v>
      </c>
      <c r="Q312">
        <v>13.428244782276201</v>
      </c>
      <c r="R312">
        <v>7.8718182125736905E-2</v>
      </c>
      <c r="S312">
        <v>2.1791767554479402</v>
      </c>
      <c r="T312">
        <v>197.75644495086101</v>
      </c>
      <c r="U312">
        <v>54.658378611399698</v>
      </c>
      <c r="V312">
        <v>8.2260500321395007</v>
      </c>
      <c r="W312">
        <v>62.884428643539202</v>
      </c>
      <c r="X312">
        <v>8.8260500321395003</v>
      </c>
      <c r="Y312">
        <v>63.484428643539196</v>
      </c>
      <c r="Z312">
        <v>0.89716624576841197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12.098077827928099</v>
      </c>
      <c r="K313">
        <v>3.3438167770126799</v>
      </c>
      <c r="L313">
        <v>22.2959999999999</v>
      </c>
      <c r="M313">
        <v>25.639816777012602</v>
      </c>
      <c r="N313">
        <v>22.895999999999901</v>
      </c>
      <c r="O313">
        <v>26.239816777012599</v>
      </c>
      <c r="P313">
        <v>2.11725539833549</v>
      </c>
      <c r="Q313">
        <v>12.098077827928099</v>
      </c>
      <c r="R313">
        <v>8.0795043742416098E-2</v>
      </c>
      <c r="S313">
        <v>2.1791767554479402</v>
      </c>
      <c r="T313">
        <v>197.75644495086101</v>
      </c>
      <c r="U313">
        <v>54.658378611399698</v>
      </c>
      <c r="V313">
        <v>7.5058595636704499</v>
      </c>
      <c r="W313">
        <v>62.164238175070103</v>
      </c>
      <c r="X313">
        <v>8.1058595636704496</v>
      </c>
      <c r="Y313">
        <v>62.764238175070098</v>
      </c>
      <c r="Z313">
        <v>0.80051160828019896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204.69526758071601</v>
      </c>
      <c r="K314">
        <v>56.5762164574137</v>
      </c>
      <c r="L314">
        <v>0</v>
      </c>
      <c r="M314">
        <v>56.5762164574137</v>
      </c>
      <c r="N314">
        <v>0.6</v>
      </c>
      <c r="O314">
        <v>57.176216457413702</v>
      </c>
      <c r="P314">
        <v>0</v>
      </c>
      <c r="Q314">
        <v>204.69526758071601</v>
      </c>
      <c r="R314">
        <v>4.66169927381146E-2</v>
      </c>
      <c r="S314">
        <v>2.1739130434782599</v>
      </c>
      <c r="T314">
        <v>197.27877237851601</v>
      </c>
      <c r="U314">
        <v>54.526353542290003</v>
      </c>
      <c r="V314">
        <v>8.3351183015748997</v>
      </c>
      <c r="W314">
        <v>62.861471843864898</v>
      </c>
      <c r="X314">
        <v>8.9351183015748994</v>
      </c>
      <c r="Y314">
        <v>63.461471843864899</v>
      </c>
      <c r="Z314">
        <v>0.915216046609585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204.69526758071601</v>
      </c>
      <c r="K315">
        <v>56.5762164574137</v>
      </c>
      <c r="L315">
        <v>0</v>
      </c>
      <c r="M315">
        <v>56.5762164574137</v>
      </c>
      <c r="N315">
        <v>0.6</v>
      </c>
      <c r="O315">
        <v>57.176216457413702</v>
      </c>
      <c r="P315">
        <v>0</v>
      </c>
      <c r="Q315">
        <v>204.69526758071601</v>
      </c>
      <c r="R315">
        <v>3.80430894447654E-2</v>
      </c>
      <c r="S315">
        <v>2.1739130434782599</v>
      </c>
      <c r="T315">
        <v>197.27877237851601</v>
      </c>
      <c r="U315">
        <v>54.526353542290003</v>
      </c>
      <c r="V315">
        <v>8.9401260195198802</v>
      </c>
      <c r="W315">
        <v>63.466479561809898</v>
      </c>
      <c r="X315">
        <v>9.5401260195198798</v>
      </c>
      <c r="Y315">
        <v>64.066479561809899</v>
      </c>
      <c r="Z315">
        <v>1.0021713092581299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204.69526758071601</v>
      </c>
      <c r="K316">
        <v>56.5762164574137</v>
      </c>
      <c r="L316">
        <v>0</v>
      </c>
      <c r="M316">
        <v>56.5762164574137</v>
      </c>
      <c r="N316">
        <v>0.6</v>
      </c>
      <c r="O316">
        <v>57.176216457413702</v>
      </c>
      <c r="P316">
        <v>0</v>
      </c>
      <c r="Q316">
        <v>204.69526758071601</v>
      </c>
      <c r="R316">
        <v>9.3211149765123694E-2</v>
      </c>
      <c r="S316">
        <v>2.1739130434782599</v>
      </c>
      <c r="T316">
        <v>197.27877237851601</v>
      </c>
      <c r="U316">
        <v>54.526353542290003</v>
      </c>
      <c r="V316">
        <v>6.3383581840284098</v>
      </c>
      <c r="W316">
        <v>60.864711726318397</v>
      </c>
      <c r="X316">
        <v>6.9383581840284103</v>
      </c>
      <c r="Y316">
        <v>61.464711726318399</v>
      </c>
      <c r="Z316">
        <v>0.65605510852897997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204.69526758071601</v>
      </c>
      <c r="K317">
        <v>56.5762164574137</v>
      </c>
      <c r="L317">
        <v>0</v>
      </c>
      <c r="M317">
        <v>56.5762164574137</v>
      </c>
      <c r="N317">
        <v>0.6</v>
      </c>
      <c r="O317">
        <v>57.176216457413702</v>
      </c>
      <c r="P317">
        <v>0</v>
      </c>
      <c r="Q317">
        <v>204.69526758071601</v>
      </c>
      <c r="R317">
        <v>8.8728399224627802E-2</v>
      </c>
      <c r="S317">
        <v>2.1739130434782599</v>
      </c>
      <c r="T317">
        <v>197.27877237851601</v>
      </c>
      <c r="U317">
        <v>54.526353542290003</v>
      </c>
      <c r="V317">
        <v>7.4531855348687301</v>
      </c>
      <c r="W317">
        <v>61.979539077158798</v>
      </c>
      <c r="X317">
        <v>8.0531855348687298</v>
      </c>
      <c r="Y317">
        <v>62.579539077158799</v>
      </c>
      <c r="Z317">
        <v>0.79608544414676496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204.69526758071601</v>
      </c>
      <c r="K318">
        <v>56.5762164574137</v>
      </c>
      <c r="L318">
        <v>0</v>
      </c>
      <c r="M318">
        <v>56.5762164574137</v>
      </c>
      <c r="N318">
        <v>0.6</v>
      </c>
      <c r="O318">
        <v>57.176216457413702</v>
      </c>
      <c r="P318">
        <v>0</v>
      </c>
      <c r="Q318">
        <v>204.69526758071601</v>
      </c>
      <c r="R318">
        <v>5.8470479450549902E-2</v>
      </c>
      <c r="S318">
        <v>2.1739130434782599</v>
      </c>
      <c r="T318">
        <v>197.27877237851601</v>
      </c>
      <c r="U318">
        <v>54.526353542290003</v>
      </c>
      <c r="V318">
        <v>9.9692167463187609</v>
      </c>
      <c r="W318">
        <v>64.495570288608803</v>
      </c>
      <c r="X318">
        <v>10.5692167463187</v>
      </c>
      <c r="Y318">
        <v>65.095570288608798</v>
      </c>
      <c r="Z318">
        <v>1.16242669484851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204.69526758071601</v>
      </c>
      <c r="K319">
        <v>56.5762164574137</v>
      </c>
      <c r="L319">
        <v>0</v>
      </c>
      <c r="M319">
        <v>56.5762164574137</v>
      </c>
      <c r="N319">
        <v>0.6</v>
      </c>
      <c r="O319">
        <v>57.176216457413702</v>
      </c>
      <c r="P319">
        <v>0</v>
      </c>
      <c r="Q319">
        <v>204.69526758071601</v>
      </c>
      <c r="R319">
        <v>5.1725383060642699E-2</v>
      </c>
      <c r="S319">
        <v>2.1739130434782599</v>
      </c>
      <c r="T319">
        <v>197.27877237851601</v>
      </c>
      <c r="U319">
        <v>54.526353542290003</v>
      </c>
      <c r="V319">
        <v>9.8898932411948905</v>
      </c>
      <c r="W319">
        <v>64.416246783484894</v>
      </c>
      <c r="X319">
        <v>10.4898932411948</v>
      </c>
      <c r="Y319">
        <v>65.016246783484902</v>
      </c>
      <c r="Z319">
        <v>1.1494260561802401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204.69526758071601</v>
      </c>
      <c r="K320">
        <v>56.5762164574137</v>
      </c>
      <c r="L320">
        <v>0</v>
      </c>
      <c r="M320">
        <v>56.5762164574137</v>
      </c>
      <c r="N320">
        <v>0.6</v>
      </c>
      <c r="O320">
        <v>57.176216457413702</v>
      </c>
      <c r="P320">
        <v>0</v>
      </c>
      <c r="Q320">
        <v>204.69526758071601</v>
      </c>
      <c r="R320">
        <v>7.86759599035146E-2</v>
      </c>
      <c r="S320">
        <v>2.1739130434782599</v>
      </c>
      <c r="T320">
        <v>197.27877237851601</v>
      </c>
      <c r="U320">
        <v>54.526353542290003</v>
      </c>
      <c r="V320">
        <v>8.2216378099172793</v>
      </c>
      <c r="W320">
        <v>62.747991352207301</v>
      </c>
      <c r="X320">
        <v>8.8216378099172807</v>
      </c>
      <c r="Y320">
        <v>63.347991352207302</v>
      </c>
      <c r="Z320">
        <v>0.899410940453514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204.69526758071601</v>
      </c>
      <c r="K321">
        <v>56.5762164574137</v>
      </c>
      <c r="L321">
        <v>0</v>
      </c>
      <c r="M321">
        <v>56.5762164574137</v>
      </c>
      <c r="N321">
        <v>0.6</v>
      </c>
      <c r="O321">
        <v>57.176216457413702</v>
      </c>
      <c r="P321">
        <v>0</v>
      </c>
      <c r="Q321">
        <v>204.69526758071601</v>
      </c>
      <c r="R321">
        <v>8.0757265964638295E-2</v>
      </c>
      <c r="S321">
        <v>2.1739130434782599</v>
      </c>
      <c r="T321">
        <v>197.27877237851601</v>
      </c>
      <c r="U321">
        <v>54.526353542290003</v>
      </c>
      <c r="V321">
        <v>7.5023500081148899</v>
      </c>
      <c r="W321">
        <v>62.028703550404899</v>
      </c>
      <c r="X321">
        <v>8.1023500081148896</v>
      </c>
      <c r="Y321">
        <v>62.6287035504049</v>
      </c>
      <c r="Z321">
        <v>0.80251538483398899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69.120523626163106</v>
      </c>
      <c r="K322">
        <v>19.1043874757952</v>
      </c>
      <c r="L322">
        <v>3.5759999999999899</v>
      </c>
      <c r="M322">
        <v>22.6803874757952</v>
      </c>
      <c r="N322">
        <v>4.1759999999999904</v>
      </c>
      <c r="O322">
        <v>23.280387475795099</v>
      </c>
      <c r="P322">
        <v>0.48741970552348401</v>
      </c>
      <c r="Q322">
        <v>69.120523626163106</v>
      </c>
      <c r="R322">
        <v>4.66169927381146E-2</v>
      </c>
      <c r="S322">
        <v>2.1739130434782599</v>
      </c>
      <c r="T322">
        <v>197.27877237851601</v>
      </c>
      <c r="U322">
        <v>54.526353542290003</v>
      </c>
      <c r="V322">
        <v>8.3351183015748997</v>
      </c>
      <c r="W322">
        <v>62.861471843864898</v>
      </c>
      <c r="X322">
        <v>8.9351183015748994</v>
      </c>
      <c r="Y322">
        <v>63.461471843864899</v>
      </c>
      <c r="Z322">
        <v>0.915216046609585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65.019206454331993</v>
      </c>
      <c r="K323">
        <v>17.9708145758622</v>
      </c>
      <c r="L323">
        <v>4.7</v>
      </c>
      <c r="M323">
        <v>22.670814575862199</v>
      </c>
      <c r="N323">
        <v>5.3</v>
      </c>
      <c r="O323">
        <v>23.2708145758622</v>
      </c>
      <c r="P323">
        <v>0.62142222546366099</v>
      </c>
      <c r="Q323">
        <v>65.019206454331993</v>
      </c>
      <c r="R323">
        <v>3.80430894447654E-2</v>
      </c>
      <c r="S323">
        <v>2.1739130434782599</v>
      </c>
      <c r="T323">
        <v>197.27877237851601</v>
      </c>
      <c r="U323">
        <v>54.526353542290003</v>
      </c>
      <c r="V323">
        <v>8.9401260195198802</v>
      </c>
      <c r="W323">
        <v>63.466479561809898</v>
      </c>
      <c r="X323">
        <v>9.5401260195198798</v>
      </c>
      <c r="Y323">
        <v>64.066479561809899</v>
      </c>
      <c r="Z323">
        <v>1.0021713092581299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83.370402868249897</v>
      </c>
      <c r="K324">
        <v>23.042945811905199</v>
      </c>
      <c r="L324">
        <v>1.36</v>
      </c>
      <c r="M324">
        <v>24.402945811905202</v>
      </c>
      <c r="N324">
        <v>1.96</v>
      </c>
      <c r="O324">
        <v>25.002945811905199</v>
      </c>
      <c r="P324">
        <v>0.20741715915158601</v>
      </c>
      <c r="Q324">
        <v>83.370402868249897</v>
      </c>
      <c r="R324">
        <v>9.3211149765123694E-2</v>
      </c>
      <c r="S324">
        <v>2.1739130434782599</v>
      </c>
      <c r="T324">
        <v>197.27877237851601</v>
      </c>
      <c r="U324">
        <v>54.526353542290003</v>
      </c>
      <c r="V324">
        <v>6.3383581840284098</v>
      </c>
      <c r="W324">
        <v>60.864711726318397</v>
      </c>
      <c r="X324">
        <v>6.9383581840284103</v>
      </c>
      <c r="Y324">
        <v>61.464711726318399</v>
      </c>
      <c r="Z324">
        <v>0.65605510852897997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92.235638839364995</v>
      </c>
      <c r="K325">
        <v>25.493229666416301</v>
      </c>
      <c r="L325">
        <v>1.68</v>
      </c>
      <c r="M325">
        <v>27.173229666416301</v>
      </c>
      <c r="N325">
        <v>2.2799999999999998</v>
      </c>
      <c r="O325">
        <v>27.773229666416299</v>
      </c>
      <c r="P325">
        <v>0.276329761627432</v>
      </c>
      <c r="Q325">
        <v>92.235638839364995</v>
      </c>
      <c r="R325">
        <v>8.8728399224627802E-2</v>
      </c>
      <c r="S325">
        <v>2.1739130434782599</v>
      </c>
      <c r="T325">
        <v>197.27877237851601</v>
      </c>
      <c r="U325">
        <v>54.526353542290003</v>
      </c>
      <c r="V325">
        <v>7.4531855348687301</v>
      </c>
      <c r="W325">
        <v>61.979539077158798</v>
      </c>
      <c r="X325">
        <v>8.0531855348687298</v>
      </c>
      <c r="Y325">
        <v>62.579539077158799</v>
      </c>
      <c r="Z325">
        <v>0.79608544414676496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94.909658795135101</v>
      </c>
      <c r="K326">
        <v>26.2323084620188</v>
      </c>
      <c r="L326">
        <v>3.41</v>
      </c>
      <c r="M326">
        <v>29.6423084620188</v>
      </c>
      <c r="N326">
        <v>4.01</v>
      </c>
      <c r="O326">
        <v>30.242308462018801</v>
      </c>
      <c r="P326">
        <v>0.57374270324232701</v>
      </c>
      <c r="Q326">
        <v>94.909658795135101</v>
      </c>
      <c r="R326">
        <v>5.8470479450549902E-2</v>
      </c>
      <c r="S326">
        <v>2.1739130434782599</v>
      </c>
      <c r="T326">
        <v>197.27877237851601</v>
      </c>
      <c r="U326">
        <v>54.526353542290003</v>
      </c>
      <c r="V326">
        <v>9.9692167463187609</v>
      </c>
      <c r="W326">
        <v>64.495570288608803</v>
      </c>
      <c r="X326">
        <v>10.5692167463187</v>
      </c>
      <c r="Y326">
        <v>65.095570288608798</v>
      </c>
      <c r="Z326">
        <v>1.16242669484851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87.971108154343199</v>
      </c>
      <c r="K327">
        <v>24.314545791714899</v>
      </c>
      <c r="L327">
        <v>3.8239999999999998</v>
      </c>
      <c r="M327">
        <v>28.1385457917149</v>
      </c>
      <c r="N327">
        <v>4.4240000000000004</v>
      </c>
      <c r="O327">
        <v>28.738545791714898</v>
      </c>
      <c r="P327">
        <v>0.60506414380938001</v>
      </c>
      <c r="Q327">
        <v>87.971108154343199</v>
      </c>
      <c r="R327">
        <v>5.1725383060642699E-2</v>
      </c>
      <c r="S327">
        <v>2.1739130434782599</v>
      </c>
      <c r="T327">
        <v>197.27877237851601</v>
      </c>
      <c r="U327">
        <v>54.526353542290003</v>
      </c>
      <c r="V327">
        <v>9.8898932411948905</v>
      </c>
      <c r="W327">
        <v>64.416246783484894</v>
      </c>
      <c r="X327">
        <v>10.4898932411948</v>
      </c>
      <c r="Y327">
        <v>65.016246783484902</v>
      </c>
      <c r="Z327">
        <v>1.1494260561802401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93.588735512297902</v>
      </c>
      <c r="K328">
        <v>25.867215304484201</v>
      </c>
      <c r="L328">
        <v>2.09</v>
      </c>
      <c r="M328">
        <v>27.957215304484201</v>
      </c>
      <c r="N328">
        <v>2.6899999999999902</v>
      </c>
      <c r="O328">
        <v>28.557215304484199</v>
      </c>
      <c r="P328">
        <v>0.34783705743247101</v>
      </c>
      <c r="Q328">
        <v>93.588735512297902</v>
      </c>
      <c r="R328">
        <v>7.86759599035146E-2</v>
      </c>
      <c r="S328">
        <v>2.1739130434782599</v>
      </c>
      <c r="T328">
        <v>197.27877237851601</v>
      </c>
      <c r="U328">
        <v>54.526353542290003</v>
      </c>
      <c r="V328">
        <v>8.2216378099172793</v>
      </c>
      <c r="W328">
        <v>62.747991352207301</v>
      </c>
      <c r="X328">
        <v>8.8216378099172807</v>
      </c>
      <c r="Y328">
        <v>63.347991352207302</v>
      </c>
      <c r="Z328">
        <v>0.899410940453514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87.971108154343199</v>
      </c>
      <c r="K329">
        <v>24.314545791714899</v>
      </c>
      <c r="L329">
        <v>1.8579999999999901</v>
      </c>
      <c r="M329">
        <v>26.172545791714899</v>
      </c>
      <c r="N329">
        <v>2.45799999999999</v>
      </c>
      <c r="O329">
        <v>26.772545791714901</v>
      </c>
      <c r="P329">
        <v>0.29441713677000603</v>
      </c>
      <c r="Q329">
        <v>87.971108154343199</v>
      </c>
      <c r="R329">
        <v>8.0757265964638295E-2</v>
      </c>
      <c r="S329">
        <v>2.1739130434782599</v>
      </c>
      <c r="T329">
        <v>197.27877237851601</v>
      </c>
      <c r="U329">
        <v>54.526353542290003</v>
      </c>
      <c r="V329">
        <v>7.5023500081148899</v>
      </c>
      <c r="W329">
        <v>62.028703550404899</v>
      </c>
      <c r="X329">
        <v>8.1023500081148896</v>
      </c>
      <c r="Y329">
        <v>62.6287035504049</v>
      </c>
      <c r="Z329">
        <v>0.80251538483398899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41.5806377269016</v>
      </c>
      <c r="K330">
        <v>11.4925722918672</v>
      </c>
      <c r="L330">
        <v>7.1519999999999904</v>
      </c>
      <c r="M330">
        <v>18.644572291867199</v>
      </c>
      <c r="N330">
        <v>7.75199999999999</v>
      </c>
      <c r="O330">
        <v>19.2445722918672</v>
      </c>
      <c r="P330">
        <v>0.80902613232582099</v>
      </c>
      <c r="Q330">
        <v>41.5806377269016</v>
      </c>
      <c r="R330">
        <v>4.66169927381146E-2</v>
      </c>
      <c r="S330">
        <v>2.1739130434782599</v>
      </c>
      <c r="T330">
        <v>197.27877237851601</v>
      </c>
      <c r="U330">
        <v>54.526353542290003</v>
      </c>
      <c r="V330">
        <v>8.3351183015748997</v>
      </c>
      <c r="W330">
        <v>62.861471843864898</v>
      </c>
      <c r="X330">
        <v>8.9351183015748994</v>
      </c>
      <c r="Y330">
        <v>63.461471843864899</v>
      </c>
      <c r="Z330">
        <v>0.915216046609585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38.647595643408401</v>
      </c>
      <c r="K331">
        <v>10.681901748499699</v>
      </c>
      <c r="L331">
        <v>9.4</v>
      </c>
      <c r="M331">
        <v>20.0819017484997</v>
      </c>
      <c r="N331">
        <v>10</v>
      </c>
      <c r="O331">
        <v>20.681901748499701</v>
      </c>
      <c r="P331">
        <v>1.0433847436074</v>
      </c>
      <c r="Q331">
        <v>38.647595643408401</v>
      </c>
      <c r="R331">
        <v>3.80430894447654E-2</v>
      </c>
      <c r="S331">
        <v>2.1739130434782599</v>
      </c>
      <c r="T331">
        <v>197.27877237851601</v>
      </c>
      <c r="U331">
        <v>54.526353542290003</v>
      </c>
      <c r="V331">
        <v>8.9401260195198802</v>
      </c>
      <c r="W331">
        <v>63.466479561809898</v>
      </c>
      <c r="X331">
        <v>9.5401260195198798</v>
      </c>
      <c r="Y331">
        <v>64.066479561809899</v>
      </c>
      <c r="Z331">
        <v>1.0021713092581299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52.345009504142801</v>
      </c>
      <c r="K332">
        <v>14.4677628514492</v>
      </c>
      <c r="L332">
        <v>2.72</v>
      </c>
      <c r="M332">
        <v>17.1877628514492</v>
      </c>
      <c r="N332">
        <v>3.32</v>
      </c>
      <c r="O332">
        <v>17.787762851449202</v>
      </c>
      <c r="P332">
        <v>0.33016491139737902</v>
      </c>
      <c r="Q332">
        <v>52.345009504142801</v>
      </c>
      <c r="R332">
        <v>9.3211149765123694E-2</v>
      </c>
      <c r="S332">
        <v>2.1739130434782599</v>
      </c>
      <c r="T332">
        <v>197.27877237851601</v>
      </c>
      <c r="U332">
        <v>54.526353542290003</v>
      </c>
      <c r="V332">
        <v>6.3383581840284098</v>
      </c>
      <c r="W332">
        <v>60.864711726318397</v>
      </c>
      <c r="X332">
        <v>6.9383581840284103</v>
      </c>
      <c r="Y332">
        <v>61.464711726318399</v>
      </c>
      <c r="Z332">
        <v>0.65605510852897997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59.529898455452098</v>
      </c>
      <c r="K333">
        <v>16.4536115588282</v>
      </c>
      <c r="L333">
        <v>3.36</v>
      </c>
      <c r="M333">
        <v>19.8136115588282</v>
      </c>
      <c r="N333">
        <v>3.9599999999999902</v>
      </c>
      <c r="O333">
        <v>20.413611558828201</v>
      </c>
      <c r="P333">
        <v>0.42784078870115999</v>
      </c>
      <c r="Q333">
        <v>59.529898455452098</v>
      </c>
      <c r="R333">
        <v>8.8728399224627802E-2</v>
      </c>
      <c r="S333">
        <v>2.1739130434782599</v>
      </c>
      <c r="T333">
        <v>197.27877237851601</v>
      </c>
      <c r="U333">
        <v>54.526353542290003</v>
      </c>
      <c r="V333">
        <v>7.4531855348687301</v>
      </c>
      <c r="W333">
        <v>61.979539077158798</v>
      </c>
      <c r="X333">
        <v>8.0531855348687298</v>
      </c>
      <c r="Y333">
        <v>62.579539077158799</v>
      </c>
      <c r="Z333">
        <v>0.79608544414676496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61.776595853911402</v>
      </c>
      <c r="K334">
        <v>17.074581646861301</v>
      </c>
      <c r="L334">
        <v>6.82</v>
      </c>
      <c r="M334">
        <v>23.894581646861301</v>
      </c>
      <c r="N334">
        <v>7.42</v>
      </c>
      <c r="O334">
        <v>24.494581646861299</v>
      </c>
      <c r="P334">
        <v>0.88019331124916</v>
      </c>
      <c r="Q334">
        <v>61.776595853911402</v>
      </c>
      <c r="R334">
        <v>5.8470479450549902E-2</v>
      </c>
      <c r="S334">
        <v>2.1739130434782599</v>
      </c>
      <c r="T334">
        <v>197.27877237851601</v>
      </c>
      <c r="U334">
        <v>54.526353542290003</v>
      </c>
      <c r="V334">
        <v>9.9692167463187609</v>
      </c>
      <c r="W334">
        <v>64.495570288608803</v>
      </c>
      <c r="X334">
        <v>10.5692167463187</v>
      </c>
      <c r="Y334">
        <v>65.095570288608798</v>
      </c>
      <c r="Z334">
        <v>1.16242669484851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56.024210144050301</v>
      </c>
      <c r="K335">
        <v>15.484665949668599</v>
      </c>
      <c r="L335">
        <v>7.6479999999999997</v>
      </c>
      <c r="M335">
        <v>23.132665949668599</v>
      </c>
      <c r="N335">
        <v>8.2479999999999993</v>
      </c>
      <c r="O335">
        <v>23.732665949668601</v>
      </c>
      <c r="P335">
        <v>0.94855936160676502</v>
      </c>
      <c r="Q335">
        <v>56.024210144050301</v>
      </c>
      <c r="R335">
        <v>5.1725383060642699E-2</v>
      </c>
      <c r="S335">
        <v>2.1739130434782599</v>
      </c>
      <c r="T335">
        <v>197.27877237851601</v>
      </c>
      <c r="U335">
        <v>54.526353542290003</v>
      </c>
      <c r="V335">
        <v>9.8898932411948905</v>
      </c>
      <c r="W335">
        <v>64.416246783484894</v>
      </c>
      <c r="X335">
        <v>10.4898932411948</v>
      </c>
      <c r="Y335">
        <v>65.016246783484902</v>
      </c>
      <c r="Z335">
        <v>1.1494260561802401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60.662007878089597</v>
      </c>
      <c r="K336">
        <v>16.766518000221001</v>
      </c>
      <c r="L336">
        <v>4.18</v>
      </c>
      <c r="M336">
        <v>20.946518000221001</v>
      </c>
      <c r="N336">
        <v>4.7799999999999896</v>
      </c>
      <c r="O336">
        <v>21.546518000220999</v>
      </c>
      <c r="P336">
        <v>0.53616491170541503</v>
      </c>
      <c r="Q336">
        <v>60.662007878089597</v>
      </c>
      <c r="R336">
        <v>7.86759599035146E-2</v>
      </c>
      <c r="S336">
        <v>2.1739130434782599</v>
      </c>
      <c r="T336">
        <v>197.27877237851601</v>
      </c>
      <c r="U336">
        <v>54.526353542290003</v>
      </c>
      <c r="V336">
        <v>8.2216378099172793</v>
      </c>
      <c r="W336">
        <v>62.747991352207301</v>
      </c>
      <c r="X336">
        <v>8.8216378099172807</v>
      </c>
      <c r="Y336">
        <v>63.347991352207302</v>
      </c>
      <c r="Z336">
        <v>0.899410940453514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56.024210144050301</v>
      </c>
      <c r="K337">
        <v>15.484665949668599</v>
      </c>
      <c r="L337">
        <v>3.71599999999999</v>
      </c>
      <c r="M337">
        <v>19.200665949668601</v>
      </c>
      <c r="N337">
        <v>4.3159999999999998</v>
      </c>
      <c r="O337">
        <v>19.800665949668598</v>
      </c>
      <c r="P337">
        <v>0.46194006501179602</v>
      </c>
      <c r="Q337">
        <v>56.024210144050301</v>
      </c>
      <c r="R337">
        <v>8.0757265964638295E-2</v>
      </c>
      <c r="S337">
        <v>2.1739130434782599</v>
      </c>
      <c r="T337">
        <v>197.27877237851601</v>
      </c>
      <c r="U337">
        <v>54.526353542290003</v>
      </c>
      <c r="V337">
        <v>7.5023500081148899</v>
      </c>
      <c r="W337">
        <v>62.028703550404899</v>
      </c>
      <c r="X337">
        <v>8.1023500081148896</v>
      </c>
      <c r="Y337">
        <v>62.6287035504049</v>
      </c>
      <c r="Z337">
        <v>0.80251538483398899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29.733739661399401</v>
      </c>
      <c r="K338">
        <v>8.2181796924463999</v>
      </c>
      <c r="L338">
        <v>10.7279999999999</v>
      </c>
      <c r="M338">
        <v>18.9461796924464</v>
      </c>
      <c r="N338">
        <v>11.327999999999999</v>
      </c>
      <c r="O338">
        <v>19.546179692446401</v>
      </c>
      <c r="P338">
        <v>1.12966429500077</v>
      </c>
      <c r="Q338">
        <v>29.733739661399401</v>
      </c>
      <c r="R338">
        <v>4.66169927381146E-2</v>
      </c>
      <c r="S338">
        <v>2.1739130434782599</v>
      </c>
      <c r="T338">
        <v>197.27877237851601</v>
      </c>
      <c r="U338">
        <v>54.526353542290003</v>
      </c>
      <c r="V338">
        <v>8.3351183015748997</v>
      </c>
      <c r="W338">
        <v>62.861471843864898</v>
      </c>
      <c r="X338">
        <v>8.9351183015748994</v>
      </c>
      <c r="Y338">
        <v>63.461471843864899</v>
      </c>
      <c r="Z338">
        <v>0.915216046609585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27.495497636365101</v>
      </c>
      <c r="K339">
        <v>7.5995466053747203</v>
      </c>
      <c r="L339">
        <v>14.1</v>
      </c>
      <c r="M339">
        <v>21.699546605374699</v>
      </c>
      <c r="N339">
        <v>14.7</v>
      </c>
      <c r="O339">
        <v>22.299546605374701</v>
      </c>
      <c r="P339">
        <v>1.4636819920848001</v>
      </c>
      <c r="Q339">
        <v>27.495497636365101</v>
      </c>
      <c r="R339">
        <v>3.80430894447654E-2</v>
      </c>
      <c r="S339">
        <v>2.1739130434782599</v>
      </c>
      <c r="T339">
        <v>197.27877237851601</v>
      </c>
      <c r="U339">
        <v>54.526353542290003</v>
      </c>
      <c r="V339">
        <v>8.9401260195198802</v>
      </c>
      <c r="W339">
        <v>63.466479561809898</v>
      </c>
      <c r="X339">
        <v>9.5401260195198798</v>
      </c>
      <c r="Y339">
        <v>64.066479561809899</v>
      </c>
      <c r="Z339">
        <v>1.0021713092581299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38.148469386398503</v>
      </c>
      <c r="K340">
        <v>10.5439470439776</v>
      </c>
      <c r="L340">
        <v>4.08</v>
      </c>
      <c r="M340">
        <v>14.6239470439776</v>
      </c>
      <c r="N340">
        <v>4.68</v>
      </c>
      <c r="O340">
        <v>15.223947043977599</v>
      </c>
      <c r="P340">
        <v>0.452771351181813</v>
      </c>
      <c r="Q340">
        <v>38.148469386398503</v>
      </c>
      <c r="R340">
        <v>9.3211149765123694E-2</v>
      </c>
      <c r="S340">
        <v>2.1739130434782599</v>
      </c>
      <c r="T340">
        <v>197.27877237851601</v>
      </c>
      <c r="U340">
        <v>54.526353542290003</v>
      </c>
      <c r="V340">
        <v>6.3383581840284098</v>
      </c>
      <c r="W340">
        <v>60.864711726318397</v>
      </c>
      <c r="X340">
        <v>6.9383581840284103</v>
      </c>
      <c r="Y340">
        <v>61.464711726318399</v>
      </c>
      <c r="Z340">
        <v>0.65605510852897997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43.946835293604302</v>
      </c>
      <c r="K341">
        <v>12.146571318307799</v>
      </c>
      <c r="L341">
        <v>5.04</v>
      </c>
      <c r="M341">
        <v>17.186571318307799</v>
      </c>
      <c r="N341">
        <v>5.64</v>
      </c>
      <c r="O341">
        <v>17.7865713183078</v>
      </c>
      <c r="P341">
        <v>0.57913657490879</v>
      </c>
      <c r="Q341">
        <v>43.946835293604302</v>
      </c>
      <c r="R341">
        <v>8.8728399224627802E-2</v>
      </c>
      <c r="S341">
        <v>2.1739130434782599</v>
      </c>
      <c r="T341">
        <v>197.27877237851601</v>
      </c>
      <c r="U341">
        <v>54.526353542290003</v>
      </c>
      <c r="V341">
        <v>7.4531855348687301</v>
      </c>
      <c r="W341">
        <v>61.979539077158798</v>
      </c>
      <c r="X341">
        <v>8.0531855348687298</v>
      </c>
      <c r="Y341">
        <v>62.579539077158799</v>
      </c>
      <c r="Z341">
        <v>0.79608544414676496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45.790932545873801</v>
      </c>
      <c r="K342">
        <v>12.656265785336799</v>
      </c>
      <c r="L342">
        <v>10.23</v>
      </c>
      <c r="M342">
        <v>22.8862657853368</v>
      </c>
      <c r="N342">
        <v>10.83</v>
      </c>
      <c r="O342">
        <v>23.486265785336801</v>
      </c>
      <c r="P342">
        <v>1.1857646397082</v>
      </c>
      <c r="Q342">
        <v>45.790932545873801</v>
      </c>
      <c r="R342">
        <v>5.8470479450549902E-2</v>
      </c>
      <c r="S342">
        <v>2.1739130434782599</v>
      </c>
      <c r="T342">
        <v>197.27877237851601</v>
      </c>
      <c r="U342">
        <v>54.526353542290003</v>
      </c>
      <c r="V342">
        <v>9.9692167463187609</v>
      </c>
      <c r="W342">
        <v>64.495570288608803</v>
      </c>
      <c r="X342">
        <v>10.5692167463187</v>
      </c>
      <c r="Y342">
        <v>65.095570288608798</v>
      </c>
      <c r="Z342">
        <v>1.16242669484851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41.099014297131703</v>
      </c>
      <c r="K343">
        <v>11.3594552357883</v>
      </c>
      <c r="L343">
        <v>11.472</v>
      </c>
      <c r="M343">
        <v>22.831455235788301</v>
      </c>
      <c r="N343">
        <v>12.071999999999999</v>
      </c>
      <c r="O343">
        <v>23.431455235788299</v>
      </c>
      <c r="P343">
        <v>1.29095025452086</v>
      </c>
      <c r="Q343">
        <v>41.099014297131703</v>
      </c>
      <c r="R343">
        <v>5.1725383060642699E-2</v>
      </c>
      <c r="S343">
        <v>2.1739130434782599</v>
      </c>
      <c r="T343">
        <v>197.27877237851601</v>
      </c>
      <c r="U343">
        <v>54.526353542290003</v>
      </c>
      <c r="V343">
        <v>9.8898932411948905</v>
      </c>
      <c r="W343">
        <v>64.416246783484894</v>
      </c>
      <c r="X343">
        <v>10.4898932411948</v>
      </c>
      <c r="Y343">
        <v>65.016246783484902</v>
      </c>
      <c r="Z343">
        <v>1.1494260561802401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44.874203277216097</v>
      </c>
      <c r="K344">
        <v>12.402888781806499</v>
      </c>
      <c r="L344">
        <v>6.27</v>
      </c>
      <c r="M344">
        <v>18.672888781806499</v>
      </c>
      <c r="N344">
        <v>6.8699999999999903</v>
      </c>
      <c r="O344">
        <v>19.2728887818065</v>
      </c>
      <c r="P344">
        <v>0.72416032426944799</v>
      </c>
      <c r="Q344">
        <v>44.874203277216097</v>
      </c>
      <c r="R344">
        <v>7.86759599035146E-2</v>
      </c>
      <c r="S344">
        <v>2.1739130434782599</v>
      </c>
      <c r="T344">
        <v>197.27877237851601</v>
      </c>
      <c r="U344">
        <v>54.526353542290003</v>
      </c>
      <c r="V344">
        <v>8.2216378099172793</v>
      </c>
      <c r="W344">
        <v>62.747991352207301</v>
      </c>
      <c r="X344">
        <v>8.8216378099172807</v>
      </c>
      <c r="Y344">
        <v>63.347991352207302</v>
      </c>
      <c r="Z344">
        <v>0.899410940453514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41.099014297131703</v>
      </c>
      <c r="K345">
        <v>11.3594552357883</v>
      </c>
      <c r="L345">
        <v>5.5739999999999901</v>
      </c>
      <c r="M345">
        <v>16.933455235788301</v>
      </c>
      <c r="N345">
        <v>6.1739999999999897</v>
      </c>
      <c r="O345">
        <v>17.533455235788299</v>
      </c>
      <c r="P345">
        <v>0.62919989402378895</v>
      </c>
      <c r="Q345">
        <v>41.099014297131703</v>
      </c>
      <c r="R345">
        <v>8.0757265964638295E-2</v>
      </c>
      <c r="S345">
        <v>2.1739130434782599</v>
      </c>
      <c r="T345">
        <v>197.27877237851601</v>
      </c>
      <c r="U345">
        <v>54.526353542290003</v>
      </c>
      <c r="V345">
        <v>7.5023500081148899</v>
      </c>
      <c r="W345">
        <v>62.028703550404899</v>
      </c>
      <c r="X345">
        <v>8.1023500081148896</v>
      </c>
      <c r="Y345">
        <v>62.6287035504049</v>
      </c>
      <c r="Z345">
        <v>0.80251538483398899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23.1406490827233</v>
      </c>
      <c r="K346">
        <v>6.3958995581222</v>
      </c>
      <c r="L346">
        <v>14.303999999999901</v>
      </c>
      <c r="M346">
        <v>20.699899558122201</v>
      </c>
      <c r="N346">
        <v>14.904</v>
      </c>
      <c r="O346">
        <v>21.299899558122199</v>
      </c>
      <c r="P346">
        <v>1.44934000637959</v>
      </c>
      <c r="Q346">
        <v>23.1406490827233</v>
      </c>
      <c r="R346">
        <v>4.66169927381146E-2</v>
      </c>
      <c r="S346">
        <v>2.1739130434782599</v>
      </c>
      <c r="T346">
        <v>197.27877237851601</v>
      </c>
      <c r="U346">
        <v>54.526353542290003</v>
      </c>
      <c r="V346">
        <v>8.3351183015748997</v>
      </c>
      <c r="W346">
        <v>62.861471843864898</v>
      </c>
      <c r="X346">
        <v>8.9351183015748994</v>
      </c>
      <c r="Y346">
        <v>63.461471843864899</v>
      </c>
      <c r="Z346">
        <v>0.915216046609585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21.3381809559564</v>
      </c>
      <c r="K347">
        <v>5.8977110650377496</v>
      </c>
      <c r="L347">
        <v>18.8</v>
      </c>
      <c r="M347">
        <v>24.697711065037701</v>
      </c>
      <c r="N347">
        <v>19.399999999999999</v>
      </c>
      <c r="O347">
        <v>25.297711065037699</v>
      </c>
      <c r="P347">
        <v>1.8823270631750399</v>
      </c>
      <c r="Q347">
        <v>21.3381809559564</v>
      </c>
      <c r="R347">
        <v>3.80430894447654E-2</v>
      </c>
      <c r="S347">
        <v>2.1739130434782599</v>
      </c>
      <c r="T347">
        <v>197.27877237851601</v>
      </c>
      <c r="U347">
        <v>54.526353542290003</v>
      </c>
      <c r="V347">
        <v>8.9401260195198802</v>
      </c>
      <c r="W347">
        <v>63.466479561809898</v>
      </c>
      <c r="X347">
        <v>9.5401260195198798</v>
      </c>
      <c r="Y347">
        <v>64.066479561809899</v>
      </c>
      <c r="Z347">
        <v>1.0021713092581299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30.009550483066999</v>
      </c>
      <c r="K348">
        <v>8.2944117076384707</v>
      </c>
      <c r="L348">
        <v>5.44</v>
      </c>
      <c r="M348">
        <v>13.734411707638399</v>
      </c>
      <c r="N348">
        <v>6.04</v>
      </c>
      <c r="O348">
        <v>14.334411707638401</v>
      </c>
      <c r="P348">
        <v>0.57523680350071804</v>
      </c>
      <c r="Q348">
        <v>30.009550483066999</v>
      </c>
      <c r="R348">
        <v>9.3211149765123694E-2</v>
      </c>
      <c r="S348">
        <v>2.1739130434782599</v>
      </c>
      <c r="T348">
        <v>197.27877237851601</v>
      </c>
      <c r="U348">
        <v>54.526353542290003</v>
      </c>
      <c r="V348">
        <v>6.3383581840284098</v>
      </c>
      <c r="W348">
        <v>60.864711726318397</v>
      </c>
      <c r="X348">
        <v>6.9383581840284103</v>
      </c>
      <c r="Y348">
        <v>61.464711726318399</v>
      </c>
      <c r="Z348">
        <v>0.65605510852897997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34.829549869116001</v>
      </c>
      <c r="K349">
        <v>9.6266229102359198</v>
      </c>
      <c r="L349">
        <v>6.72</v>
      </c>
      <c r="M349">
        <v>16.346622910235901</v>
      </c>
      <c r="N349">
        <v>7.3199999999999896</v>
      </c>
      <c r="O349">
        <v>16.946622910235899</v>
      </c>
      <c r="P349">
        <v>0.73021773093738596</v>
      </c>
      <c r="Q349">
        <v>34.829549869116001</v>
      </c>
      <c r="R349">
        <v>8.8728399224627802E-2</v>
      </c>
      <c r="S349">
        <v>2.1739130434782599</v>
      </c>
      <c r="T349">
        <v>197.27877237851601</v>
      </c>
      <c r="U349">
        <v>54.526353542290003</v>
      </c>
      <c r="V349">
        <v>7.4531855348687301</v>
      </c>
      <c r="W349">
        <v>61.979539077158798</v>
      </c>
      <c r="X349">
        <v>8.0531855348687298</v>
      </c>
      <c r="Y349">
        <v>62.579539077158799</v>
      </c>
      <c r="Z349">
        <v>0.79608544414676496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36.377645970506599</v>
      </c>
      <c r="K350">
        <v>10.054504908507299</v>
      </c>
      <c r="L350">
        <v>13.64</v>
      </c>
      <c r="M350">
        <v>23.694504908507302</v>
      </c>
      <c r="N350">
        <v>14.24</v>
      </c>
      <c r="O350">
        <v>24.294504908507299</v>
      </c>
      <c r="P350">
        <v>1.4904617199104599</v>
      </c>
      <c r="Q350">
        <v>36.377645970506599</v>
      </c>
      <c r="R350">
        <v>5.8470479450549902E-2</v>
      </c>
      <c r="S350">
        <v>2.1739130434782599</v>
      </c>
      <c r="T350">
        <v>197.27877237851601</v>
      </c>
      <c r="U350">
        <v>54.526353542290003</v>
      </c>
      <c r="V350">
        <v>9.9692167463187609</v>
      </c>
      <c r="W350">
        <v>64.495570288608803</v>
      </c>
      <c r="X350">
        <v>10.5692167463187</v>
      </c>
      <c r="Y350">
        <v>65.095570288608798</v>
      </c>
      <c r="Z350">
        <v>1.16242669484851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32.453264146974199</v>
      </c>
      <c r="K351">
        <v>8.9698355942930004</v>
      </c>
      <c r="L351">
        <v>15.295999999999999</v>
      </c>
      <c r="M351">
        <v>24.265835594293002</v>
      </c>
      <c r="N351">
        <v>15.896000000000001</v>
      </c>
      <c r="O351">
        <v>24.865835594292999</v>
      </c>
      <c r="P351">
        <v>1.63224390053257</v>
      </c>
      <c r="Q351">
        <v>32.453264146974199</v>
      </c>
      <c r="R351">
        <v>5.1725383060642699E-2</v>
      </c>
      <c r="S351">
        <v>2.1739130434782599</v>
      </c>
      <c r="T351">
        <v>197.27877237851601</v>
      </c>
      <c r="U351">
        <v>54.526353542290003</v>
      </c>
      <c r="V351">
        <v>9.8898932411948905</v>
      </c>
      <c r="W351">
        <v>64.416246783484894</v>
      </c>
      <c r="X351">
        <v>10.4898932411948</v>
      </c>
      <c r="Y351">
        <v>65.016246783484902</v>
      </c>
      <c r="Z351">
        <v>1.1494260561802401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35.607141266364003</v>
      </c>
      <c r="K352">
        <v>9.8415432634325395</v>
      </c>
      <c r="L352">
        <v>8.36</v>
      </c>
      <c r="M352">
        <v>18.201543263432502</v>
      </c>
      <c r="N352">
        <v>8.9600000000000009</v>
      </c>
      <c r="O352">
        <v>18.801543263432499</v>
      </c>
      <c r="P352">
        <v>0.91182446672790496</v>
      </c>
      <c r="Q352">
        <v>35.607141266364003</v>
      </c>
      <c r="R352">
        <v>7.86759599035146E-2</v>
      </c>
      <c r="S352">
        <v>2.1739130434782599</v>
      </c>
      <c r="T352">
        <v>197.27877237851601</v>
      </c>
      <c r="U352">
        <v>54.526353542290003</v>
      </c>
      <c r="V352">
        <v>8.2216378099172793</v>
      </c>
      <c r="W352">
        <v>62.747991352207301</v>
      </c>
      <c r="X352">
        <v>8.8216378099172807</v>
      </c>
      <c r="Y352">
        <v>63.347991352207302</v>
      </c>
      <c r="Z352">
        <v>0.899410940453514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32.453264146974199</v>
      </c>
      <c r="K353">
        <v>8.9698355942930004</v>
      </c>
      <c r="L353">
        <v>7.4319999999999897</v>
      </c>
      <c r="M353">
        <v>16.401835594293001</v>
      </c>
      <c r="N353">
        <v>8.032</v>
      </c>
      <c r="O353">
        <v>17.001835594292999</v>
      </c>
      <c r="P353">
        <v>0.79619744891906397</v>
      </c>
      <c r="Q353">
        <v>32.453264146974199</v>
      </c>
      <c r="R353">
        <v>8.0757265964638295E-2</v>
      </c>
      <c r="S353">
        <v>2.1739130434782599</v>
      </c>
      <c r="T353">
        <v>197.27877237851601</v>
      </c>
      <c r="U353">
        <v>54.526353542290003</v>
      </c>
      <c r="V353">
        <v>7.5023500081148899</v>
      </c>
      <c r="W353">
        <v>62.028703550404899</v>
      </c>
      <c r="X353">
        <v>8.1023500081148896</v>
      </c>
      <c r="Y353">
        <v>62.6287035504049</v>
      </c>
      <c r="Z353">
        <v>0.80251538483398899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18.940767220103801</v>
      </c>
      <c r="K354">
        <v>5.2350841266592596</v>
      </c>
      <c r="L354">
        <v>17.88</v>
      </c>
      <c r="M354">
        <v>23.115084126659202</v>
      </c>
      <c r="N354">
        <v>18.48</v>
      </c>
      <c r="O354">
        <v>23.7150841266592</v>
      </c>
      <c r="P354">
        <v>1.7680590271054599</v>
      </c>
      <c r="Q354">
        <v>18.940767220103801</v>
      </c>
      <c r="R354">
        <v>4.66169927381146E-2</v>
      </c>
      <c r="S354">
        <v>2.1739130434782599</v>
      </c>
      <c r="T354">
        <v>197.27877237851601</v>
      </c>
      <c r="U354">
        <v>54.526353542290003</v>
      </c>
      <c r="V354">
        <v>8.3351183015748997</v>
      </c>
      <c r="W354">
        <v>62.861471843864898</v>
      </c>
      <c r="X354">
        <v>8.9351183015748994</v>
      </c>
      <c r="Y354">
        <v>63.461471843864899</v>
      </c>
      <c r="Z354">
        <v>0.915216046609585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17.434021966667899</v>
      </c>
      <c r="K355">
        <v>4.8186311885328097</v>
      </c>
      <c r="L355">
        <v>23.5</v>
      </c>
      <c r="M355">
        <v>28.318631188532802</v>
      </c>
      <c r="N355">
        <v>24.1</v>
      </c>
      <c r="O355">
        <v>28.9186311885328</v>
      </c>
      <c r="P355">
        <v>2.2993328953652399</v>
      </c>
      <c r="Q355">
        <v>17.434021966667899</v>
      </c>
      <c r="R355">
        <v>3.80430894447654E-2</v>
      </c>
      <c r="S355">
        <v>2.1739130434782599</v>
      </c>
      <c r="T355">
        <v>197.27877237851601</v>
      </c>
      <c r="U355">
        <v>54.526353542290003</v>
      </c>
      <c r="V355">
        <v>8.9401260195198802</v>
      </c>
      <c r="W355">
        <v>63.466479561809898</v>
      </c>
      <c r="X355">
        <v>9.5401260195198798</v>
      </c>
      <c r="Y355">
        <v>64.066479561809899</v>
      </c>
      <c r="Z355">
        <v>1.0021713092581299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24.7328367445797</v>
      </c>
      <c r="K356">
        <v>6.8359681286497898</v>
      </c>
      <c r="L356">
        <v>6.8</v>
      </c>
      <c r="M356">
        <v>13.635968128649701</v>
      </c>
      <c r="N356">
        <v>7.4</v>
      </c>
      <c r="O356">
        <v>14.2359681286497</v>
      </c>
      <c r="P356">
        <v>0.69756159222998504</v>
      </c>
      <c r="Q356">
        <v>24.7328367445797</v>
      </c>
      <c r="R356">
        <v>9.3211149765123694E-2</v>
      </c>
      <c r="S356">
        <v>2.1739130434782599</v>
      </c>
      <c r="T356">
        <v>197.27877237851601</v>
      </c>
      <c r="U356">
        <v>54.526353542290003</v>
      </c>
      <c r="V356">
        <v>6.3383581840284098</v>
      </c>
      <c r="W356">
        <v>60.864711726318397</v>
      </c>
      <c r="X356">
        <v>6.9383581840284103</v>
      </c>
      <c r="Y356">
        <v>61.464711726318399</v>
      </c>
      <c r="Z356">
        <v>0.65605510852897997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28.8452625000631</v>
      </c>
      <c r="K357">
        <v>7.9726113566889003</v>
      </c>
      <c r="L357">
        <v>8.4</v>
      </c>
      <c r="M357">
        <v>16.3726113566889</v>
      </c>
      <c r="N357">
        <v>9</v>
      </c>
      <c r="O357">
        <v>16.972611356688901</v>
      </c>
      <c r="P357">
        <v>0.88108486487877902</v>
      </c>
      <c r="Q357">
        <v>28.8452625000631</v>
      </c>
      <c r="R357">
        <v>8.8728399224627802E-2</v>
      </c>
      <c r="S357">
        <v>2.1739130434782599</v>
      </c>
      <c r="T357">
        <v>197.27877237851601</v>
      </c>
      <c r="U357">
        <v>54.526353542290003</v>
      </c>
      <c r="V357">
        <v>7.4531855348687301</v>
      </c>
      <c r="W357">
        <v>61.979539077158798</v>
      </c>
      <c r="X357">
        <v>8.0531855348687298</v>
      </c>
      <c r="Y357">
        <v>62.579539077158799</v>
      </c>
      <c r="Z357">
        <v>0.79608544414676496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30.174619971613801</v>
      </c>
      <c r="K358">
        <v>8.3400356598915799</v>
      </c>
      <c r="L358">
        <v>17.05</v>
      </c>
      <c r="M358">
        <v>25.390035659891499</v>
      </c>
      <c r="N358">
        <v>17.649999999999999</v>
      </c>
      <c r="O358">
        <v>25.9900356598915</v>
      </c>
      <c r="P358">
        <v>1.7942895400861101</v>
      </c>
      <c r="Q358">
        <v>30.174619971613801</v>
      </c>
      <c r="R358">
        <v>5.8470479450549902E-2</v>
      </c>
      <c r="S358">
        <v>2.1739130434782599</v>
      </c>
      <c r="T358">
        <v>197.27877237851601</v>
      </c>
      <c r="U358">
        <v>54.526353542290003</v>
      </c>
      <c r="V358">
        <v>9.9692167463187609</v>
      </c>
      <c r="W358">
        <v>64.495570288608803</v>
      </c>
      <c r="X358">
        <v>10.5692167463187</v>
      </c>
      <c r="Y358">
        <v>65.095570288608798</v>
      </c>
      <c r="Z358">
        <v>1.16242669484851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26.812815016511198</v>
      </c>
      <c r="K359">
        <v>7.4108583170275404</v>
      </c>
      <c r="L359">
        <v>19.12</v>
      </c>
      <c r="M359">
        <v>26.530858317027501</v>
      </c>
      <c r="N359">
        <v>19.72</v>
      </c>
      <c r="O359">
        <v>27.130858317027499</v>
      </c>
      <c r="P359">
        <v>1.97244730979247</v>
      </c>
      <c r="Q359">
        <v>26.812815016511198</v>
      </c>
      <c r="R359">
        <v>5.1725383060642699E-2</v>
      </c>
      <c r="S359">
        <v>2.1739130434782599</v>
      </c>
      <c r="T359">
        <v>197.27877237851601</v>
      </c>
      <c r="U359">
        <v>54.526353542290003</v>
      </c>
      <c r="V359">
        <v>9.8898932411948905</v>
      </c>
      <c r="W359">
        <v>64.416246783484894</v>
      </c>
      <c r="X359">
        <v>10.4898932411948</v>
      </c>
      <c r="Y359">
        <v>65.016246783484902</v>
      </c>
      <c r="Z359">
        <v>1.1494260561802401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29.512463124120998</v>
      </c>
      <c r="K360">
        <v>8.1570205390474406</v>
      </c>
      <c r="L360">
        <v>10.45</v>
      </c>
      <c r="M360">
        <v>18.607020539047401</v>
      </c>
      <c r="N360">
        <v>11.05</v>
      </c>
      <c r="O360">
        <v>19.207020539047399</v>
      </c>
      <c r="P360">
        <v>1.0991585045015699</v>
      </c>
      <c r="Q360">
        <v>29.512463124120998</v>
      </c>
      <c r="R360">
        <v>7.86759599035146E-2</v>
      </c>
      <c r="S360">
        <v>2.1739130434782599</v>
      </c>
      <c r="T360">
        <v>197.27877237851601</v>
      </c>
      <c r="U360">
        <v>54.526353542290003</v>
      </c>
      <c r="V360">
        <v>8.2216378099172793</v>
      </c>
      <c r="W360">
        <v>62.747991352207301</v>
      </c>
      <c r="X360">
        <v>8.8216378099172807</v>
      </c>
      <c r="Y360">
        <v>63.347991352207302</v>
      </c>
      <c r="Z360">
        <v>0.899410940453514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26.812815016511198</v>
      </c>
      <c r="K361">
        <v>7.4108583170275404</v>
      </c>
      <c r="L361">
        <v>9.2899999999999991</v>
      </c>
      <c r="M361">
        <v>16.7008583170275</v>
      </c>
      <c r="N361">
        <v>9.89</v>
      </c>
      <c r="O361">
        <v>17.300858317027501</v>
      </c>
      <c r="P361">
        <v>0.96293355093521305</v>
      </c>
      <c r="Q361">
        <v>26.812815016511198</v>
      </c>
      <c r="R361">
        <v>8.0757265964638295E-2</v>
      </c>
      <c r="S361">
        <v>2.1739130434782599</v>
      </c>
      <c r="T361">
        <v>197.27877237851601</v>
      </c>
      <c r="U361">
        <v>54.526353542290003</v>
      </c>
      <c r="V361">
        <v>7.5023500081148899</v>
      </c>
      <c r="W361">
        <v>62.028703550404899</v>
      </c>
      <c r="X361">
        <v>8.1023500081148896</v>
      </c>
      <c r="Y361">
        <v>62.6287035504049</v>
      </c>
      <c r="Z361">
        <v>0.80251538483398899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16.031204678292099</v>
      </c>
      <c r="K362">
        <v>4.43090315018891</v>
      </c>
      <c r="L362">
        <v>21.4559999999999</v>
      </c>
      <c r="M362">
        <v>25.8869031501889</v>
      </c>
      <c r="N362">
        <v>22.055999999999901</v>
      </c>
      <c r="O362">
        <v>26.486903150188901</v>
      </c>
      <c r="P362">
        <v>2.0858270662562601</v>
      </c>
      <c r="Q362">
        <v>16.031204678292099</v>
      </c>
      <c r="R362">
        <v>4.66169927381146E-2</v>
      </c>
      <c r="S362">
        <v>2.1739130434782599</v>
      </c>
      <c r="T362">
        <v>197.27877237851601</v>
      </c>
      <c r="U362">
        <v>54.526353542290003</v>
      </c>
      <c r="V362">
        <v>8.3351183015748997</v>
      </c>
      <c r="W362">
        <v>62.861471843864898</v>
      </c>
      <c r="X362">
        <v>8.9351183015748994</v>
      </c>
      <c r="Y362">
        <v>63.461471843864899</v>
      </c>
      <c r="Z362">
        <v>0.915216046609585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14.737552711905201</v>
      </c>
      <c r="K363">
        <v>4.0733475772834398</v>
      </c>
      <c r="L363">
        <v>28.2</v>
      </c>
      <c r="M363">
        <v>32.273347577283403</v>
      </c>
      <c r="N363">
        <v>28.8</v>
      </c>
      <c r="O363">
        <v>32.873347577283397</v>
      </c>
      <c r="P363">
        <v>2.7147122757498199</v>
      </c>
      <c r="Q363">
        <v>14.737552711905201</v>
      </c>
      <c r="R363">
        <v>3.80430894447654E-2</v>
      </c>
      <c r="S363">
        <v>2.1739130434782599</v>
      </c>
      <c r="T363">
        <v>197.27877237851601</v>
      </c>
      <c r="U363">
        <v>54.526353542290003</v>
      </c>
      <c r="V363">
        <v>8.9401260195198802</v>
      </c>
      <c r="W363">
        <v>63.466479561809898</v>
      </c>
      <c r="X363">
        <v>9.5401260195198798</v>
      </c>
      <c r="Y363">
        <v>64.066479561809899</v>
      </c>
      <c r="Z363">
        <v>1.0021713092581299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21.034284281716001</v>
      </c>
      <c r="K364">
        <v>5.8137163336220299</v>
      </c>
      <c r="L364">
        <v>8.16</v>
      </c>
      <c r="M364">
        <v>13.973716333622001</v>
      </c>
      <c r="N364">
        <v>8.76</v>
      </c>
      <c r="O364">
        <v>14.573716333622</v>
      </c>
      <c r="P364">
        <v>0.81974604013077601</v>
      </c>
      <c r="Q364">
        <v>21.034284281716001</v>
      </c>
      <c r="R364">
        <v>9.3211149765123694E-2</v>
      </c>
      <c r="S364">
        <v>2.1739130434782599</v>
      </c>
      <c r="T364">
        <v>197.27877237851601</v>
      </c>
      <c r="U364">
        <v>54.526353542290003</v>
      </c>
      <c r="V364">
        <v>6.3383581840284098</v>
      </c>
      <c r="W364">
        <v>60.864711726318397</v>
      </c>
      <c r="X364">
        <v>6.9383581840284103</v>
      </c>
      <c r="Y364">
        <v>61.464711726318399</v>
      </c>
      <c r="Z364">
        <v>0.65605510852897997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24.615855227504301</v>
      </c>
      <c r="K365">
        <v>6.8036353262856002</v>
      </c>
      <c r="L365">
        <v>10.08</v>
      </c>
      <c r="M365">
        <v>16.883635326285599</v>
      </c>
      <c r="N365">
        <v>10.68</v>
      </c>
      <c r="O365">
        <v>17.483635326285601</v>
      </c>
      <c r="P365">
        <v>1.03173858224417</v>
      </c>
      <c r="Q365">
        <v>24.615855227504301</v>
      </c>
      <c r="R365">
        <v>8.8728399224627802E-2</v>
      </c>
      <c r="S365">
        <v>2.1739130434782599</v>
      </c>
      <c r="T365">
        <v>197.27877237851601</v>
      </c>
      <c r="U365">
        <v>54.526353542290003</v>
      </c>
      <c r="V365">
        <v>7.4531855348687301</v>
      </c>
      <c r="W365">
        <v>61.979539077158798</v>
      </c>
      <c r="X365">
        <v>8.0531855348687298</v>
      </c>
      <c r="Y365">
        <v>62.579539077158799</v>
      </c>
      <c r="Z365">
        <v>0.79608544414676496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25.778870831601601</v>
      </c>
      <c r="K366">
        <v>7.1250840013743399</v>
      </c>
      <c r="L366">
        <v>20.46</v>
      </c>
      <c r="M366">
        <v>27.585084001374302</v>
      </c>
      <c r="N366">
        <v>21.06</v>
      </c>
      <c r="O366">
        <v>28.1850840013743</v>
      </c>
      <c r="P366">
        <v>2.0972530458944001</v>
      </c>
      <c r="Q366">
        <v>25.778870831601601</v>
      </c>
      <c r="R366">
        <v>5.8470479450549902E-2</v>
      </c>
      <c r="S366">
        <v>2.1739130434782599</v>
      </c>
      <c r="T366">
        <v>197.27877237851601</v>
      </c>
      <c r="U366">
        <v>54.526353542290003</v>
      </c>
      <c r="V366">
        <v>9.9692167463187609</v>
      </c>
      <c r="W366">
        <v>64.495570288608803</v>
      </c>
      <c r="X366">
        <v>10.5692167463187</v>
      </c>
      <c r="Y366">
        <v>65.095570288608798</v>
      </c>
      <c r="Z366">
        <v>1.16242669484851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22.8427027293815</v>
      </c>
      <c r="K367">
        <v>6.3135494501857004</v>
      </c>
      <c r="L367">
        <v>22.943999999999999</v>
      </c>
      <c r="M367">
        <v>29.257549450185699</v>
      </c>
      <c r="N367">
        <v>23.544</v>
      </c>
      <c r="O367">
        <v>29.857549450185701</v>
      </c>
      <c r="P367">
        <v>2.31156742548474</v>
      </c>
      <c r="Q367">
        <v>22.8427027293815</v>
      </c>
      <c r="R367">
        <v>5.1725383060642699E-2</v>
      </c>
      <c r="S367">
        <v>2.1739130434782599</v>
      </c>
      <c r="T367">
        <v>197.27877237851601</v>
      </c>
      <c r="U367">
        <v>54.526353542290003</v>
      </c>
      <c r="V367">
        <v>9.8898932411948905</v>
      </c>
      <c r="W367">
        <v>64.416246783484894</v>
      </c>
      <c r="X367">
        <v>10.4898932411948</v>
      </c>
      <c r="Y367">
        <v>65.016246783484902</v>
      </c>
      <c r="Z367">
        <v>1.1494260561802401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25.199246902931201</v>
      </c>
      <c r="K368">
        <v>6.9648803521159701</v>
      </c>
      <c r="L368">
        <v>12.54</v>
      </c>
      <c r="M368">
        <v>19.504880352115901</v>
      </c>
      <c r="N368">
        <v>13.14</v>
      </c>
      <c r="O368">
        <v>20.104880352115899</v>
      </c>
      <c r="P368">
        <v>1.28616359687198</v>
      </c>
      <c r="Q368">
        <v>25.199246902931201</v>
      </c>
      <c r="R368">
        <v>7.86759599035146E-2</v>
      </c>
      <c r="S368">
        <v>2.1739130434782599</v>
      </c>
      <c r="T368">
        <v>197.27877237851601</v>
      </c>
      <c r="U368">
        <v>54.526353542290003</v>
      </c>
      <c r="V368">
        <v>8.2216378099172793</v>
      </c>
      <c r="W368">
        <v>62.747991352207301</v>
      </c>
      <c r="X368">
        <v>8.8216378099172807</v>
      </c>
      <c r="Y368">
        <v>63.347991352207302</v>
      </c>
      <c r="Z368">
        <v>0.899410940453514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22.8427027293815</v>
      </c>
      <c r="K369">
        <v>6.3135494501857004</v>
      </c>
      <c r="L369">
        <v>11.1479999999999</v>
      </c>
      <c r="M369">
        <v>17.4615494501857</v>
      </c>
      <c r="N369">
        <v>11.747999999999999</v>
      </c>
      <c r="O369">
        <v>18.061549450185701</v>
      </c>
      <c r="P369">
        <v>1.12940901745867</v>
      </c>
      <c r="Q369">
        <v>22.8427027293815</v>
      </c>
      <c r="R369">
        <v>8.0757265964638295E-2</v>
      </c>
      <c r="S369">
        <v>2.1739130434782599</v>
      </c>
      <c r="T369">
        <v>197.27877237851601</v>
      </c>
      <c r="U369">
        <v>54.526353542290003</v>
      </c>
      <c r="V369">
        <v>7.5023500081148899</v>
      </c>
      <c r="W369">
        <v>62.028703550404899</v>
      </c>
      <c r="X369">
        <v>8.1023500081148896</v>
      </c>
      <c r="Y369">
        <v>62.6287035504049</v>
      </c>
      <c r="Z369">
        <v>0.80251538483398899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13.8965095436963</v>
      </c>
      <c r="K370">
        <v>3.8408896367701999</v>
      </c>
      <c r="L370">
        <v>25.032</v>
      </c>
      <c r="M370">
        <v>28.8728896367702</v>
      </c>
      <c r="N370">
        <v>25.632000000000001</v>
      </c>
      <c r="O370">
        <v>29.472889636770201</v>
      </c>
      <c r="P370">
        <v>2.4026497819583499</v>
      </c>
      <c r="Q370">
        <v>13.8965095436963</v>
      </c>
      <c r="R370">
        <v>4.66169927381146E-2</v>
      </c>
      <c r="S370">
        <v>2.1739130434782599</v>
      </c>
      <c r="T370">
        <v>197.27877237851601</v>
      </c>
      <c r="U370">
        <v>54.526353542290003</v>
      </c>
      <c r="V370">
        <v>8.3351183015748997</v>
      </c>
      <c r="W370">
        <v>62.861471843864898</v>
      </c>
      <c r="X370">
        <v>8.9351183015748994</v>
      </c>
      <c r="Y370">
        <v>63.461471843864899</v>
      </c>
      <c r="Z370">
        <v>0.915216046609585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12.763464879622701</v>
      </c>
      <c r="K371">
        <v>3.5277247017515299</v>
      </c>
      <c r="L371">
        <v>32.9</v>
      </c>
      <c r="M371">
        <v>36.427724701751501</v>
      </c>
      <c r="N371">
        <v>33.5</v>
      </c>
      <c r="O371">
        <v>37.027724701751502</v>
      </c>
      <c r="P371">
        <v>3.1284778423832602</v>
      </c>
      <c r="Q371">
        <v>12.763464879622701</v>
      </c>
      <c r="R371">
        <v>3.80430894447654E-2</v>
      </c>
      <c r="S371">
        <v>2.1739130434782599</v>
      </c>
      <c r="T371">
        <v>197.27877237851601</v>
      </c>
      <c r="U371">
        <v>54.526353542290003</v>
      </c>
      <c r="V371">
        <v>8.9401260195198802</v>
      </c>
      <c r="W371">
        <v>63.466479561809898</v>
      </c>
      <c r="X371">
        <v>9.5401260195198798</v>
      </c>
      <c r="Y371">
        <v>64.066479561809899</v>
      </c>
      <c r="Z371">
        <v>1.0021713092581299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18.297998574145002</v>
      </c>
      <c r="K372">
        <v>5.0574277573860504</v>
      </c>
      <c r="L372">
        <v>9.52</v>
      </c>
      <c r="M372">
        <v>14.577427757385999</v>
      </c>
      <c r="N372">
        <v>10.119999999999999</v>
      </c>
      <c r="O372">
        <v>15.177427757386001</v>
      </c>
      <c r="P372">
        <v>0.94179046885470197</v>
      </c>
      <c r="Q372">
        <v>18.297998574145002</v>
      </c>
      <c r="R372">
        <v>9.3211149765123694E-2</v>
      </c>
      <c r="S372">
        <v>2.1739130434782599</v>
      </c>
      <c r="T372">
        <v>197.27877237851601</v>
      </c>
      <c r="U372">
        <v>54.526353542290003</v>
      </c>
      <c r="V372">
        <v>6.3383581840284098</v>
      </c>
      <c r="W372">
        <v>60.864711726318397</v>
      </c>
      <c r="X372">
        <v>6.9383581840284103</v>
      </c>
      <c r="Y372">
        <v>61.464711726318399</v>
      </c>
      <c r="Z372">
        <v>0.65605510852897997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21.468114741047799</v>
      </c>
      <c r="K373">
        <v>5.9336237758558603</v>
      </c>
      <c r="L373">
        <v>11.76</v>
      </c>
      <c r="M373">
        <v>17.693623775855801</v>
      </c>
      <c r="N373">
        <v>12.36</v>
      </c>
      <c r="O373">
        <v>18.293623775855799</v>
      </c>
      <c r="P373">
        <v>1.1821794859786801</v>
      </c>
      <c r="Q373">
        <v>21.468114741047799</v>
      </c>
      <c r="R373">
        <v>8.8728399224627802E-2</v>
      </c>
      <c r="S373">
        <v>2.1739130434782599</v>
      </c>
      <c r="T373">
        <v>197.27877237851601</v>
      </c>
      <c r="U373">
        <v>54.526353542290003</v>
      </c>
      <c r="V373">
        <v>7.4531855348687301</v>
      </c>
      <c r="W373">
        <v>61.979539077158798</v>
      </c>
      <c r="X373">
        <v>8.0531855348687298</v>
      </c>
      <c r="Y373">
        <v>62.579539077158799</v>
      </c>
      <c r="Z373">
        <v>0.79608544414676496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22.500992920532699</v>
      </c>
      <c r="K374">
        <v>6.2191034557103597</v>
      </c>
      <c r="L374">
        <v>23.87</v>
      </c>
      <c r="M374">
        <v>30.089103455710301</v>
      </c>
      <c r="N374">
        <v>24.47</v>
      </c>
      <c r="O374">
        <v>30.689103455710299</v>
      </c>
      <c r="P374">
        <v>2.3993571409068402</v>
      </c>
      <c r="Q374">
        <v>22.500992920532699</v>
      </c>
      <c r="R374">
        <v>5.8470479450549902E-2</v>
      </c>
      <c r="S374">
        <v>2.1739130434782599</v>
      </c>
      <c r="T374">
        <v>197.27877237851601</v>
      </c>
      <c r="U374">
        <v>54.526353542290003</v>
      </c>
      <c r="V374">
        <v>9.9692167463187609</v>
      </c>
      <c r="W374">
        <v>64.495570288608803</v>
      </c>
      <c r="X374">
        <v>10.5692167463187</v>
      </c>
      <c r="Y374">
        <v>65.095570288608798</v>
      </c>
      <c r="Z374">
        <v>1.16242669484851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19.896651046816501</v>
      </c>
      <c r="K375">
        <v>5.4992831524961296</v>
      </c>
      <c r="L375">
        <v>26.768000000000001</v>
      </c>
      <c r="M375">
        <v>32.267283152496098</v>
      </c>
      <c r="N375">
        <v>27.367999999999999</v>
      </c>
      <c r="O375">
        <v>32.8672831524961</v>
      </c>
      <c r="P375">
        <v>2.6496111246774099</v>
      </c>
      <c r="Q375">
        <v>19.896651046816501</v>
      </c>
      <c r="R375">
        <v>5.1725383060642699E-2</v>
      </c>
      <c r="S375">
        <v>2.1739130434782599</v>
      </c>
      <c r="T375">
        <v>197.27877237851601</v>
      </c>
      <c r="U375">
        <v>54.526353542290003</v>
      </c>
      <c r="V375">
        <v>9.8898932411948905</v>
      </c>
      <c r="W375">
        <v>64.416246783484894</v>
      </c>
      <c r="X375">
        <v>10.4898932411948</v>
      </c>
      <c r="Y375">
        <v>65.016246783484902</v>
      </c>
      <c r="Z375">
        <v>1.1494260561802401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21.986013566390501</v>
      </c>
      <c r="K376">
        <v>6.0767670756103396</v>
      </c>
      <c r="L376">
        <v>14.63</v>
      </c>
      <c r="M376">
        <v>20.706767075610301</v>
      </c>
      <c r="N376">
        <v>15.23</v>
      </c>
      <c r="O376">
        <v>21.306767075610299</v>
      </c>
      <c r="P376">
        <v>1.4728408970245299</v>
      </c>
      <c r="Q376">
        <v>21.986013566390501</v>
      </c>
      <c r="R376">
        <v>7.86759599035146E-2</v>
      </c>
      <c r="S376">
        <v>2.1739130434782599</v>
      </c>
      <c r="T376">
        <v>197.27877237851601</v>
      </c>
      <c r="U376">
        <v>54.526353542290003</v>
      </c>
      <c r="V376">
        <v>8.2216378099172793</v>
      </c>
      <c r="W376">
        <v>62.747991352207301</v>
      </c>
      <c r="X376">
        <v>8.8216378099172807</v>
      </c>
      <c r="Y376">
        <v>63.347991352207302</v>
      </c>
      <c r="Z376">
        <v>0.899410940453514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19.896651046816501</v>
      </c>
      <c r="K377">
        <v>5.4992831524961296</v>
      </c>
      <c r="L377">
        <v>13.006</v>
      </c>
      <c r="M377">
        <v>18.505283152496101</v>
      </c>
      <c r="N377">
        <v>13.606</v>
      </c>
      <c r="O377">
        <v>19.105283152496099</v>
      </c>
      <c r="P377">
        <v>1.2956246620487</v>
      </c>
      <c r="Q377">
        <v>19.896651046816501</v>
      </c>
      <c r="R377">
        <v>8.0757265964638295E-2</v>
      </c>
      <c r="S377">
        <v>2.1739130434782599</v>
      </c>
      <c r="T377">
        <v>197.27877237851601</v>
      </c>
      <c r="U377">
        <v>54.526353542290003</v>
      </c>
      <c r="V377">
        <v>7.5023500081148899</v>
      </c>
      <c r="W377">
        <v>62.028703550404899</v>
      </c>
      <c r="X377">
        <v>8.1023500081148896</v>
      </c>
      <c r="Y377">
        <v>62.6287035504049</v>
      </c>
      <c r="Z377">
        <v>0.80251538483398899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12.263515218265301</v>
      </c>
      <c r="K378">
        <v>3.38954241452493</v>
      </c>
      <c r="L378">
        <v>28.607999999999901</v>
      </c>
      <c r="M378">
        <v>31.997542414524901</v>
      </c>
      <c r="N378">
        <v>29.207999999999998</v>
      </c>
      <c r="O378">
        <v>32.597542414524902</v>
      </c>
      <c r="P378">
        <v>2.71853278199087</v>
      </c>
      <c r="Q378">
        <v>12.263515218265301</v>
      </c>
      <c r="R378">
        <v>4.66169927381146E-2</v>
      </c>
      <c r="S378">
        <v>2.1739130434782599</v>
      </c>
      <c r="T378">
        <v>197.27877237851601</v>
      </c>
      <c r="U378">
        <v>54.526353542290003</v>
      </c>
      <c r="V378">
        <v>8.3351183015748997</v>
      </c>
      <c r="W378">
        <v>62.861471843864898</v>
      </c>
      <c r="X378">
        <v>8.9351183015748994</v>
      </c>
      <c r="Y378">
        <v>63.461471843864899</v>
      </c>
      <c r="Z378">
        <v>0.915216046609585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11.255761273264801</v>
      </c>
      <c r="K379">
        <v>3.11100688216007</v>
      </c>
      <c r="L379">
        <v>37.6</v>
      </c>
      <c r="M379">
        <v>40.71100688216</v>
      </c>
      <c r="N379">
        <v>38.199999999999903</v>
      </c>
      <c r="O379">
        <v>41.311006882160001</v>
      </c>
      <c r="P379">
        <v>3.5406420865872699</v>
      </c>
      <c r="Q379">
        <v>11.255761273264801</v>
      </c>
      <c r="R379">
        <v>3.80430894447654E-2</v>
      </c>
      <c r="S379">
        <v>2.1739130434782599</v>
      </c>
      <c r="T379">
        <v>197.27877237851601</v>
      </c>
      <c r="U379">
        <v>54.526353542290003</v>
      </c>
      <c r="V379">
        <v>8.9401260195198802</v>
      </c>
      <c r="W379">
        <v>63.466479561809898</v>
      </c>
      <c r="X379">
        <v>9.5401260195198798</v>
      </c>
      <c r="Y379">
        <v>64.066479561809899</v>
      </c>
      <c r="Z379">
        <v>1.0021713092581299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16.191673315720301</v>
      </c>
      <c r="K380">
        <v>4.4752554621552196</v>
      </c>
      <c r="L380">
        <v>10.88</v>
      </c>
      <c r="M380">
        <v>15.355255462155201</v>
      </c>
      <c r="N380">
        <v>11.48</v>
      </c>
      <c r="O380">
        <v>15.955255462155201</v>
      </c>
      <c r="P380">
        <v>1.06369519894876</v>
      </c>
      <c r="Q380">
        <v>16.191673315720301</v>
      </c>
      <c r="R380">
        <v>9.3211149765123694E-2</v>
      </c>
      <c r="S380">
        <v>2.1739130434782599</v>
      </c>
      <c r="T380">
        <v>197.27877237851601</v>
      </c>
      <c r="U380">
        <v>54.526353542290003</v>
      </c>
      <c r="V380">
        <v>6.3383581840284098</v>
      </c>
      <c r="W380">
        <v>60.864711726318397</v>
      </c>
      <c r="X380">
        <v>6.9383581840284103</v>
      </c>
      <c r="Y380">
        <v>61.464711726318399</v>
      </c>
      <c r="Z380">
        <v>0.65605510852897997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19.0341341200035</v>
      </c>
      <c r="K381">
        <v>5.2608900282861804</v>
      </c>
      <c r="L381">
        <v>13.44</v>
      </c>
      <c r="M381">
        <v>18.7008900282861</v>
      </c>
      <c r="N381">
        <v>14.04</v>
      </c>
      <c r="O381">
        <v>19.300890028286101</v>
      </c>
      <c r="P381">
        <v>1.3324081764759399</v>
      </c>
      <c r="Q381">
        <v>19.0341341200035</v>
      </c>
      <c r="R381">
        <v>8.8728399224627802E-2</v>
      </c>
      <c r="S381">
        <v>2.1739130434782599</v>
      </c>
      <c r="T381">
        <v>197.27877237851601</v>
      </c>
      <c r="U381">
        <v>54.526353542290003</v>
      </c>
      <c r="V381">
        <v>7.4531855348687301</v>
      </c>
      <c r="W381">
        <v>61.979539077158798</v>
      </c>
      <c r="X381">
        <v>8.0531855348687298</v>
      </c>
      <c r="Y381">
        <v>62.579539077158799</v>
      </c>
      <c r="Z381">
        <v>0.79608544414676496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19.962666684362201</v>
      </c>
      <c r="K382">
        <v>5.5175293730536596</v>
      </c>
      <c r="L382">
        <v>27.28</v>
      </c>
      <c r="M382">
        <v>32.797529373053599</v>
      </c>
      <c r="N382">
        <v>27.88</v>
      </c>
      <c r="O382">
        <v>33.397529373053601</v>
      </c>
      <c r="P382">
        <v>2.70060668708319</v>
      </c>
      <c r="Q382">
        <v>19.962666684362201</v>
      </c>
      <c r="R382">
        <v>5.8470479450549902E-2</v>
      </c>
      <c r="S382">
        <v>2.1739130434782599</v>
      </c>
      <c r="T382">
        <v>197.27877237851601</v>
      </c>
      <c r="U382">
        <v>54.526353542290003</v>
      </c>
      <c r="V382">
        <v>9.9692167463187609</v>
      </c>
      <c r="W382">
        <v>64.495570288608803</v>
      </c>
      <c r="X382">
        <v>10.5692167463187</v>
      </c>
      <c r="Y382">
        <v>65.095570288608798</v>
      </c>
      <c r="Z382">
        <v>1.16242669484851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17.623700544533701</v>
      </c>
      <c r="K383">
        <v>4.8710569060665003</v>
      </c>
      <c r="L383">
        <v>30.591999999999999</v>
      </c>
      <c r="M383">
        <v>35.463056906066498</v>
      </c>
      <c r="N383">
        <v>31.192</v>
      </c>
      <c r="O383">
        <v>36.0630569060665</v>
      </c>
      <c r="P383">
        <v>2.9865852191591902</v>
      </c>
      <c r="Q383">
        <v>17.623700544533701</v>
      </c>
      <c r="R383">
        <v>5.1725383060642699E-2</v>
      </c>
      <c r="S383">
        <v>2.1739130434782599</v>
      </c>
      <c r="T383">
        <v>197.27877237851601</v>
      </c>
      <c r="U383">
        <v>54.526353542290003</v>
      </c>
      <c r="V383">
        <v>9.8898932411948905</v>
      </c>
      <c r="W383">
        <v>64.416246783484894</v>
      </c>
      <c r="X383">
        <v>10.4898932411948</v>
      </c>
      <c r="Y383">
        <v>65.016246783484902</v>
      </c>
      <c r="Z383">
        <v>1.1494260561802401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19.499564261939501</v>
      </c>
      <c r="K384">
        <v>5.3895313826623603</v>
      </c>
      <c r="L384">
        <v>16.72</v>
      </c>
      <c r="M384">
        <v>22.109531382662301</v>
      </c>
      <c r="N384">
        <v>17.32</v>
      </c>
      <c r="O384">
        <v>22.709531382662298</v>
      </c>
      <c r="P384">
        <v>1.6591915520911</v>
      </c>
      <c r="Q384">
        <v>19.499564261939501</v>
      </c>
      <c r="R384">
        <v>7.86759599035146E-2</v>
      </c>
      <c r="S384">
        <v>2.1739130434782599</v>
      </c>
      <c r="T384">
        <v>197.27877237851601</v>
      </c>
      <c r="U384">
        <v>54.526353542290003</v>
      </c>
      <c r="V384">
        <v>8.2216378099172793</v>
      </c>
      <c r="W384">
        <v>62.747991352207301</v>
      </c>
      <c r="X384">
        <v>8.8216378099172807</v>
      </c>
      <c r="Y384">
        <v>63.347991352207302</v>
      </c>
      <c r="Z384">
        <v>0.899410940453514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17.623700544533701</v>
      </c>
      <c r="K385">
        <v>4.8710569060665003</v>
      </c>
      <c r="L385">
        <v>14.8639999999999</v>
      </c>
      <c r="M385">
        <v>19.7350569060665</v>
      </c>
      <c r="N385">
        <v>15.464</v>
      </c>
      <c r="O385">
        <v>20.335056906066502</v>
      </c>
      <c r="P385">
        <v>1.46158129446137</v>
      </c>
      <c r="Q385">
        <v>17.623700544533701</v>
      </c>
      <c r="R385">
        <v>8.0757265964638295E-2</v>
      </c>
      <c r="S385">
        <v>2.1739130434782599</v>
      </c>
      <c r="T385">
        <v>197.27877237851601</v>
      </c>
      <c r="U385">
        <v>54.526353542290003</v>
      </c>
      <c r="V385">
        <v>7.5023500081148899</v>
      </c>
      <c r="W385">
        <v>62.028703550404899</v>
      </c>
      <c r="X385">
        <v>8.1023500081148896</v>
      </c>
      <c r="Y385">
        <v>62.6287035504049</v>
      </c>
      <c r="Z385">
        <v>0.80251538483398899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10.973953688803</v>
      </c>
      <c r="K386">
        <v>3.03311740730171</v>
      </c>
      <c r="L386">
        <v>32.183999999999997</v>
      </c>
      <c r="M386">
        <v>35.2171174073017</v>
      </c>
      <c r="N386">
        <v>32.783999999999899</v>
      </c>
      <c r="O386">
        <v>35.817117407301701</v>
      </c>
      <c r="P386">
        <v>3.03348162438142</v>
      </c>
      <c r="Q386">
        <v>10.973953688803</v>
      </c>
      <c r="R386">
        <v>4.66169927381146E-2</v>
      </c>
      <c r="S386">
        <v>2.1739130434782599</v>
      </c>
      <c r="T386">
        <v>197.27877237851601</v>
      </c>
      <c r="U386">
        <v>54.526353542290003</v>
      </c>
      <c r="V386">
        <v>8.3351183015748997</v>
      </c>
      <c r="W386">
        <v>62.861471843864898</v>
      </c>
      <c r="X386">
        <v>8.9351183015748994</v>
      </c>
      <c r="Y386">
        <v>63.461471843864899</v>
      </c>
      <c r="Z386">
        <v>0.915216046609585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10.066625857991999</v>
      </c>
      <c r="K387">
        <v>2.7823388897497301</v>
      </c>
      <c r="L387">
        <v>42.3</v>
      </c>
      <c r="M387">
        <v>45.0823388897497</v>
      </c>
      <c r="N387">
        <v>42.899999999999899</v>
      </c>
      <c r="O387">
        <v>45.682338889749701</v>
      </c>
      <c r="P387">
        <v>3.9512173552136001</v>
      </c>
      <c r="Q387">
        <v>10.066625857991999</v>
      </c>
      <c r="R387">
        <v>3.80430894447654E-2</v>
      </c>
      <c r="S387">
        <v>2.1739130434782599</v>
      </c>
      <c r="T387">
        <v>197.27877237851601</v>
      </c>
      <c r="U387">
        <v>54.526353542290003</v>
      </c>
      <c r="V387">
        <v>8.9401260195198802</v>
      </c>
      <c r="W387">
        <v>63.466479561809898</v>
      </c>
      <c r="X387">
        <v>9.5401260195198798</v>
      </c>
      <c r="Y387">
        <v>64.066479561809899</v>
      </c>
      <c r="Z387">
        <v>1.0021713092581299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14.5202172674379</v>
      </c>
      <c r="K388">
        <v>4.0132777119886596</v>
      </c>
      <c r="L388">
        <v>12.24</v>
      </c>
      <c r="M388">
        <v>16.253277711988598</v>
      </c>
      <c r="N388">
        <v>12.84</v>
      </c>
      <c r="O388">
        <v>16.8532777119886</v>
      </c>
      <c r="P388">
        <v>1.18546054986047</v>
      </c>
      <c r="Q388">
        <v>14.5202172674379</v>
      </c>
      <c r="R388">
        <v>9.3211149765123694E-2</v>
      </c>
      <c r="S388">
        <v>2.1739130434782599</v>
      </c>
      <c r="T388">
        <v>197.27877237851601</v>
      </c>
      <c r="U388">
        <v>54.526353542290003</v>
      </c>
      <c r="V388">
        <v>6.3383581840284098</v>
      </c>
      <c r="W388">
        <v>60.864711726318397</v>
      </c>
      <c r="X388">
        <v>6.9383581840284103</v>
      </c>
      <c r="Y388">
        <v>61.464711726318399</v>
      </c>
      <c r="Z388">
        <v>0.65605510852897997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17.095864153098301</v>
      </c>
      <c r="K389">
        <v>4.7251669385606601</v>
      </c>
      <c r="L389">
        <v>15.12</v>
      </c>
      <c r="M389">
        <v>19.845166938560599</v>
      </c>
      <c r="N389">
        <v>15.72</v>
      </c>
      <c r="O389">
        <v>20.4451669385606</v>
      </c>
      <c r="P389">
        <v>1.4824252515923</v>
      </c>
      <c r="Q389">
        <v>17.095864153098301</v>
      </c>
      <c r="R389">
        <v>8.8728399224627802E-2</v>
      </c>
      <c r="S389">
        <v>2.1739130434782599</v>
      </c>
      <c r="T389">
        <v>197.27877237851601</v>
      </c>
      <c r="U389">
        <v>54.526353542290003</v>
      </c>
      <c r="V389">
        <v>7.4531855348687301</v>
      </c>
      <c r="W389">
        <v>61.979539077158798</v>
      </c>
      <c r="X389">
        <v>8.0531855348687298</v>
      </c>
      <c r="Y389">
        <v>62.579539077158799</v>
      </c>
      <c r="Z389">
        <v>0.79608544414676496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17.938979048459501</v>
      </c>
      <c r="K390">
        <v>4.95819748871551</v>
      </c>
      <c r="L390">
        <v>30.689999999999898</v>
      </c>
      <c r="M390">
        <v>35.648197488715503</v>
      </c>
      <c r="N390">
        <v>31.29</v>
      </c>
      <c r="O390">
        <v>36.248197488715498</v>
      </c>
      <c r="P390">
        <v>3.0010065052411901</v>
      </c>
      <c r="Q390">
        <v>17.938979048459501</v>
      </c>
      <c r="R390">
        <v>5.8470479450549902E-2</v>
      </c>
      <c r="S390">
        <v>2.1739130434782599</v>
      </c>
      <c r="T390">
        <v>197.27877237851601</v>
      </c>
      <c r="U390">
        <v>54.526353542290003</v>
      </c>
      <c r="V390">
        <v>9.9692167463187609</v>
      </c>
      <c r="W390">
        <v>64.495570288608803</v>
      </c>
      <c r="X390">
        <v>10.5692167463187</v>
      </c>
      <c r="Y390">
        <v>65.095570288608798</v>
      </c>
      <c r="Z390">
        <v>1.16242669484851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15.816821024571899</v>
      </c>
      <c r="K391">
        <v>4.3716491374256696</v>
      </c>
      <c r="L391">
        <v>34.415999999999997</v>
      </c>
      <c r="M391">
        <v>38.787649137425603</v>
      </c>
      <c r="N391">
        <v>35.015999999999998</v>
      </c>
      <c r="O391">
        <v>39.387649137425598</v>
      </c>
      <c r="P391">
        <v>3.3224964562630399</v>
      </c>
      <c r="Q391">
        <v>15.816821024571899</v>
      </c>
      <c r="R391">
        <v>5.1725383060642699E-2</v>
      </c>
      <c r="S391">
        <v>2.1739130434782599</v>
      </c>
      <c r="T391">
        <v>197.27877237851601</v>
      </c>
      <c r="U391">
        <v>54.526353542290003</v>
      </c>
      <c r="V391">
        <v>9.8898932411948905</v>
      </c>
      <c r="W391">
        <v>64.416246783484894</v>
      </c>
      <c r="X391">
        <v>10.4898932411948</v>
      </c>
      <c r="Y391">
        <v>65.016246783484902</v>
      </c>
      <c r="Z391">
        <v>1.1494260561802401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17.518371022334399</v>
      </c>
      <c r="K392">
        <v>4.84194462654128</v>
      </c>
      <c r="L392">
        <v>18.809999999999999</v>
      </c>
      <c r="M392">
        <v>23.651944626541201</v>
      </c>
      <c r="N392">
        <v>19.41</v>
      </c>
      <c r="O392">
        <v>24.251944626541199</v>
      </c>
      <c r="P392">
        <v>1.84521670319249</v>
      </c>
      <c r="Q392">
        <v>17.518371022334399</v>
      </c>
      <c r="R392">
        <v>7.86759599035146E-2</v>
      </c>
      <c r="S392">
        <v>2.1739130434782599</v>
      </c>
      <c r="T392">
        <v>197.27877237851601</v>
      </c>
      <c r="U392">
        <v>54.526353542290003</v>
      </c>
      <c r="V392">
        <v>8.2216378099172793</v>
      </c>
      <c r="W392">
        <v>62.747991352207301</v>
      </c>
      <c r="X392">
        <v>8.8216378099172807</v>
      </c>
      <c r="Y392">
        <v>63.347991352207302</v>
      </c>
      <c r="Z392">
        <v>0.899410940453514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15.816821024571899</v>
      </c>
      <c r="K393">
        <v>4.3716491374256696</v>
      </c>
      <c r="L393">
        <v>16.721999999999898</v>
      </c>
      <c r="M393">
        <v>21.093649137425601</v>
      </c>
      <c r="N393">
        <v>17.321999999999999</v>
      </c>
      <c r="O393">
        <v>21.693649137425599</v>
      </c>
      <c r="P393">
        <v>1.6272797206730301</v>
      </c>
      <c r="Q393">
        <v>15.816821024571899</v>
      </c>
      <c r="R393">
        <v>8.0757265964638295E-2</v>
      </c>
      <c r="S393">
        <v>2.1739130434782599</v>
      </c>
      <c r="T393">
        <v>197.27877237851601</v>
      </c>
      <c r="U393">
        <v>54.526353542290003</v>
      </c>
      <c r="V393">
        <v>7.5023500081148899</v>
      </c>
      <c r="W393">
        <v>62.028703550404899</v>
      </c>
      <c r="X393">
        <v>8.1023500081148896</v>
      </c>
      <c r="Y393">
        <v>62.6287035504049</v>
      </c>
      <c r="Z393">
        <v>0.80251538483398899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9.9297931069222702</v>
      </c>
      <c r="K394">
        <v>2.7445193571612001</v>
      </c>
      <c r="L394">
        <v>35.76</v>
      </c>
      <c r="M394">
        <v>38.5045193571612</v>
      </c>
      <c r="N394">
        <v>36.3599999999999</v>
      </c>
      <c r="O394">
        <v>39.104519357161202</v>
      </c>
      <c r="P394">
        <v>3.3475018179928502</v>
      </c>
      <c r="Q394">
        <v>9.9297931069222702</v>
      </c>
      <c r="R394">
        <v>4.66169927381146E-2</v>
      </c>
      <c r="S394">
        <v>2.1739130434782599</v>
      </c>
      <c r="T394">
        <v>197.27877237851601</v>
      </c>
      <c r="U394">
        <v>54.526353542290003</v>
      </c>
      <c r="V394">
        <v>8.3351183015748997</v>
      </c>
      <c r="W394">
        <v>62.861471843864898</v>
      </c>
      <c r="X394">
        <v>8.9351183015748994</v>
      </c>
      <c r="Y394">
        <v>63.461471843864899</v>
      </c>
      <c r="Z394">
        <v>0.915216046609585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9.1047391007427692</v>
      </c>
      <c r="K395">
        <v>2.5164806995295099</v>
      </c>
      <c r="L395">
        <v>47</v>
      </c>
      <c r="M395">
        <v>49.516480699529502</v>
      </c>
      <c r="N395">
        <v>47.599999999999902</v>
      </c>
      <c r="O395">
        <v>50.116480699529497</v>
      </c>
      <c r="P395">
        <v>4.3602158528633099</v>
      </c>
      <c r="Q395">
        <v>9.1047391007427692</v>
      </c>
      <c r="R395">
        <v>3.80430894447654E-2</v>
      </c>
      <c r="S395">
        <v>2.1739130434782599</v>
      </c>
      <c r="T395">
        <v>197.27877237851601</v>
      </c>
      <c r="U395">
        <v>54.526353542290003</v>
      </c>
      <c r="V395">
        <v>8.9401260195198802</v>
      </c>
      <c r="W395">
        <v>63.466479561809898</v>
      </c>
      <c r="X395">
        <v>9.5401260195198798</v>
      </c>
      <c r="Y395">
        <v>64.066479561809899</v>
      </c>
      <c r="Z395">
        <v>1.0021713092581299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13.1615580717573</v>
      </c>
      <c r="K396">
        <v>3.6377546349034899</v>
      </c>
      <c r="L396">
        <v>13.6</v>
      </c>
      <c r="M396">
        <v>17.237754634903499</v>
      </c>
      <c r="N396">
        <v>14.2</v>
      </c>
      <c r="O396">
        <v>17.837754634903501</v>
      </c>
      <c r="P396">
        <v>1.30708683994296</v>
      </c>
      <c r="Q396">
        <v>13.1615580717573</v>
      </c>
      <c r="R396">
        <v>9.3211149765123694E-2</v>
      </c>
      <c r="S396">
        <v>2.1739130434782599</v>
      </c>
      <c r="T396">
        <v>197.27877237851601</v>
      </c>
      <c r="U396">
        <v>54.526353542290003</v>
      </c>
      <c r="V396">
        <v>6.3383581840284098</v>
      </c>
      <c r="W396">
        <v>60.864711726318397</v>
      </c>
      <c r="X396">
        <v>6.9383581840284103</v>
      </c>
      <c r="Y396">
        <v>61.464711726318399</v>
      </c>
      <c r="Z396">
        <v>0.65605510852897997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15.5158640773356</v>
      </c>
      <c r="K397">
        <v>4.2884669242145499</v>
      </c>
      <c r="L397">
        <v>16.8</v>
      </c>
      <c r="M397">
        <v>21.088466924214501</v>
      </c>
      <c r="N397">
        <v>17.399999999999999</v>
      </c>
      <c r="O397">
        <v>21.688466924214499</v>
      </c>
      <c r="P397">
        <v>1.6322313066613101</v>
      </c>
      <c r="Q397">
        <v>15.5158640773356</v>
      </c>
      <c r="R397">
        <v>8.8728399224627802E-2</v>
      </c>
      <c r="S397">
        <v>2.1739130434782599</v>
      </c>
      <c r="T397">
        <v>197.27877237851601</v>
      </c>
      <c r="U397">
        <v>54.526353542290003</v>
      </c>
      <c r="V397">
        <v>7.4531855348687301</v>
      </c>
      <c r="W397">
        <v>61.979539077158798</v>
      </c>
      <c r="X397">
        <v>8.0531855348687298</v>
      </c>
      <c r="Y397">
        <v>62.579539077158799</v>
      </c>
      <c r="Z397">
        <v>0.79608544414676496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16.2878235375331</v>
      </c>
      <c r="K398">
        <v>4.5018306528081498</v>
      </c>
      <c r="L398">
        <v>34.1</v>
      </c>
      <c r="M398">
        <v>38.601830652808097</v>
      </c>
      <c r="N398">
        <v>34.699999999999903</v>
      </c>
      <c r="O398">
        <v>39.201830652808098</v>
      </c>
      <c r="P398">
        <v>3.3005613755193202</v>
      </c>
      <c r="Q398">
        <v>16.2878235375331</v>
      </c>
      <c r="R398">
        <v>5.8470479450549902E-2</v>
      </c>
      <c r="S398">
        <v>2.1739130434782599</v>
      </c>
      <c r="T398">
        <v>197.27877237851601</v>
      </c>
      <c r="U398">
        <v>54.526353542290003</v>
      </c>
      <c r="V398">
        <v>9.9692167463187609</v>
      </c>
      <c r="W398">
        <v>64.495570288608803</v>
      </c>
      <c r="X398">
        <v>10.5692167463187</v>
      </c>
      <c r="Y398">
        <v>65.095570288608798</v>
      </c>
      <c r="Z398">
        <v>1.16242669484851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14.3459905148631</v>
      </c>
      <c r="K399">
        <v>3.9651227615452802</v>
      </c>
      <c r="L399">
        <v>38.24</v>
      </c>
      <c r="M399">
        <v>42.205122761545198</v>
      </c>
      <c r="N399">
        <v>38.839999999999897</v>
      </c>
      <c r="O399">
        <v>42.805122761545199</v>
      </c>
      <c r="P399">
        <v>3.65735151967682</v>
      </c>
      <c r="Q399">
        <v>14.3459905148631</v>
      </c>
      <c r="R399">
        <v>5.1725383060642699E-2</v>
      </c>
      <c r="S399">
        <v>2.1739130434782599</v>
      </c>
      <c r="T399">
        <v>197.27877237851601</v>
      </c>
      <c r="U399">
        <v>54.526353542290003</v>
      </c>
      <c r="V399">
        <v>9.8898932411948905</v>
      </c>
      <c r="W399">
        <v>64.416246783484894</v>
      </c>
      <c r="X399">
        <v>10.4898932411948</v>
      </c>
      <c r="Y399">
        <v>65.016246783484902</v>
      </c>
      <c r="Z399">
        <v>1.1494260561802401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15.902632925768399</v>
      </c>
      <c r="K400">
        <v>4.3953668948222804</v>
      </c>
      <c r="L400">
        <v>20.9</v>
      </c>
      <c r="M400">
        <v>25.295366894822202</v>
      </c>
      <c r="N400">
        <v>21.5</v>
      </c>
      <c r="O400">
        <v>25.8953668948222</v>
      </c>
      <c r="P400">
        <v>2.03091748548013</v>
      </c>
      <c r="Q400">
        <v>15.902632925768399</v>
      </c>
      <c r="R400">
        <v>7.86759599035146E-2</v>
      </c>
      <c r="S400">
        <v>2.1739130434782599</v>
      </c>
      <c r="T400">
        <v>197.27877237851601</v>
      </c>
      <c r="U400">
        <v>54.526353542290003</v>
      </c>
      <c r="V400">
        <v>8.2216378099172793</v>
      </c>
      <c r="W400">
        <v>62.747991352207301</v>
      </c>
      <c r="X400">
        <v>8.8216378099172807</v>
      </c>
      <c r="Y400">
        <v>63.347991352207302</v>
      </c>
      <c r="Z400">
        <v>0.899410940453514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14.3459905148631</v>
      </c>
      <c r="K401">
        <v>3.9651227615452802</v>
      </c>
      <c r="L401">
        <v>18.579999999999998</v>
      </c>
      <c r="M401">
        <v>22.545122761545201</v>
      </c>
      <c r="N401">
        <v>19.18</v>
      </c>
      <c r="O401">
        <v>23.145122761545199</v>
      </c>
      <c r="P401">
        <v>1.79272074290396</v>
      </c>
      <c r="Q401">
        <v>14.3459905148631</v>
      </c>
      <c r="R401">
        <v>8.0757265964638295E-2</v>
      </c>
      <c r="S401">
        <v>2.1739130434782599</v>
      </c>
      <c r="T401">
        <v>197.27877237851601</v>
      </c>
      <c r="U401">
        <v>54.526353542290003</v>
      </c>
      <c r="V401">
        <v>7.5023500081148899</v>
      </c>
      <c r="W401">
        <v>62.028703550404899</v>
      </c>
      <c r="X401">
        <v>8.1023500081148896</v>
      </c>
      <c r="Y401">
        <v>62.6287035504049</v>
      </c>
      <c r="Z401">
        <v>0.80251538483398899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9.0670705270770195</v>
      </c>
      <c r="K402">
        <v>2.50606939201593</v>
      </c>
      <c r="L402">
        <v>39.335999999999999</v>
      </c>
      <c r="M402">
        <v>41.842069392015901</v>
      </c>
      <c r="N402">
        <v>39.9359999999999</v>
      </c>
      <c r="O402">
        <v>42.442069392015902</v>
      </c>
      <c r="P402">
        <v>3.6605988231013402</v>
      </c>
      <c r="Q402">
        <v>9.0670705270770195</v>
      </c>
      <c r="R402">
        <v>4.66169927381146E-2</v>
      </c>
      <c r="S402">
        <v>2.1739130434782599</v>
      </c>
      <c r="T402">
        <v>197.27877237851601</v>
      </c>
      <c r="U402">
        <v>54.526353542290003</v>
      </c>
      <c r="V402">
        <v>8.3351183015748997</v>
      </c>
      <c r="W402">
        <v>62.861471843864898</v>
      </c>
      <c r="X402">
        <v>8.9351183015748994</v>
      </c>
      <c r="Y402">
        <v>63.461471843864899</v>
      </c>
      <c r="Z402">
        <v>0.915216046609585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8.3106403609806403</v>
      </c>
      <c r="K403">
        <v>2.2969978423030901</v>
      </c>
      <c r="L403">
        <v>51.7</v>
      </c>
      <c r="M403">
        <v>53.996997842303003</v>
      </c>
      <c r="N403">
        <v>52.3</v>
      </c>
      <c r="O403">
        <v>54.596997842302997</v>
      </c>
      <c r="P403">
        <v>4.7676496440635701</v>
      </c>
      <c r="Q403">
        <v>8.3106403609806403</v>
      </c>
      <c r="R403">
        <v>3.80430894447654E-2</v>
      </c>
      <c r="S403">
        <v>2.1739130434782599</v>
      </c>
      <c r="T403">
        <v>197.27877237851601</v>
      </c>
      <c r="U403">
        <v>54.526353542290003</v>
      </c>
      <c r="V403">
        <v>8.9401260195198802</v>
      </c>
      <c r="W403">
        <v>63.466479561809898</v>
      </c>
      <c r="X403">
        <v>9.5401260195198798</v>
      </c>
      <c r="Y403">
        <v>64.066479561809899</v>
      </c>
      <c r="Z403">
        <v>1.0021713092581299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12.035403337496801</v>
      </c>
      <c r="K404">
        <v>3.32649402412784</v>
      </c>
      <c r="L404">
        <v>14.96</v>
      </c>
      <c r="M404">
        <v>18.286494024127801</v>
      </c>
      <c r="N404">
        <v>15.56</v>
      </c>
      <c r="O404">
        <v>18.886494024127799</v>
      </c>
      <c r="P404">
        <v>1.42857438645979</v>
      </c>
      <c r="Q404">
        <v>12.035403337496801</v>
      </c>
      <c r="R404">
        <v>9.3211149765123694E-2</v>
      </c>
      <c r="S404">
        <v>2.1739130434782599</v>
      </c>
      <c r="T404">
        <v>197.27877237851601</v>
      </c>
      <c r="U404">
        <v>54.526353542290003</v>
      </c>
      <c r="V404">
        <v>6.3383581840284098</v>
      </c>
      <c r="W404">
        <v>60.864711726318397</v>
      </c>
      <c r="X404">
        <v>6.9383581840284103</v>
      </c>
      <c r="Y404">
        <v>61.464711726318399</v>
      </c>
      <c r="Z404">
        <v>0.65605510852897997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14.2032037304142</v>
      </c>
      <c r="K405">
        <v>3.9256575793761099</v>
      </c>
      <c r="L405">
        <v>18.48</v>
      </c>
      <c r="M405">
        <v>22.405657579376101</v>
      </c>
      <c r="N405">
        <v>19.079999999999998</v>
      </c>
      <c r="O405">
        <v>23.005657579376098</v>
      </c>
      <c r="P405">
        <v>1.78182693450768</v>
      </c>
      <c r="Q405">
        <v>14.2032037304142</v>
      </c>
      <c r="R405">
        <v>8.8728399224627802E-2</v>
      </c>
      <c r="S405">
        <v>2.1739130434782599</v>
      </c>
      <c r="T405">
        <v>197.27877237851601</v>
      </c>
      <c r="U405">
        <v>54.526353542290003</v>
      </c>
      <c r="V405">
        <v>7.4531855348687301</v>
      </c>
      <c r="W405">
        <v>61.979539077158798</v>
      </c>
      <c r="X405">
        <v>8.0531855348687298</v>
      </c>
      <c r="Y405">
        <v>62.579539077158799</v>
      </c>
      <c r="Z405">
        <v>0.79608544414676496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14.9150034829558</v>
      </c>
      <c r="K406">
        <v>4.1223936219338499</v>
      </c>
      <c r="L406">
        <v>37.51</v>
      </c>
      <c r="M406">
        <v>41.632393621933801</v>
      </c>
      <c r="N406">
        <v>38.1099999999999</v>
      </c>
      <c r="O406">
        <v>42.232393621933802</v>
      </c>
      <c r="P406">
        <v>3.5992760378331998</v>
      </c>
      <c r="Q406">
        <v>14.9150034829558</v>
      </c>
      <c r="R406">
        <v>5.8470479450549902E-2</v>
      </c>
      <c r="S406">
        <v>2.1739130434782599</v>
      </c>
      <c r="T406">
        <v>197.27877237851601</v>
      </c>
      <c r="U406">
        <v>54.526353542290003</v>
      </c>
      <c r="V406">
        <v>9.9692167463187609</v>
      </c>
      <c r="W406">
        <v>64.495570288608803</v>
      </c>
      <c r="X406">
        <v>10.5692167463187</v>
      </c>
      <c r="Y406">
        <v>65.095570288608798</v>
      </c>
      <c r="Z406">
        <v>1.16242669484851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13.1254360341453</v>
      </c>
      <c r="K407">
        <v>3.6277707782028998</v>
      </c>
      <c r="L407">
        <v>42.064</v>
      </c>
      <c r="M407">
        <v>45.691770778202901</v>
      </c>
      <c r="N407">
        <v>42.664000000000001</v>
      </c>
      <c r="O407">
        <v>46.291770778202903</v>
      </c>
      <c r="P407">
        <v>3.9911570302412498</v>
      </c>
      <c r="Q407">
        <v>13.1254360341453</v>
      </c>
      <c r="R407">
        <v>5.1725383060642699E-2</v>
      </c>
      <c r="S407">
        <v>2.1739130434782599</v>
      </c>
      <c r="T407">
        <v>197.27877237851601</v>
      </c>
      <c r="U407">
        <v>54.526353542290003</v>
      </c>
      <c r="V407">
        <v>9.8898932411948905</v>
      </c>
      <c r="W407">
        <v>64.416246783484894</v>
      </c>
      <c r="X407">
        <v>10.4898932411948</v>
      </c>
      <c r="Y407">
        <v>65.016246783484902</v>
      </c>
      <c r="Z407">
        <v>1.1494260561802401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14.5597697856973</v>
      </c>
      <c r="K408">
        <v>4.0242097274716198</v>
      </c>
      <c r="L408">
        <v>22.99</v>
      </c>
      <c r="M408">
        <v>27.014209727471599</v>
      </c>
      <c r="N408">
        <v>23.59</v>
      </c>
      <c r="O408">
        <v>27.6142097274716</v>
      </c>
      <c r="P408">
        <v>2.2162950281778002</v>
      </c>
      <c r="Q408">
        <v>14.5597697856973</v>
      </c>
      <c r="R408">
        <v>7.86759599035146E-2</v>
      </c>
      <c r="S408">
        <v>2.1739130434782599</v>
      </c>
      <c r="T408">
        <v>197.27877237851601</v>
      </c>
      <c r="U408">
        <v>54.526353542290003</v>
      </c>
      <c r="V408">
        <v>8.2216378099172793</v>
      </c>
      <c r="W408">
        <v>62.747991352207301</v>
      </c>
      <c r="X408">
        <v>8.8216378099172807</v>
      </c>
      <c r="Y408">
        <v>63.347991352207302</v>
      </c>
      <c r="Z408">
        <v>0.899410940453514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13.1254360341453</v>
      </c>
      <c r="K409">
        <v>3.6277707782028998</v>
      </c>
      <c r="L409">
        <v>20.437999999999999</v>
      </c>
      <c r="M409">
        <v>24.0657707782029</v>
      </c>
      <c r="N409">
        <v>21.038</v>
      </c>
      <c r="O409">
        <v>24.665770778202901</v>
      </c>
      <c r="P409">
        <v>1.95790515964156</v>
      </c>
      <c r="Q409">
        <v>13.1254360341453</v>
      </c>
      <c r="R409">
        <v>8.0757265964638295E-2</v>
      </c>
      <c r="S409">
        <v>2.1739130434782599</v>
      </c>
      <c r="T409">
        <v>197.27877237851601</v>
      </c>
      <c r="U409">
        <v>54.526353542290003</v>
      </c>
      <c r="V409">
        <v>7.5023500081148899</v>
      </c>
      <c r="W409">
        <v>62.028703550404899</v>
      </c>
      <c r="X409">
        <v>8.1023500081148896</v>
      </c>
      <c r="Y409">
        <v>62.6287035504049</v>
      </c>
      <c r="Z409">
        <v>0.80251538483398899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8.3422750573470399</v>
      </c>
      <c r="K410">
        <v>2.3057414319832201</v>
      </c>
      <c r="L410">
        <v>42.9119999999999</v>
      </c>
      <c r="M410">
        <v>45.2177414319832</v>
      </c>
      <c r="N410">
        <v>43.511999999999901</v>
      </c>
      <c r="O410">
        <v>45.817741431983201</v>
      </c>
      <c r="P410">
        <v>3.9727780519662299</v>
      </c>
      <c r="Q410">
        <v>8.3422750573470399</v>
      </c>
      <c r="R410">
        <v>4.66169927381146E-2</v>
      </c>
      <c r="S410">
        <v>2.1739130434782599</v>
      </c>
      <c r="T410">
        <v>197.27877237851601</v>
      </c>
      <c r="U410">
        <v>54.526353542290003</v>
      </c>
      <c r="V410">
        <v>8.3351183015748997</v>
      </c>
      <c r="W410">
        <v>62.861471843864898</v>
      </c>
      <c r="X410">
        <v>8.9351183015748994</v>
      </c>
      <c r="Y410">
        <v>63.461471843864899</v>
      </c>
      <c r="Z410">
        <v>0.915216046609585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7.64394906412286</v>
      </c>
      <c r="K411">
        <v>2.11272943411223</v>
      </c>
      <c r="L411">
        <v>56.4</v>
      </c>
      <c r="M411">
        <v>58.512729434112202</v>
      </c>
      <c r="N411">
        <v>56.999999999999901</v>
      </c>
      <c r="O411">
        <v>59.112729434112197</v>
      </c>
      <c r="P411">
        <v>5.17353065540311</v>
      </c>
      <c r="Q411">
        <v>7.64394906412286</v>
      </c>
      <c r="R411">
        <v>3.80430894447654E-2</v>
      </c>
      <c r="S411">
        <v>2.1739130434782599</v>
      </c>
      <c r="T411">
        <v>197.27877237851601</v>
      </c>
      <c r="U411">
        <v>54.526353542290003</v>
      </c>
      <c r="V411">
        <v>8.9401260195198802</v>
      </c>
      <c r="W411">
        <v>63.466479561809898</v>
      </c>
      <c r="X411">
        <v>9.5401260195198798</v>
      </c>
      <c r="Y411">
        <v>64.066479561809899</v>
      </c>
      <c r="Z411">
        <v>1.0021713092581299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11.086775195871001</v>
      </c>
      <c r="K412">
        <v>3.0643004145122599</v>
      </c>
      <c r="L412">
        <v>16.32</v>
      </c>
      <c r="M412">
        <v>19.3843004145122</v>
      </c>
      <c r="N412">
        <v>16.920000000000002</v>
      </c>
      <c r="O412">
        <v>19.984300414512202</v>
      </c>
      <c r="P412">
        <v>1.54992350559007</v>
      </c>
      <c r="Q412">
        <v>11.086775195871001</v>
      </c>
      <c r="R412">
        <v>9.3211149765123694E-2</v>
      </c>
      <c r="S412">
        <v>2.1739130434782599</v>
      </c>
      <c r="T412">
        <v>197.27877237851601</v>
      </c>
      <c r="U412">
        <v>54.526353542290003</v>
      </c>
      <c r="V412">
        <v>6.3383581840284098</v>
      </c>
      <c r="W412">
        <v>60.864711726318397</v>
      </c>
      <c r="X412">
        <v>6.9383581840284103</v>
      </c>
      <c r="Y412">
        <v>61.464711726318399</v>
      </c>
      <c r="Z412">
        <v>0.65605510852897997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13.095323926687101</v>
      </c>
      <c r="K413">
        <v>3.6194480205266801</v>
      </c>
      <c r="L413">
        <v>20.16</v>
      </c>
      <c r="M413">
        <v>23.779448020526601</v>
      </c>
      <c r="N413">
        <v>20.76</v>
      </c>
      <c r="O413">
        <v>24.379448020526599</v>
      </c>
      <c r="P413">
        <v>1.9312127254615901</v>
      </c>
      <c r="Q413">
        <v>13.095323926687101</v>
      </c>
      <c r="R413">
        <v>8.8728399224627802E-2</v>
      </c>
      <c r="S413">
        <v>2.1739130434782599</v>
      </c>
      <c r="T413">
        <v>197.27877237851601</v>
      </c>
      <c r="U413">
        <v>54.526353542290003</v>
      </c>
      <c r="V413">
        <v>7.4531855348687301</v>
      </c>
      <c r="W413">
        <v>61.979539077158798</v>
      </c>
      <c r="X413">
        <v>8.0531855348687298</v>
      </c>
      <c r="Y413">
        <v>62.579539077158799</v>
      </c>
      <c r="Z413">
        <v>0.79608544414676496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13.755611086597099</v>
      </c>
      <c r="K414">
        <v>3.8019463739309098</v>
      </c>
      <c r="L414">
        <v>40.92</v>
      </c>
      <c r="M414">
        <v>44.721946373930898</v>
      </c>
      <c r="N414">
        <v>41.519999999999897</v>
      </c>
      <c r="O414">
        <v>45.321946373930899</v>
      </c>
      <c r="P414">
        <v>3.89715519232564</v>
      </c>
      <c r="Q414">
        <v>13.755611086597099</v>
      </c>
      <c r="R414">
        <v>5.8470479450549902E-2</v>
      </c>
      <c r="S414">
        <v>2.1739130434782599</v>
      </c>
      <c r="T414">
        <v>197.27877237851601</v>
      </c>
      <c r="U414">
        <v>54.526353542290003</v>
      </c>
      <c r="V414">
        <v>9.9692167463187609</v>
      </c>
      <c r="W414">
        <v>64.495570288608803</v>
      </c>
      <c r="X414">
        <v>10.5692167463187</v>
      </c>
      <c r="Y414">
        <v>65.095570288608798</v>
      </c>
      <c r="Z414">
        <v>1.16242669484851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12.0962860353885</v>
      </c>
      <c r="K415">
        <v>3.34332153917076</v>
      </c>
      <c r="L415">
        <v>45.887999999999998</v>
      </c>
      <c r="M415">
        <v>49.2313215391707</v>
      </c>
      <c r="N415">
        <v>46.488</v>
      </c>
      <c r="O415">
        <v>49.831321539170702</v>
      </c>
      <c r="P415">
        <v>4.3239195467353602</v>
      </c>
      <c r="Q415">
        <v>12.0962860353885</v>
      </c>
      <c r="R415">
        <v>5.1725383060642699E-2</v>
      </c>
      <c r="S415">
        <v>2.1739130434782599</v>
      </c>
      <c r="T415">
        <v>197.27877237851601</v>
      </c>
      <c r="U415">
        <v>54.526353542290003</v>
      </c>
      <c r="V415">
        <v>9.8898932411948905</v>
      </c>
      <c r="W415">
        <v>64.416246783484894</v>
      </c>
      <c r="X415">
        <v>10.4898932411948</v>
      </c>
      <c r="Y415">
        <v>65.016246783484902</v>
      </c>
      <c r="Z415">
        <v>1.1494260561802401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13.426037355009999</v>
      </c>
      <c r="K416">
        <v>3.7108546989873199</v>
      </c>
      <c r="L416">
        <v>25.08</v>
      </c>
      <c r="M416">
        <v>28.7908546989873</v>
      </c>
      <c r="N416">
        <v>25.68</v>
      </c>
      <c r="O416">
        <v>29.390854698987301</v>
      </c>
      <c r="P416">
        <v>2.4013504546227402</v>
      </c>
      <c r="Q416">
        <v>13.426037355009999</v>
      </c>
      <c r="R416">
        <v>7.86759599035146E-2</v>
      </c>
      <c r="S416">
        <v>2.1739130434782599</v>
      </c>
      <c r="T416">
        <v>197.27877237851601</v>
      </c>
      <c r="U416">
        <v>54.526353542290003</v>
      </c>
      <c r="V416">
        <v>8.2216378099172793</v>
      </c>
      <c r="W416">
        <v>62.747991352207301</v>
      </c>
      <c r="X416">
        <v>8.8216378099172807</v>
      </c>
      <c r="Y416">
        <v>63.347991352207302</v>
      </c>
      <c r="Z416">
        <v>0.899410940453514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12.0962860353885</v>
      </c>
      <c r="K417">
        <v>3.34332153917076</v>
      </c>
      <c r="L417">
        <v>22.2959999999999</v>
      </c>
      <c r="M417">
        <v>25.639321539170702</v>
      </c>
      <c r="N417">
        <v>22.895999999999901</v>
      </c>
      <c r="O417">
        <v>26.2393215391707</v>
      </c>
      <c r="P417">
        <v>2.12283376566362</v>
      </c>
      <c r="Q417">
        <v>12.0962860353885</v>
      </c>
      <c r="R417">
        <v>8.0757265964638295E-2</v>
      </c>
      <c r="S417">
        <v>2.1739130434782599</v>
      </c>
      <c r="T417">
        <v>197.27877237851601</v>
      </c>
      <c r="U417">
        <v>54.526353542290003</v>
      </c>
      <c r="V417">
        <v>7.5023500081148899</v>
      </c>
      <c r="W417">
        <v>62.028703550404899</v>
      </c>
      <c r="X417">
        <v>8.1023500081148896</v>
      </c>
      <c r="Y417">
        <v>62.6287035504049</v>
      </c>
      <c r="Z417">
        <v>0.80251538483398899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288.598628143837</v>
      </c>
      <c r="K418">
        <v>79.766467726176899</v>
      </c>
      <c r="L418">
        <v>0</v>
      </c>
      <c r="M418">
        <v>79.766467726176899</v>
      </c>
      <c r="N418">
        <v>0.6</v>
      </c>
      <c r="O418">
        <v>80.366467726176893</v>
      </c>
      <c r="P418">
        <v>0</v>
      </c>
      <c r="Q418">
        <v>288.598628143837</v>
      </c>
      <c r="R418">
        <v>4.9581437182559099E-2</v>
      </c>
      <c r="S418">
        <v>3.02013422818791</v>
      </c>
      <c r="T418">
        <v>274.07185155941499</v>
      </c>
      <c r="U418">
        <v>75.751377068819096</v>
      </c>
      <c r="V418">
        <v>8.8651609682415593</v>
      </c>
      <c r="W418">
        <v>84.616538037060593</v>
      </c>
      <c r="X418">
        <v>9.4651609682415607</v>
      </c>
      <c r="Y418">
        <v>85.216538037060602</v>
      </c>
      <c r="Z418">
        <v>0.64994812912034905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288.598628143837</v>
      </c>
      <c r="K419">
        <v>79.766467726176899</v>
      </c>
      <c r="L419">
        <v>0</v>
      </c>
      <c r="M419">
        <v>79.766467726176899</v>
      </c>
      <c r="N419">
        <v>0.6</v>
      </c>
      <c r="O419">
        <v>80.366467726176893</v>
      </c>
      <c r="P419">
        <v>0</v>
      </c>
      <c r="Q419">
        <v>288.598628143837</v>
      </c>
      <c r="R419">
        <v>4.0749756111432098E-2</v>
      </c>
      <c r="S419">
        <v>3.02013422818791</v>
      </c>
      <c r="T419">
        <v>274.07185155941499</v>
      </c>
      <c r="U419">
        <v>75.751377068819096</v>
      </c>
      <c r="V419">
        <v>9.5761926861865394</v>
      </c>
      <c r="W419">
        <v>85.327569755005598</v>
      </c>
      <c r="X419">
        <v>10.1761926861865</v>
      </c>
      <c r="Y419">
        <v>85.927569755005607</v>
      </c>
      <c r="Z419">
        <v>0.71178426931526195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288.598628143837</v>
      </c>
      <c r="K420">
        <v>79.766467726176899</v>
      </c>
      <c r="L420">
        <v>0</v>
      </c>
      <c r="M420">
        <v>79.766467726176899</v>
      </c>
      <c r="N420">
        <v>0.6</v>
      </c>
      <c r="O420">
        <v>80.366467726176893</v>
      </c>
      <c r="P420">
        <v>0</v>
      </c>
      <c r="Q420">
        <v>288.598628143837</v>
      </c>
      <c r="R420">
        <v>9.7206705320679307E-2</v>
      </c>
      <c r="S420">
        <v>3.02013422818791</v>
      </c>
      <c r="T420">
        <v>274.07185155941499</v>
      </c>
      <c r="U420">
        <v>75.751377068819096</v>
      </c>
      <c r="V420">
        <v>6.6100559618061903</v>
      </c>
      <c r="W420">
        <v>82.361433030625193</v>
      </c>
      <c r="X420">
        <v>7.2100559618061899</v>
      </c>
      <c r="Y420">
        <v>82.961433030625201</v>
      </c>
      <c r="Z420">
        <v>0.46573861679805001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288.598628143837</v>
      </c>
      <c r="K421">
        <v>79.766467726176899</v>
      </c>
      <c r="L421">
        <v>0</v>
      </c>
      <c r="M421">
        <v>79.766467726176899</v>
      </c>
      <c r="N421">
        <v>0.6</v>
      </c>
      <c r="O421">
        <v>80.366467726176893</v>
      </c>
      <c r="P421">
        <v>0</v>
      </c>
      <c r="Q421">
        <v>288.598628143837</v>
      </c>
      <c r="R421">
        <v>9.3497288113516597E-2</v>
      </c>
      <c r="S421">
        <v>3.02013422818791</v>
      </c>
      <c r="T421">
        <v>274.07185155941499</v>
      </c>
      <c r="U421">
        <v>75.751377068819096</v>
      </c>
      <c r="V421">
        <v>7.8537722015354001</v>
      </c>
      <c r="W421">
        <v>83.605149270354502</v>
      </c>
      <c r="X421">
        <v>8.4537722015354007</v>
      </c>
      <c r="Y421">
        <v>84.205149270354497</v>
      </c>
      <c r="Z421">
        <v>0.56525495452330299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288.598628143837</v>
      </c>
      <c r="K422">
        <v>79.766467726176899</v>
      </c>
      <c r="L422">
        <v>0</v>
      </c>
      <c r="M422">
        <v>79.766467726176899</v>
      </c>
      <c r="N422">
        <v>0.6</v>
      </c>
      <c r="O422">
        <v>80.366467726176893</v>
      </c>
      <c r="P422">
        <v>0</v>
      </c>
      <c r="Q422">
        <v>288.598628143837</v>
      </c>
      <c r="R422">
        <v>6.3497146117216602E-2</v>
      </c>
      <c r="S422">
        <v>3.02013422818791</v>
      </c>
      <c r="T422">
        <v>274.07185155941499</v>
      </c>
      <c r="U422">
        <v>75.751377068819096</v>
      </c>
      <c r="V422">
        <v>10.8262634129854</v>
      </c>
      <c r="W422">
        <v>86.577640481804494</v>
      </c>
      <c r="X422">
        <v>11.426263412985399</v>
      </c>
      <c r="Y422">
        <v>87.177640481804502</v>
      </c>
      <c r="Z422">
        <v>0.82578422414557096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288.598628143837</v>
      </c>
      <c r="K423">
        <v>79.766467726176899</v>
      </c>
      <c r="L423">
        <v>0</v>
      </c>
      <c r="M423">
        <v>79.766467726176899</v>
      </c>
      <c r="N423">
        <v>0.6</v>
      </c>
      <c r="O423">
        <v>80.366467726176893</v>
      </c>
      <c r="P423">
        <v>0</v>
      </c>
      <c r="Q423">
        <v>288.598628143837</v>
      </c>
      <c r="R423">
        <v>5.6107605282864903E-2</v>
      </c>
      <c r="S423">
        <v>3.02013422818791</v>
      </c>
      <c r="T423">
        <v>274.07185155941499</v>
      </c>
      <c r="U423">
        <v>75.751377068819096</v>
      </c>
      <c r="V423">
        <v>10.7277741300837</v>
      </c>
      <c r="W423">
        <v>86.479151198902798</v>
      </c>
      <c r="X423">
        <v>11.3277741300837</v>
      </c>
      <c r="Y423">
        <v>87.079151198902807</v>
      </c>
      <c r="Z423">
        <v>0.81653418907955999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288.598628143837</v>
      </c>
      <c r="K424">
        <v>79.766467726176899</v>
      </c>
      <c r="L424">
        <v>0</v>
      </c>
      <c r="M424">
        <v>79.766467726176899</v>
      </c>
      <c r="N424">
        <v>0.6</v>
      </c>
      <c r="O424">
        <v>80.366467726176893</v>
      </c>
      <c r="P424">
        <v>0</v>
      </c>
      <c r="Q424">
        <v>288.598628143837</v>
      </c>
      <c r="R424">
        <v>8.3573737681292407E-2</v>
      </c>
      <c r="S424">
        <v>3.02013422818791</v>
      </c>
      <c r="T424">
        <v>274.07185155941499</v>
      </c>
      <c r="U424">
        <v>75.751377068819096</v>
      </c>
      <c r="V424">
        <v>8.7334555876950599</v>
      </c>
      <c r="W424">
        <v>84.484832656514101</v>
      </c>
      <c r="X424">
        <v>9.3334555876950596</v>
      </c>
      <c r="Y424">
        <v>85.084832656514095</v>
      </c>
      <c r="Z424">
        <v>0.63871027515733303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288.598628143837</v>
      </c>
      <c r="K425">
        <v>79.766467726176899</v>
      </c>
      <c r="L425">
        <v>0</v>
      </c>
      <c r="M425">
        <v>79.766467726176899</v>
      </c>
      <c r="N425">
        <v>0.6</v>
      </c>
      <c r="O425">
        <v>80.366467726176893</v>
      </c>
      <c r="P425">
        <v>0</v>
      </c>
      <c r="Q425">
        <v>288.598628143837</v>
      </c>
      <c r="R425">
        <v>8.5139488186860499E-2</v>
      </c>
      <c r="S425">
        <v>3.02013422818791</v>
      </c>
      <c r="T425">
        <v>274.07185155941499</v>
      </c>
      <c r="U425">
        <v>75.751377068819096</v>
      </c>
      <c r="V425">
        <v>7.9094584525593401</v>
      </c>
      <c r="W425">
        <v>83.660835521378402</v>
      </c>
      <c r="X425">
        <v>8.5094584525593397</v>
      </c>
      <c r="Y425">
        <v>84.260835521378397</v>
      </c>
      <c r="Z425">
        <v>0.56982547442625098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76.644843550868401</v>
      </c>
      <c r="K426">
        <v>21.1840523248474</v>
      </c>
      <c r="L426">
        <v>3.5759999999999899</v>
      </c>
      <c r="M426">
        <v>24.7600523248474</v>
      </c>
      <c r="N426">
        <v>4.1759999999999904</v>
      </c>
      <c r="O426">
        <v>25.360052324847398</v>
      </c>
      <c r="P426">
        <v>0.31203156742027</v>
      </c>
      <c r="Q426">
        <v>76.644843550868401</v>
      </c>
      <c r="R426">
        <v>4.9581437182559099E-2</v>
      </c>
      <c r="S426">
        <v>3.02013422818791</v>
      </c>
      <c r="T426">
        <v>274.07185155941499</v>
      </c>
      <c r="U426">
        <v>75.751377068819096</v>
      </c>
      <c r="V426">
        <v>8.8651609682415593</v>
      </c>
      <c r="W426">
        <v>84.616538037060593</v>
      </c>
      <c r="X426">
        <v>9.4651609682415607</v>
      </c>
      <c r="Y426">
        <v>85.216538037060602</v>
      </c>
      <c r="Z426">
        <v>0.64994812912034905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71.634366915542003</v>
      </c>
      <c r="K427">
        <v>19.799194658007298</v>
      </c>
      <c r="L427">
        <v>4.7</v>
      </c>
      <c r="M427">
        <v>24.499194658007301</v>
      </c>
      <c r="N427">
        <v>5.3</v>
      </c>
      <c r="O427">
        <v>25.099194658007299</v>
      </c>
      <c r="P427">
        <v>0.40047132885388498</v>
      </c>
      <c r="Q427">
        <v>71.634366915542003</v>
      </c>
      <c r="R427">
        <v>4.0749756111432098E-2</v>
      </c>
      <c r="S427">
        <v>3.02013422818791</v>
      </c>
      <c r="T427">
        <v>274.07185155941499</v>
      </c>
      <c r="U427">
        <v>75.751377068819096</v>
      </c>
      <c r="V427">
        <v>9.5761926861865394</v>
      </c>
      <c r="W427">
        <v>85.327569755005598</v>
      </c>
      <c r="X427">
        <v>10.1761926861865</v>
      </c>
      <c r="Y427">
        <v>85.927569755005607</v>
      </c>
      <c r="Z427">
        <v>0.71178426931526195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94.568250278485095</v>
      </c>
      <c r="K428">
        <v>26.137945742417699</v>
      </c>
      <c r="L428">
        <v>1.36</v>
      </c>
      <c r="M428">
        <v>27.497945742417699</v>
      </c>
      <c r="N428">
        <v>1.96</v>
      </c>
      <c r="O428">
        <v>28.0979457424177</v>
      </c>
      <c r="P428">
        <v>0.12974277555602701</v>
      </c>
      <c r="Q428">
        <v>94.568250278485095</v>
      </c>
      <c r="R428">
        <v>9.7206705320679307E-2</v>
      </c>
      <c r="S428">
        <v>3.02013422818791</v>
      </c>
      <c r="T428">
        <v>274.07185155941499</v>
      </c>
      <c r="U428">
        <v>75.751377068819096</v>
      </c>
      <c r="V428">
        <v>6.6100559618061903</v>
      </c>
      <c r="W428">
        <v>82.361433030625193</v>
      </c>
      <c r="X428">
        <v>7.2100559618061899</v>
      </c>
      <c r="Y428">
        <v>82.961433030625201</v>
      </c>
      <c r="Z428">
        <v>0.46573861679805001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106.14015086558599</v>
      </c>
      <c r="K429">
        <v>29.336331128544799</v>
      </c>
      <c r="L429">
        <v>1.68</v>
      </c>
      <c r="M429">
        <v>31.016331128544799</v>
      </c>
      <c r="N429">
        <v>2.2799999999999998</v>
      </c>
      <c r="O429">
        <v>31.6163311285448</v>
      </c>
      <c r="P429">
        <v>0.170402639652208</v>
      </c>
      <c r="Q429">
        <v>106.14015086558599</v>
      </c>
      <c r="R429">
        <v>9.3497288113516597E-2</v>
      </c>
      <c r="S429">
        <v>3.02013422818791</v>
      </c>
      <c r="T429">
        <v>274.07185155941499</v>
      </c>
      <c r="U429">
        <v>75.751377068819096</v>
      </c>
      <c r="V429">
        <v>7.8537722015354001</v>
      </c>
      <c r="W429">
        <v>83.605149270354502</v>
      </c>
      <c r="X429">
        <v>8.4537722015354007</v>
      </c>
      <c r="Y429">
        <v>84.205149270354497</v>
      </c>
      <c r="Z429">
        <v>0.56525495452330299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109.696699343028</v>
      </c>
      <c r="K430">
        <v>30.319334101106001</v>
      </c>
      <c r="L430">
        <v>3.41</v>
      </c>
      <c r="M430">
        <v>33.729334101105998</v>
      </c>
      <c r="N430">
        <v>4.01</v>
      </c>
      <c r="O430">
        <v>34.329334101105999</v>
      </c>
      <c r="P430">
        <v>0.35245128429323003</v>
      </c>
      <c r="Q430">
        <v>109.696699343028</v>
      </c>
      <c r="R430">
        <v>6.3497146117216602E-2</v>
      </c>
      <c r="S430">
        <v>3.02013422818791</v>
      </c>
      <c r="T430">
        <v>274.07185155941499</v>
      </c>
      <c r="U430">
        <v>75.751377068819096</v>
      </c>
      <c r="V430">
        <v>10.8262634129854</v>
      </c>
      <c r="W430">
        <v>86.577640481804494</v>
      </c>
      <c r="X430">
        <v>11.426263412985399</v>
      </c>
      <c r="Y430">
        <v>87.177640481804502</v>
      </c>
      <c r="Z430">
        <v>0.82578422414557096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100.53203967851699</v>
      </c>
      <c r="K431">
        <v>27.786291813093701</v>
      </c>
      <c r="L431">
        <v>3.8239999999999998</v>
      </c>
      <c r="M431">
        <v>31.610291813093699</v>
      </c>
      <c r="N431">
        <v>4.4240000000000004</v>
      </c>
      <c r="O431">
        <v>32.210291813093697</v>
      </c>
      <c r="P431">
        <v>0.37593958656408499</v>
      </c>
      <c r="Q431">
        <v>100.53203967851699</v>
      </c>
      <c r="R431">
        <v>5.6107605282864903E-2</v>
      </c>
      <c r="S431">
        <v>3.02013422818791</v>
      </c>
      <c r="T431">
        <v>274.07185155941499</v>
      </c>
      <c r="U431">
        <v>75.751377068819096</v>
      </c>
      <c r="V431">
        <v>10.7277741300837</v>
      </c>
      <c r="W431">
        <v>86.479151198902798</v>
      </c>
      <c r="X431">
        <v>11.3277741300837</v>
      </c>
      <c r="Y431">
        <v>87.079151198902807</v>
      </c>
      <c r="Z431">
        <v>0.81653418907955999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107.93592707306099</v>
      </c>
      <c r="K432">
        <v>29.8326700259896</v>
      </c>
      <c r="L432">
        <v>2.09</v>
      </c>
      <c r="M432">
        <v>31.9226700259896</v>
      </c>
      <c r="N432">
        <v>2.6899999999999902</v>
      </c>
      <c r="O432">
        <v>32.522670025989598</v>
      </c>
      <c r="P432">
        <v>0.21405227253578499</v>
      </c>
      <c r="Q432">
        <v>107.93592707306099</v>
      </c>
      <c r="R432">
        <v>8.3573737681292407E-2</v>
      </c>
      <c r="S432">
        <v>3.02013422818791</v>
      </c>
      <c r="T432">
        <v>274.07185155941499</v>
      </c>
      <c r="U432">
        <v>75.751377068819096</v>
      </c>
      <c r="V432">
        <v>8.7334555876950599</v>
      </c>
      <c r="W432">
        <v>84.484832656514101</v>
      </c>
      <c r="X432">
        <v>9.3334555876950596</v>
      </c>
      <c r="Y432">
        <v>85.084832656514095</v>
      </c>
      <c r="Z432">
        <v>0.63871027515733303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100.53203967851699</v>
      </c>
      <c r="K433">
        <v>27.786291813093701</v>
      </c>
      <c r="L433">
        <v>1.8579999999999901</v>
      </c>
      <c r="M433">
        <v>29.644291813093702</v>
      </c>
      <c r="N433">
        <v>2.45799999999999</v>
      </c>
      <c r="O433">
        <v>30.2442918130937</v>
      </c>
      <c r="P433">
        <v>0.182826778249007</v>
      </c>
      <c r="Q433">
        <v>100.53203967851699</v>
      </c>
      <c r="R433">
        <v>8.5139488186860499E-2</v>
      </c>
      <c r="S433">
        <v>3.02013422818791</v>
      </c>
      <c r="T433">
        <v>274.07185155941499</v>
      </c>
      <c r="U433">
        <v>75.751377068819096</v>
      </c>
      <c r="V433">
        <v>7.9094584525593401</v>
      </c>
      <c r="W433">
        <v>83.660835521378402</v>
      </c>
      <c r="X433">
        <v>8.5094584525593397</v>
      </c>
      <c r="Y433">
        <v>84.260835521378397</v>
      </c>
      <c r="Z433">
        <v>0.56982547442625098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44.190370758856602</v>
      </c>
      <c r="K434">
        <v>12.2138826702506</v>
      </c>
      <c r="L434">
        <v>7.1519999999999904</v>
      </c>
      <c r="M434">
        <v>19.365882670250599</v>
      </c>
      <c r="N434">
        <v>7.75199999999999</v>
      </c>
      <c r="O434">
        <v>19.9658826702506</v>
      </c>
      <c r="P434">
        <v>0.54061419952561596</v>
      </c>
      <c r="Q434">
        <v>44.190370758856602</v>
      </c>
      <c r="R434">
        <v>4.9581437182559099E-2</v>
      </c>
      <c r="S434">
        <v>3.02013422818791</v>
      </c>
      <c r="T434">
        <v>274.07185155941499</v>
      </c>
      <c r="U434">
        <v>75.751377068819096</v>
      </c>
      <c r="V434">
        <v>8.8651609682415593</v>
      </c>
      <c r="W434">
        <v>84.616538037060593</v>
      </c>
      <c r="X434">
        <v>9.4651609682415607</v>
      </c>
      <c r="Y434">
        <v>85.216538037060602</v>
      </c>
      <c r="Z434">
        <v>0.64994812912034905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40.892202442810998</v>
      </c>
      <c r="K435">
        <v>11.3022940108401</v>
      </c>
      <c r="L435">
        <v>9.4</v>
      </c>
      <c r="M435">
        <v>20.702294010840099</v>
      </c>
      <c r="N435">
        <v>10</v>
      </c>
      <c r="O435">
        <v>21.3022940108401</v>
      </c>
      <c r="P435">
        <v>0.70055135371070998</v>
      </c>
      <c r="Q435">
        <v>40.892202442810998</v>
      </c>
      <c r="R435">
        <v>4.0749756111432098E-2</v>
      </c>
      <c r="S435">
        <v>3.02013422818791</v>
      </c>
      <c r="T435">
        <v>274.07185155941499</v>
      </c>
      <c r="U435">
        <v>75.751377068819096</v>
      </c>
      <c r="V435">
        <v>9.5761926861865394</v>
      </c>
      <c r="W435">
        <v>85.327569755005598</v>
      </c>
      <c r="X435">
        <v>10.1761926861865</v>
      </c>
      <c r="Y435">
        <v>85.927569755005607</v>
      </c>
      <c r="Z435">
        <v>0.71178426931526195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56.549165003593203</v>
      </c>
      <c r="K436">
        <v>15.6297594836564</v>
      </c>
      <c r="L436">
        <v>2.72</v>
      </c>
      <c r="M436">
        <v>18.349759483656399</v>
      </c>
      <c r="N436">
        <v>3.32</v>
      </c>
      <c r="O436">
        <v>18.949759483656401</v>
      </c>
      <c r="P436">
        <v>0.216882554176309</v>
      </c>
      <c r="Q436">
        <v>56.549165003593203</v>
      </c>
      <c r="R436">
        <v>9.7206705320679307E-2</v>
      </c>
      <c r="S436">
        <v>3.02013422818791</v>
      </c>
      <c r="T436">
        <v>274.07185155941499</v>
      </c>
      <c r="U436">
        <v>75.751377068819096</v>
      </c>
      <c r="V436">
        <v>6.6100559618061903</v>
      </c>
      <c r="W436">
        <v>82.361433030625193</v>
      </c>
      <c r="X436">
        <v>7.2100559618061899</v>
      </c>
      <c r="Y436">
        <v>82.961433030625201</v>
      </c>
      <c r="Z436">
        <v>0.46573861679805001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65.028001017712498</v>
      </c>
      <c r="K437">
        <v>17.973245326349701</v>
      </c>
      <c r="L437">
        <v>3.36</v>
      </c>
      <c r="M437">
        <v>21.333245326349701</v>
      </c>
      <c r="N437">
        <v>3.9599999999999902</v>
      </c>
      <c r="O437">
        <v>21.933245326349699</v>
      </c>
      <c r="P437">
        <v>0.27799447378666597</v>
      </c>
      <c r="Q437">
        <v>65.028001017712498</v>
      </c>
      <c r="R437">
        <v>9.3497288113516597E-2</v>
      </c>
      <c r="S437">
        <v>3.02013422818791</v>
      </c>
      <c r="T437">
        <v>274.07185155941499</v>
      </c>
      <c r="U437">
        <v>75.751377068819096</v>
      </c>
      <c r="V437">
        <v>7.8537722015354001</v>
      </c>
      <c r="W437">
        <v>83.605149270354502</v>
      </c>
      <c r="X437">
        <v>8.4537722015354007</v>
      </c>
      <c r="Y437">
        <v>84.205149270354497</v>
      </c>
      <c r="Z437">
        <v>0.56525495452330299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67.718244335810695</v>
      </c>
      <c r="K438">
        <v>18.716808136016599</v>
      </c>
      <c r="L438">
        <v>6.82</v>
      </c>
      <c r="M438">
        <v>25.536808136016599</v>
      </c>
      <c r="N438">
        <v>7.42</v>
      </c>
      <c r="O438">
        <v>26.136808136016601</v>
      </c>
      <c r="P438">
        <v>0.57035119850924798</v>
      </c>
      <c r="Q438">
        <v>67.718244335810695</v>
      </c>
      <c r="R438">
        <v>6.3497146117216602E-2</v>
      </c>
      <c r="S438">
        <v>3.02013422818791</v>
      </c>
      <c r="T438">
        <v>274.07185155941499</v>
      </c>
      <c r="U438">
        <v>75.751377068819096</v>
      </c>
      <c r="V438">
        <v>10.8262634129854</v>
      </c>
      <c r="W438">
        <v>86.577640481804494</v>
      </c>
      <c r="X438">
        <v>11.426263412985399</v>
      </c>
      <c r="Y438">
        <v>87.177640481804502</v>
      </c>
      <c r="Z438">
        <v>0.82578422414557096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60.867476217614303</v>
      </c>
      <c r="K439">
        <v>16.823307887889001</v>
      </c>
      <c r="L439">
        <v>7.6479999999999997</v>
      </c>
      <c r="M439">
        <v>24.471307887889001</v>
      </c>
      <c r="N439">
        <v>8.2479999999999993</v>
      </c>
      <c r="O439">
        <v>25.071307887888999</v>
      </c>
      <c r="P439">
        <v>0.62021007047282695</v>
      </c>
      <c r="Q439">
        <v>60.867476217614303</v>
      </c>
      <c r="R439">
        <v>5.6107605282864903E-2</v>
      </c>
      <c r="S439">
        <v>3.02013422818791</v>
      </c>
      <c r="T439">
        <v>274.07185155941499</v>
      </c>
      <c r="U439">
        <v>75.751377068819096</v>
      </c>
      <c r="V439">
        <v>10.7277741300837</v>
      </c>
      <c r="W439">
        <v>86.479151198902798</v>
      </c>
      <c r="X439">
        <v>11.3277741300837</v>
      </c>
      <c r="Y439">
        <v>87.079151198902807</v>
      </c>
      <c r="Z439">
        <v>0.81653418907955999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66.381264641716697</v>
      </c>
      <c r="K440">
        <v>18.3472771084251</v>
      </c>
      <c r="L440">
        <v>4.18</v>
      </c>
      <c r="M440">
        <v>22.5272771084251</v>
      </c>
      <c r="N440">
        <v>4.7799999999999896</v>
      </c>
      <c r="O440">
        <v>23.127277108425101</v>
      </c>
      <c r="P440">
        <v>0.34783033860971102</v>
      </c>
      <c r="Q440">
        <v>66.381264641716697</v>
      </c>
      <c r="R440">
        <v>8.3573737681292407E-2</v>
      </c>
      <c r="S440">
        <v>3.02013422818791</v>
      </c>
      <c r="T440">
        <v>274.07185155941499</v>
      </c>
      <c r="U440">
        <v>75.751377068819096</v>
      </c>
      <c r="V440">
        <v>8.7334555876950599</v>
      </c>
      <c r="W440">
        <v>84.484832656514101</v>
      </c>
      <c r="X440">
        <v>9.3334555876950596</v>
      </c>
      <c r="Y440">
        <v>85.084832656514095</v>
      </c>
      <c r="Z440">
        <v>0.63871027515733303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60.867476217614303</v>
      </c>
      <c r="K441">
        <v>16.823307887889001</v>
      </c>
      <c r="L441">
        <v>3.71599999999999</v>
      </c>
      <c r="M441">
        <v>20.539307887888999</v>
      </c>
      <c r="N441">
        <v>4.3159999999999998</v>
      </c>
      <c r="O441">
        <v>21.139307887889</v>
      </c>
      <c r="P441">
        <v>0.30179798542069802</v>
      </c>
      <c r="Q441">
        <v>60.867476217614303</v>
      </c>
      <c r="R441">
        <v>8.5139488186860499E-2</v>
      </c>
      <c r="S441">
        <v>3.02013422818791</v>
      </c>
      <c r="T441">
        <v>274.07185155941499</v>
      </c>
      <c r="U441">
        <v>75.751377068819096</v>
      </c>
      <c r="V441">
        <v>7.9094584525593401</v>
      </c>
      <c r="W441">
        <v>83.660835521378402</v>
      </c>
      <c r="X441">
        <v>8.5094584525593397</v>
      </c>
      <c r="Y441">
        <v>84.260835521378397</v>
      </c>
      <c r="Z441">
        <v>0.56982547442625098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31.044777976635402</v>
      </c>
      <c r="K442">
        <v>8.58054072005298</v>
      </c>
      <c r="L442">
        <v>10.7279999999999</v>
      </c>
      <c r="M442">
        <v>19.3085407200529</v>
      </c>
      <c r="N442">
        <v>11.327999999999999</v>
      </c>
      <c r="O442">
        <v>19.908540720052901</v>
      </c>
      <c r="P442">
        <v>0.76870726809082002</v>
      </c>
      <c r="Q442">
        <v>31.044777976635402</v>
      </c>
      <c r="R442">
        <v>4.9581437182559099E-2</v>
      </c>
      <c r="S442">
        <v>3.02013422818791</v>
      </c>
      <c r="T442">
        <v>274.07185155941499</v>
      </c>
      <c r="U442">
        <v>75.751377068819096</v>
      </c>
      <c r="V442">
        <v>8.8651609682415593</v>
      </c>
      <c r="W442">
        <v>84.616538037060593</v>
      </c>
      <c r="X442">
        <v>9.4651609682415607</v>
      </c>
      <c r="Y442">
        <v>85.216538037060602</v>
      </c>
      <c r="Z442">
        <v>0.64994812912034905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28.6128763501797</v>
      </c>
      <c r="K443">
        <v>7.9083815907890802</v>
      </c>
      <c r="L443">
        <v>14.1</v>
      </c>
      <c r="M443">
        <v>22.008381590789</v>
      </c>
      <c r="N443">
        <v>14.7</v>
      </c>
      <c r="O443">
        <v>22.608381590789001</v>
      </c>
      <c r="P443">
        <v>0.99978822620016905</v>
      </c>
      <c r="Q443">
        <v>28.6128763501797</v>
      </c>
      <c r="R443">
        <v>4.0749756111432098E-2</v>
      </c>
      <c r="S443">
        <v>3.02013422818791</v>
      </c>
      <c r="T443">
        <v>274.07185155941499</v>
      </c>
      <c r="U443">
        <v>75.751377068819096</v>
      </c>
      <c r="V443">
        <v>9.5761926861865394</v>
      </c>
      <c r="W443">
        <v>85.327569755005598</v>
      </c>
      <c r="X443">
        <v>10.1761926861865</v>
      </c>
      <c r="Y443">
        <v>85.927569755005607</v>
      </c>
      <c r="Z443">
        <v>0.71178426931526195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40.333834048171703</v>
      </c>
      <c r="K444">
        <v>11.1479652296648</v>
      </c>
      <c r="L444">
        <v>4.08</v>
      </c>
      <c r="M444">
        <v>15.2279652296648</v>
      </c>
      <c r="N444">
        <v>4.68</v>
      </c>
      <c r="O444">
        <v>15.8279652296648</v>
      </c>
      <c r="P444">
        <v>0.30395109158302702</v>
      </c>
      <c r="Q444">
        <v>40.333834048171703</v>
      </c>
      <c r="R444">
        <v>9.7206705320679307E-2</v>
      </c>
      <c r="S444">
        <v>3.02013422818791</v>
      </c>
      <c r="T444">
        <v>274.07185155941499</v>
      </c>
      <c r="U444">
        <v>75.751377068819096</v>
      </c>
      <c r="V444">
        <v>6.6100559618061903</v>
      </c>
      <c r="W444">
        <v>82.361433030625193</v>
      </c>
      <c r="X444">
        <v>7.2100559618061899</v>
      </c>
      <c r="Y444">
        <v>82.961433030625201</v>
      </c>
      <c r="Z444">
        <v>0.46573861679805001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46.872488953081501</v>
      </c>
      <c r="K445">
        <v>12.955199757422699</v>
      </c>
      <c r="L445">
        <v>5.04</v>
      </c>
      <c r="M445">
        <v>17.9951997574227</v>
      </c>
      <c r="N445">
        <v>5.64</v>
      </c>
      <c r="O445">
        <v>18.595199757422701</v>
      </c>
      <c r="P445">
        <v>0.38547772195156998</v>
      </c>
      <c r="Q445">
        <v>46.872488953081501</v>
      </c>
      <c r="R445">
        <v>9.3497288113516597E-2</v>
      </c>
      <c r="S445">
        <v>3.02013422818791</v>
      </c>
      <c r="T445">
        <v>274.07185155941499</v>
      </c>
      <c r="U445">
        <v>75.751377068819096</v>
      </c>
      <c r="V445">
        <v>7.8537722015354001</v>
      </c>
      <c r="W445">
        <v>83.605149270354502</v>
      </c>
      <c r="X445">
        <v>8.4537722015354007</v>
      </c>
      <c r="Y445">
        <v>84.205149270354497</v>
      </c>
      <c r="Z445">
        <v>0.56525495452330299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48.976168316858498</v>
      </c>
      <c r="K446">
        <v>13.5366407474793</v>
      </c>
      <c r="L446">
        <v>10.23</v>
      </c>
      <c r="M446">
        <v>23.7666407474793</v>
      </c>
      <c r="N446">
        <v>10.83</v>
      </c>
      <c r="O446">
        <v>24.366640747479298</v>
      </c>
      <c r="P446">
        <v>0.78780619451297196</v>
      </c>
      <c r="Q446">
        <v>48.976168316858498</v>
      </c>
      <c r="R446">
        <v>6.3497146117216602E-2</v>
      </c>
      <c r="S446">
        <v>3.02013422818791</v>
      </c>
      <c r="T446">
        <v>274.07185155941499</v>
      </c>
      <c r="U446">
        <v>75.751377068819096</v>
      </c>
      <c r="V446">
        <v>10.8262634129854</v>
      </c>
      <c r="W446">
        <v>86.577640481804494</v>
      </c>
      <c r="X446">
        <v>11.426263412985399</v>
      </c>
      <c r="Y446">
        <v>87.177640481804502</v>
      </c>
      <c r="Z446">
        <v>0.82578422414557096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43.646788846625398</v>
      </c>
      <c r="K447">
        <v>12.0636407604488</v>
      </c>
      <c r="L447">
        <v>11.472</v>
      </c>
      <c r="M447">
        <v>23.5356407604488</v>
      </c>
      <c r="N447">
        <v>12.071999999999999</v>
      </c>
      <c r="O447">
        <v>24.135640760448801</v>
      </c>
      <c r="P447">
        <v>0.86392156856927704</v>
      </c>
      <c r="Q447">
        <v>43.646788846625398</v>
      </c>
      <c r="R447">
        <v>5.6107605282864903E-2</v>
      </c>
      <c r="S447">
        <v>3.02013422818791</v>
      </c>
      <c r="T447">
        <v>274.07185155941499</v>
      </c>
      <c r="U447">
        <v>75.751377068819096</v>
      </c>
      <c r="V447">
        <v>10.7277741300837</v>
      </c>
      <c r="W447">
        <v>86.479151198902798</v>
      </c>
      <c r="X447">
        <v>11.3277741300837</v>
      </c>
      <c r="Y447">
        <v>87.079151198902807</v>
      </c>
      <c r="Z447">
        <v>0.81653418907955999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47.928925580795301</v>
      </c>
      <c r="K448">
        <v>13.2471908133444</v>
      </c>
      <c r="L448">
        <v>6.27</v>
      </c>
      <c r="M448">
        <v>19.517190813344399</v>
      </c>
      <c r="N448">
        <v>6.8699999999999903</v>
      </c>
      <c r="O448">
        <v>20.117190813344401</v>
      </c>
      <c r="P448">
        <v>0.48144057132949097</v>
      </c>
      <c r="Q448">
        <v>47.928925580795301</v>
      </c>
      <c r="R448">
        <v>8.3573737681292407E-2</v>
      </c>
      <c r="S448">
        <v>3.02013422818791</v>
      </c>
      <c r="T448">
        <v>274.07185155941499</v>
      </c>
      <c r="U448">
        <v>75.751377068819096</v>
      </c>
      <c r="V448">
        <v>8.7334555876950599</v>
      </c>
      <c r="W448">
        <v>84.484832656514101</v>
      </c>
      <c r="X448">
        <v>9.3334555876950596</v>
      </c>
      <c r="Y448">
        <v>85.084832656514095</v>
      </c>
      <c r="Z448">
        <v>0.63871027515733303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43.646788846625398</v>
      </c>
      <c r="K449">
        <v>12.0636407604488</v>
      </c>
      <c r="L449">
        <v>5.5739999999999901</v>
      </c>
      <c r="M449">
        <v>17.6376407604488</v>
      </c>
      <c r="N449">
        <v>6.1739999999999897</v>
      </c>
      <c r="O449">
        <v>18.237640760448802</v>
      </c>
      <c r="P449">
        <v>0.42063643710502202</v>
      </c>
      <c r="Q449">
        <v>43.646788846625398</v>
      </c>
      <c r="R449">
        <v>8.5139488186860499E-2</v>
      </c>
      <c r="S449">
        <v>3.02013422818791</v>
      </c>
      <c r="T449">
        <v>274.07185155941499</v>
      </c>
      <c r="U449">
        <v>75.751377068819096</v>
      </c>
      <c r="V449">
        <v>7.9094584525593401</v>
      </c>
      <c r="W449">
        <v>83.660835521378402</v>
      </c>
      <c r="X449">
        <v>8.5094584525593397</v>
      </c>
      <c r="Y449">
        <v>84.260835521378397</v>
      </c>
      <c r="Z449">
        <v>0.56982547442625098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23.927046206017501</v>
      </c>
      <c r="K450">
        <v>6.6132537470823198</v>
      </c>
      <c r="L450">
        <v>14.303999999999901</v>
      </c>
      <c r="M450">
        <v>20.917253747082299</v>
      </c>
      <c r="N450">
        <v>14.904</v>
      </c>
      <c r="O450">
        <v>21.5172537470823</v>
      </c>
      <c r="P450">
        <v>0.99631286566627297</v>
      </c>
      <c r="Q450">
        <v>23.927046206017501</v>
      </c>
      <c r="R450">
        <v>4.9581437182559099E-2</v>
      </c>
      <c r="S450">
        <v>3.02013422818791</v>
      </c>
      <c r="T450">
        <v>274.07185155941499</v>
      </c>
      <c r="U450">
        <v>75.751377068819096</v>
      </c>
      <c r="V450">
        <v>8.8651609682415593</v>
      </c>
      <c r="W450">
        <v>84.616538037060593</v>
      </c>
      <c r="X450">
        <v>9.4651609682415607</v>
      </c>
      <c r="Y450">
        <v>85.216538037060602</v>
      </c>
      <c r="Z450">
        <v>0.64994812912034905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22.005076107653299</v>
      </c>
      <c r="K451">
        <v>6.0820358171570197</v>
      </c>
      <c r="L451">
        <v>18.8</v>
      </c>
      <c r="M451">
        <v>24.882035817157</v>
      </c>
      <c r="N451">
        <v>19.399999999999999</v>
      </c>
      <c r="O451">
        <v>25.482035817157001</v>
      </c>
      <c r="P451">
        <v>1.2981866711585901</v>
      </c>
      <c r="Q451">
        <v>22.005076107653299</v>
      </c>
      <c r="R451">
        <v>4.0749756111432098E-2</v>
      </c>
      <c r="S451">
        <v>3.02013422818791</v>
      </c>
      <c r="T451">
        <v>274.07185155941499</v>
      </c>
      <c r="U451">
        <v>75.751377068819096</v>
      </c>
      <c r="V451">
        <v>9.5761926861865394</v>
      </c>
      <c r="W451">
        <v>85.327569755005598</v>
      </c>
      <c r="X451">
        <v>10.1761926861865</v>
      </c>
      <c r="Y451">
        <v>85.927569755005607</v>
      </c>
      <c r="Z451">
        <v>0.71178426931526195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31.3455704840216</v>
      </c>
      <c r="K452">
        <v>8.6636774833391197</v>
      </c>
      <c r="L452">
        <v>5.44</v>
      </c>
      <c r="M452">
        <v>14.1036774833391</v>
      </c>
      <c r="N452">
        <v>6.04</v>
      </c>
      <c r="O452">
        <v>14.703677483339099</v>
      </c>
      <c r="P452">
        <v>0.39094850416773103</v>
      </c>
      <c r="Q452">
        <v>31.3455704840216</v>
      </c>
      <c r="R452">
        <v>9.7206705320679307E-2</v>
      </c>
      <c r="S452">
        <v>3.02013422818791</v>
      </c>
      <c r="T452">
        <v>274.07185155941499</v>
      </c>
      <c r="U452">
        <v>75.751377068819096</v>
      </c>
      <c r="V452">
        <v>6.6100559618061903</v>
      </c>
      <c r="W452">
        <v>82.361433030625193</v>
      </c>
      <c r="X452">
        <v>7.2100559618061899</v>
      </c>
      <c r="Y452">
        <v>82.961433030625201</v>
      </c>
      <c r="Z452">
        <v>0.46573861679805001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36.6421679777633</v>
      </c>
      <c r="K453">
        <v>10.127616781181199</v>
      </c>
      <c r="L453">
        <v>6.72</v>
      </c>
      <c r="M453">
        <v>16.847616781181198</v>
      </c>
      <c r="N453">
        <v>7.3199999999999896</v>
      </c>
      <c r="O453">
        <v>17.4476167811812</v>
      </c>
      <c r="P453">
        <v>0.49285260310453999</v>
      </c>
      <c r="Q453">
        <v>36.6421679777633</v>
      </c>
      <c r="R453">
        <v>9.3497288113516597E-2</v>
      </c>
      <c r="S453">
        <v>3.02013422818791</v>
      </c>
      <c r="T453">
        <v>274.07185155941499</v>
      </c>
      <c r="U453">
        <v>75.751377068819096</v>
      </c>
      <c r="V453">
        <v>7.8537722015354001</v>
      </c>
      <c r="W453">
        <v>83.605149270354502</v>
      </c>
      <c r="X453">
        <v>8.4537722015354007</v>
      </c>
      <c r="Y453">
        <v>84.205149270354497</v>
      </c>
      <c r="Z453">
        <v>0.56525495452330299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38.359563313023401</v>
      </c>
      <c r="K454">
        <v>10.602291801170701</v>
      </c>
      <c r="L454">
        <v>13.64</v>
      </c>
      <c r="M454">
        <v>24.242291801170701</v>
      </c>
      <c r="N454">
        <v>14.24</v>
      </c>
      <c r="O454">
        <v>24.842291801170699</v>
      </c>
      <c r="P454">
        <v>1.0048180855122599</v>
      </c>
      <c r="Q454">
        <v>38.359563313023401</v>
      </c>
      <c r="R454">
        <v>6.3497146117216602E-2</v>
      </c>
      <c r="S454">
        <v>3.02013422818791</v>
      </c>
      <c r="T454">
        <v>274.07185155941499</v>
      </c>
      <c r="U454">
        <v>75.751377068819096</v>
      </c>
      <c r="V454">
        <v>10.8262634129854</v>
      </c>
      <c r="W454">
        <v>86.577640481804494</v>
      </c>
      <c r="X454">
        <v>11.426263412985399</v>
      </c>
      <c r="Y454">
        <v>87.177640481804502</v>
      </c>
      <c r="Z454">
        <v>0.82578422414557096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34.021415794761197</v>
      </c>
      <c r="K455">
        <v>9.4032607931841294</v>
      </c>
      <c r="L455">
        <v>15.295999999999999</v>
      </c>
      <c r="M455">
        <v>24.699260793184099</v>
      </c>
      <c r="N455">
        <v>15.896000000000001</v>
      </c>
      <c r="O455">
        <v>25.2992607931841</v>
      </c>
      <c r="P455">
        <v>1.1070766333670401</v>
      </c>
      <c r="Q455">
        <v>34.021415794761197</v>
      </c>
      <c r="R455">
        <v>5.6107605282864903E-2</v>
      </c>
      <c r="S455">
        <v>3.02013422818791</v>
      </c>
      <c r="T455">
        <v>274.07185155941499</v>
      </c>
      <c r="U455">
        <v>75.751377068819096</v>
      </c>
      <c r="V455">
        <v>10.7277741300837</v>
      </c>
      <c r="W455">
        <v>86.479151198902798</v>
      </c>
      <c r="X455">
        <v>11.3277741300837</v>
      </c>
      <c r="Y455">
        <v>87.079151198902807</v>
      </c>
      <c r="Z455">
        <v>0.81653418907955999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37.503802197583397</v>
      </c>
      <c r="K456">
        <v>10.3657659318861</v>
      </c>
      <c r="L456">
        <v>8.36</v>
      </c>
      <c r="M456">
        <v>18.725765931886102</v>
      </c>
      <c r="N456">
        <v>8.9600000000000009</v>
      </c>
      <c r="O456">
        <v>19.325765931886099</v>
      </c>
      <c r="P456">
        <v>0.61488339128346303</v>
      </c>
      <c r="Q456">
        <v>37.503802197583397</v>
      </c>
      <c r="R456">
        <v>8.3573737681292407E-2</v>
      </c>
      <c r="S456">
        <v>3.02013422818791</v>
      </c>
      <c r="T456">
        <v>274.07185155941499</v>
      </c>
      <c r="U456">
        <v>75.751377068819096</v>
      </c>
      <c r="V456">
        <v>8.7334555876950599</v>
      </c>
      <c r="W456">
        <v>84.484832656514101</v>
      </c>
      <c r="X456">
        <v>9.3334555876950596</v>
      </c>
      <c r="Y456">
        <v>85.084832656514095</v>
      </c>
      <c r="Z456">
        <v>0.63871027515733303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34.021415794761197</v>
      </c>
      <c r="K457">
        <v>9.4032607931841294</v>
      </c>
      <c r="L457">
        <v>7.4319999999999897</v>
      </c>
      <c r="M457">
        <v>16.835260793184101</v>
      </c>
      <c r="N457">
        <v>8.032</v>
      </c>
      <c r="O457">
        <v>17.435260793184099</v>
      </c>
      <c r="P457">
        <v>0.53934242924551701</v>
      </c>
      <c r="Q457">
        <v>34.021415794761197</v>
      </c>
      <c r="R457">
        <v>8.5139488186860499E-2</v>
      </c>
      <c r="S457">
        <v>3.02013422818791</v>
      </c>
      <c r="T457">
        <v>274.07185155941499</v>
      </c>
      <c r="U457">
        <v>75.751377068819096</v>
      </c>
      <c r="V457">
        <v>7.9094584525593401</v>
      </c>
      <c r="W457">
        <v>83.660835521378402</v>
      </c>
      <c r="X457">
        <v>8.5094584525593397</v>
      </c>
      <c r="Y457">
        <v>84.260835521378397</v>
      </c>
      <c r="Z457">
        <v>0.56982547442625098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19.464386436376198</v>
      </c>
      <c r="K458">
        <v>5.37980849899684</v>
      </c>
      <c r="L458">
        <v>17.88</v>
      </c>
      <c r="M458">
        <v>23.259808498996801</v>
      </c>
      <c r="N458">
        <v>18.48</v>
      </c>
      <c r="O458">
        <v>23.859808498996799</v>
      </c>
      <c r="P458">
        <v>1.2234330714145401</v>
      </c>
      <c r="Q458">
        <v>19.464386436376198</v>
      </c>
      <c r="R458">
        <v>4.9581437182559099E-2</v>
      </c>
      <c r="S458">
        <v>3.02013422818791</v>
      </c>
      <c r="T458">
        <v>274.07185155941499</v>
      </c>
      <c r="U458">
        <v>75.751377068819096</v>
      </c>
      <c r="V458">
        <v>8.8651609682415593</v>
      </c>
      <c r="W458">
        <v>84.616538037060593</v>
      </c>
      <c r="X458">
        <v>9.4651609682415607</v>
      </c>
      <c r="Y458">
        <v>85.216538037060602</v>
      </c>
      <c r="Z458">
        <v>0.64994812912034905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17.876673098181399</v>
      </c>
      <c r="K459">
        <v>4.9409765975284197</v>
      </c>
      <c r="L459">
        <v>23.5</v>
      </c>
      <c r="M459">
        <v>28.440976597528401</v>
      </c>
      <c r="N459">
        <v>24.1</v>
      </c>
      <c r="O459">
        <v>29.040976597528399</v>
      </c>
      <c r="P459">
        <v>1.5957513738178599</v>
      </c>
      <c r="Q459">
        <v>17.876673098181399</v>
      </c>
      <c r="R459">
        <v>4.0749756111432098E-2</v>
      </c>
      <c r="S459">
        <v>3.02013422818791</v>
      </c>
      <c r="T459">
        <v>274.07185155941499</v>
      </c>
      <c r="U459">
        <v>75.751377068819096</v>
      </c>
      <c r="V459">
        <v>9.5761926861865394</v>
      </c>
      <c r="W459">
        <v>85.327569755005598</v>
      </c>
      <c r="X459">
        <v>10.1761926861865</v>
      </c>
      <c r="Y459">
        <v>85.927569755005607</v>
      </c>
      <c r="Z459">
        <v>0.71178426931526195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25.633277967722702</v>
      </c>
      <c r="K460">
        <v>7.0848432401744503</v>
      </c>
      <c r="L460">
        <v>6.8</v>
      </c>
      <c r="M460">
        <v>13.8848432401744</v>
      </c>
      <c r="N460">
        <v>7.4</v>
      </c>
      <c r="O460">
        <v>14.484843240174399</v>
      </c>
      <c r="P460">
        <v>0.47787490803689697</v>
      </c>
      <c r="Q460">
        <v>25.633277967722702</v>
      </c>
      <c r="R460">
        <v>9.7206705320679307E-2</v>
      </c>
      <c r="S460">
        <v>3.02013422818791</v>
      </c>
      <c r="T460">
        <v>274.07185155941499</v>
      </c>
      <c r="U460">
        <v>75.751377068819096</v>
      </c>
      <c r="V460">
        <v>6.6100559618061903</v>
      </c>
      <c r="W460">
        <v>82.361433030625193</v>
      </c>
      <c r="X460">
        <v>7.2100559618061899</v>
      </c>
      <c r="Y460">
        <v>82.961433030625201</v>
      </c>
      <c r="Z460">
        <v>0.46573861679805001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30.077497340467499</v>
      </c>
      <c r="K461">
        <v>8.3131917026883304</v>
      </c>
      <c r="L461">
        <v>8.4</v>
      </c>
      <c r="M461">
        <v>16.713191702688299</v>
      </c>
      <c r="N461">
        <v>9</v>
      </c>
      <c r="O461">
        <v>17.3131917026883</v>
      </c>
      <c r="P461">
        <v>0.60011933554158903</v>
      </c>
      <c r="Q461">
        <v>30.077497340467499</v>
      </c>
      <c r="R461">
        <v>9.3497288113516597E-2</v>
      </c>
      <c r="S461">
        <v>3.02013422818791</v>
      </c>
      <c r="T461">
        <v>274.07185155941499</v>
      </c>
      <c r="U461">
        <v>75.751377068819096</v>
      </c>
      <c r="V461">
        <v>7.8537722015354001</v>
      </c>
      <c r="W461">
        <v>83.605149270354502</v>
      </c>
      <c r="X461">
        <v>8.4537722015354007</v>
      </c>
      <c r="Y461">
        <v>84.205149270354497</v>
      </c>
      <c r="Z461">
        <v>0.56525495452330299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31.525708986049899</v>
      </c>
      <c r="K462">
        <v>8.7134663964074104</v>
      </c>
      <c r="L462">
        <v>17.05</v>
      </c>
      <c r="M462">
        <v>25.763466396407399</v>
      </c>
      <c r="N462">
        <v>17.649999999999999</v>
      </c>
      <c r="O462">
        <v>26.3634663964074</v>
      </c>
      <c r="P462">
        <v>1.2213886736533199</v>
      </c>
      <c r="Q462">
        <v>31.525708986049899</v>
      </c>
      <c r="R462">
        <v>6.3497146117216602E-2</v>
      </c>
      <c r="S462">
        <v>3.02013422818791</v>
      </c>
      <c r="T462">
        <v>274.07185155941499</v>
      </c>
      <c r="U462">
        <v>75.751377068819096</v>
      </c>
      <c r="V462">
        <v>10.8262634129854</v>
      </c>
      <c r="W462">
        <v>86.577640481804494</v>
      </c>
      <c r="X462">
        <v>11.426263412985399</v>
      </c>
      <c r="Y462">
        <v>87.177640481804502</v>
      </c>
      <c r="Z462">
        <v>0.82578422414557096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27.874324948304501</v>
      </c>
      <c r="K463">
        <v>7.7042515956442799</v>
      </c>
      <c r="L463">
        <v>19.12</v>
      </c>
      <c r="M463">
        <v>26.824251595644199</v>
      </c>
      <c r="N463">
        <v>19.72</v>
      </c>
      <c r="O463">
        <v>27.424251595644201</v>
      </c>
      <c r="P463">
        <v>1.34967779993613</v>
      </c>
      <c r="Q463">
        <v>27.874324948304601</v>
      </c>
      <c r="R463">
        <v>5.6107605282864903E-2</v>
      </c>
      <c r="S463">
        <v>3.02013422818791</v>
      </c>
      <c r="T463">
        <v>274.07185155941499</v>
      </c>
      <c r="U463">
        <v>75.751377068819096</v>
      </c>
      <c r="V463">
        <v>10.7277741300837</v>
      </c>
      <c r="W463">
        <v>86.479151198902798</v>
      </c>
      <c r="X463">
        <v>11.3277741300837</v>
      </c>
      <c r="Y463">
        <v>87.079151198902807</v>
      </c>
      <c r="Z463">
        <v>0.81653418907955999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30.8036370472519</v>
      </c>
      <c r="K464">
        <v>8.5138911996278797</v>
      </c>
      <c r="L464">
        <v>10.45</v>
      </c>
      <c r="M464">
        <v>18.963891199627799</v>
      </c>
      <c r="N464">
        <v>11.05</v>
      </c>
      <c r="O464">
        <v>19.5638911996278</v>
      </c>
      <c r="P464">
        <v>0.748159217480864</v>
      </c>
      <c r="Q464">
        <v>30.8036370472519</v>
      </c>
      <c r="R464">
        <v>8.3573737681292407E-2</v>
      </c>
      <c r="S464">
        <v>3.02013422818791</v>
      </c>
      <c r="T464">
        <v>274.07185155941499</v>
      </c>
      <c r="U464">
        <v>75.751377068819096</v>
      </c>
      <c r="V464">
        <v>8.7334555876950599</v>
      </c>
      <c r="W464">
        <v>84.484832656514101</v>
      </c>
      <c r="X464">
        <v>9.3334555876950596</v>
      </c>
      <c r="Y464">
        <v>85.084832656514095</v>
      </c>
      <c r="Z464">
        <v>0.63871027515733303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27.874324948304501</v>
      </c>
      <c r="K465">
        <v>7.7042515956442799</v>
      </c>
      <c r="L465">
        <v>9.2899999999999991</v>
      </c>
      <c r="M465">
        <v>16.994251595644201</v>
      </c>
      <c r="N465">
        <v>9.89</v>
      </c>
      <c r="O465">
        <v>17.594251595644199</v>
      </c>
      <c r="P465">
        <v>0.65791625679715904</v>
      </c>
      <c r="Q465">
        <v>27.874324948304601</v>
      </c>
      <c r="R465">
        <v>8.5139488186860499E-2</v>
      </c>
      <c r="S465">
        <v>3.02013422818791</v>
      </c>
      <c r="T465">
        <v>274.07185155941499</v>
      </c>
      <c r="U465">
        <v>75.751377068819096</v>
      </c>
      <c r="V465">
        <v>7.9094584525593401</v>
      </c>
      <c r="W465">
        <v>83.660835521378402</v>
      </c>
      <c r="X465">
        <v>8.5094584525593397</v>
      </c>
      <c r="Y465">
        <v>84.260835521378397</v>
      </c>
      <c r="Z465">
        <v>0.56982547442625098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16.404723389325099</v>
      </c>
      <c r="K466">
        <v>4.5341408835085897</v>
      </c>
      <c r="L466">
        <v>21.4559999999999</v>
      </c>
      <c r="M466">
        <v>25.990140883508499</v>
      </c>
      <c r="N466">
        <v>22.055999999999901</v>
      </c>
      <c r="O466">
        <v>26.5901408835085</v>
      </c>
      <c r="P466">
        <v>1.4500699512245101</v>
      </c>
      <c r="Q466">
        <v>16.404723389325099</v>
      </c>
      <c r="R466">
        <v>4.9581437182559099E-2</v>
      </c>
      <c r="S466">
        <v>3.02013422818791</v>
      </c>
      <c r="T466">
        <v>274.07185155941499</v>
      </c>
      <c r="U466">
        <v>75.751377068819096</v>
      </c>
      <c r="V466">
        <v>8.8651609682415593</v>
      </c>
      <c r="W466">
        <v>84.616538037060593</v>
      </c>
      <c r="X466">
        <v>9.4651609682415607</v>
      </c>
      <c r="Y466">
        <v>85.216538037060602</v>
      </c>
      <c r="Z466">
        <v>0.64994812912034905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15.0526284814233</v>
      </c>
      <c r="K467">
        <v>4.1604321256827497</v>
      </c>
      <c r="L467">
        <v>28.2</v>
      </c>
      <c r="M467">
        <v>32.360432125682699</v>
      </c>
      <c r="N467">
        <v>28.8</v>
      </c>
      <c r="O467">
        <v>32.960432125682701</v>
      </c>
      <c r="P467">
        <v>1.89248698024682</v>
      </c>
      <c r="Q467">
        <v>15.0526284814233</v>
      </c>
      <c r="R467">
        <v>4.0749756111432098E-2</v>
      </c>
      <c r="S467">
        <v>3.02013422818791</v>
      </c>
      <c r="T467">
        <v>274.07185155941499</v>
      </c>
      <c r="U467">
        <v>75.751377068819096</v>
      </c>
      <c r="V467">
        <v>9.5761926861865394</v>
      </c>
      <c r="W467">
        <v>85.327569755005598</v>
      </c>
      <c r="X467">
        <v>10.1761926861865</v>
      </c>
      <c r="Y467">
        <v>85.927569755005607</v>
      </c>
      <c r="Z467">
        <v>0.71178426931526195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21.682030646689501</v>
      </c>
      <c r="K468">
        <v>5.9927485066047002</v>
      </c>
      <c r="L468">
        <v>8.16</v>
      </c>
      <c r="M468">
        <v>14.1527485066047</v>
      </c>
      <c r="N468">
        <v>8.76</v>
      </c>
      <c r="O468">
        <v>14.7527485066047</v>
      </c>
      <c r="P468">
        <v>0.56473041901295296</v>
      </c>
      <c r="Q468">
        <v>21.682030646689501</v>
      </c>
      <c r="R468">
        <v>9.7206705320679307E-2</v>
      </c>
      <c r="S468">
        <v>3.02013422818791</v>
      </c>
      <c r="T468">
        <v>274.07185155941499</v>
      </c>
      <c r="U468">
        <v>75.751377068819096</v>
      </c>
      <c r="V468">
        <v>6.6100559618061903</v>
      </c>
      <c r="W468">
        <v>82.361433030625193</v>
      </c>
      <c r="X468">
        <v>7.2100559618061899</v>
      </c>
      <c r="Y468">
        <v>82.961433030625201</v>
      </c>
      <c r="Z468">
        <v>0.46573861679805001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25.507645206794201</v>
      </c>
      <c r="K469">
        <v>7.0501192997509801</v>
      </c>
      <c r="L469">
        <v>10.08</v>
      </c>
      <c r="M469">
        <v>17.130119299750898</v>
      </c>
      <c r="N469">
        <v>10.68</v>
      </c>
      <c r="O469">
        <v>17.7301192997509</v>
      </c>
      <c r="P469">
        <v>0.70727813689980701</v>
      </c>
      <c r="Q469">
        <v>25.507645206794201</v>
      </c>
      <c r="R469">
        <v>9.3497288113516597E-2</v>
      </c>
      <c r="S469">
        <v>3.02013422818791</v>
      </c>
      <c r="T469">
        <v>274.07185155941499</v>
      </c>
      <c r="U469">
        <v>75.751377068819096</v>
      </c>
      <c r="V469">
        <v>7.8537722015354001</v>
      </c>
      <c r="W469">
        <v>83.605149270354502</v>
      </c>
      <c r="X469">
        <v>8.4537722015354007</v>
      </c>
      <c r="Y469">
        <v>84.205149270354497</v>
      </c>
      <c r="Z469">
        <v>0.56525495452330299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26.758596560930801</v>
      </c>
      <c r="K470">
        <v>7.39587274791716</v>
      </c>
      <c r="L470">
        <v>20.46</v>
      </c>
      <c r="M470">
        <v>27.8558727479171</v>
      </c>
      <c r="N470">
        <v>21.06</v>
      </c>
      <c r="O470">
        <v>28.455872747917098</v>
      </c>
      <c r="P470">
        <v>1.4375197501103101</v>
      </c>
      <c r="Q470">
        <v>26.758596560930801</v>
      </c>
      <c r="R470">
        <v>6.3497146117216602E-2</v>
      </c>
      <c r="S470">
        <v>3.02013422818791</v>
      </c>
      <c r="T470">
        <v>274.07185155941499</v>
      </c>
      <c r="U470">
        <v>75.751377068819096</v>
      </c>
      <c r="V470">
        <v>10.8262634129854</v>
      </c>
      <c r="W470">
        <v>86.577640481804494</v>
      </c>
      <c r="X470">
        <v>11.426263412985399</v>
      </c>
      <c r="Y470">
        <v>87.177640481804502</v>
      </c>
      <c r="Z470">
        <v>0.82578422414557096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23.608644641308601</v>
      </c>
      <c r="K471">
        <v>6.5252499741653303</v>
      </c>
      <c r="L471">
        <v>22.943999999999999</v>
      </c>
      <c r="M471">
        <v>29.469249974165301</v>
      </c>
      <c r="N471">
        <v>23.544</v>
      </c>
      <c r="O471">
        <v>30.069249974165299</v>
      </c>
      <c r="P471">
        <v>1.5917275860614499</v>
      </c>
      <c r="Q471">
        <v>23.608644641308601</v>
      </c>
      <c r="R471">
        <v>5.6107605282864903E-2</v>
      </c>
      <c r="S471">
        <v>3.02013422818791</v>
      </c>
      <c r="T471">
        <v>274.07185155941499</v>
      </c>
      <c r="U471">
        <v>75.751377068819096</v>
      </c>
      <c r="V471">
        <v>10.7277741300837</v>
      </c>
      <c r="W471">
        <v>86.479151198902798</v>
      </c>
      <c r="X471">
        <v>11.3277741300837</v>
      </c>
      <c r="Y471">
        <v>87.079151198902807</v>
      </c>
      <c r="Z471">
        <v>0.81653418907955999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26.134611440952</v>
      </c>
      <c r="K472">
        <v>7.2234080024867096</v>
      </c>
      <c r="L472">
        <v>12.54</v>
      </c>
      <c r="M472">
        <v>19.763408002486699</v>
      </c>
      <c r="N472">
        <v>13.14</v>
      </c>
      <c r="O472">
        <v>20.3634080024867</v>
      </c>
      <c r="P472">
        <v>0.88126846735989395</v>
      </c>
      <c r="Q472">
        <v>26.134611440952</v>
      </c>
      <c r="R472">
        <v>8.3573737681292407E-2</v>
      </c>
      <c r="S472">
        <v>3.02013422818791</v>
      </c>
      <c r="T472">
        <v>274.07185155941499</v>
      </c>
      <c r="U472">
        <v>75.751377068819096</v>
      </c>
      <c r="V472">
        <v>8.7334555876950599</v>
      </c>
      <c r="W472">
        <v>84.484832656514101</v>
      </c>
      <c r="X472">
        <v>9.3334555876950596</v>
      </c>
      <c r="Y472">
        <v>85.084832656514095</v>
      </c>
      <c r="Z472">
        <v>0.63871027515733303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23.608644641308601</v>
      </c>
      <c r="K473">
        <v>6.5252499741653303</v>
      </c>
      <c r="L473">
        <v>11.1479999999999</v>
      </c>
      <c r="M473">
        <v>17.673249974165302</v>
      </c>
      <c r="N473">
        <v>11.747999999999999</v>
      </c>
      <c r="O473">
        <v>18.273249974165299</v>
      </c>
      <c r="P473">
        <v>0.77635821373085501</v>
      </c>
      <c r="Q473">
        <v>23.608644641308601</v>
      </c>
      <c r="R473">
        <v>8.5139488186860499E-2</v>
      </c>
      <c r="S473">
        <v>3.02013422818791</v>
      </c>
      <c r="T473">
        <v>274.07185155941499</v>
      </c>
      <c r="U473">
        <v>75.751377068819096</v>
      </c>
      <c r="V473">
        <v>7.9094584525593401</v>
      </c>
      <c r="W473">
        <v>83.660835521378402</v>
      </c>
      <c r="X473">
        <v>8.5094584525593397</v>
      </c>
      <c r="Y473">
        <v>84.260835521378397</v>
      </c>
      <c r="Z473">
        <v>0.56982547442625098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14.1763085570658</v>
      </c>
      <c r="K474">
        <v>3.9182239578420002</v>
      </c>
      <c r="L474">
        <v>25.032</v>
      </c>
      <c r="M474">
        <v>28.950223957841999</v>
      </c>
      <c r="N474">
        <v>25.632000000000001</v>
      </c>
      <c r="O474">
        <v>29.550223957842</v>
      </c>
      <c r="P474">
        <v>1.67622555782396</v>
      </c>
      <c r="Q474">
        <v>14.1763085570658</v>
      </c>
      <c r="R474">
        <v>4.9581437182559099E-2</v>
      </c>
      <c r="S474">
        <v>3.02013422818791</v>
      </c>
      <c r="T474">
        <v>274.07185155941499</v>
      </c>
      <c r="U474">
        <v>75.751377068819096</v>
      </c>
      <c r="V474">
        <v>8.8651609682415593</v>
      </c>
      <c r="W474">
        <v>84.616538037060593</v>
      </c>
      <c r="X474">
        <v>9.4651609682415607</v>
      </c>
      <c r="Y474">
        <v>85.216538037060602</v>
      </c>
      <c r="Z474">
        <v>0.64994812912034905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12.999110578498399</v>
      </c>
      <c r="K475">
        <v>3.5928553822231502</v>
      </c>
      <c r="L475">
        <v>32.9</v>
      </c>
      <c r="M475">
        <v>36.492855382223098</v>
      </c>
      <c r="N475">
        <v>33.5</v>
      </c>
      <c r="O475">
        <v>37.0928553822231</v>
      </c>
      <c r="P475">
        <v>2.1883980977865498</v>
      </c>
      <c r="Q475">
        <v>12.999110578498399</v>
      </c>
      <c r="R475">
        <v>4.0749756111432098E-2</v>
      </c>
      <c r="S475">
        <v>3.02013422818791</v>
      </c>
      <c r="T475">
        <v>274.07185155941499</v>
      </c>
      <c r="U475">
        <v>75.751377068819096</v>
      </c>
      <c r="V475">
        <v>9.5761926861865394</v>
      </c>
      <c r="W475">
        <v>85.327569755005598</v>
      </c>
      <c r="X475">
        <v>10.1761926861865</v>
      </c>
      <c r="Y475">
        <v>85.927569755005607</v>
      </c>
      <c r="Z475">
        <v>0.71178426931526195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18.78622398185</v>
      </c>
      <c r="K476">
        <v>5.1923695499970304</v>
      </c>
      <c r="L476">
        <v>9.52</v>
      </c>
      <c r="M476">
        <v>14.712369549997</v>
      </c>
      <c r="N476">
        <v>10.119999999999999</v>
      </c>
      <c r="O476">
        <v>15.312369549996999</v>
      </c>
      <c r="P476">
        <v>0.65151515263518001</v>
      </c>
      <c r="Q476">
        <v>18.78622398185</v>
      </c>
      <c r="R476">
        <v>9.7206705320679307E-2</v>
      </c>
      <c r="S476">
        <v>3.02013422818791</v>
      </c>
      <c r="T476">
        <v>274.07185155941499</v>
      </c>
      <c r="U476">
        <v>75.751377068819096</v>
      </c>
      <c r="V476">
        <v>6.6100559618061903</v>
      </c>
      <c r="W476">
        <v>82.361433030625193</v>
      </c>
      <c r="X476">
        <v>7.2100559618061899</v>
      </c>
      <c r="Y476">
        <v>82.961433030625201</v>
      </c>
      <c r="Z476">
        <v>0.46573861679805001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22.143284912502398</v>
      </c>
      <c r="K477">
        <v>6.1202356805533702</v>
      </c>
      <c r="L477">
        <v>11.76</v>
      </c>
      <c r="M477">
        <v>17.880235680553302</v>
      </c>
      <c r="N477">
        <v>12.36</v>
      </c>
      <c r="O477">
        <v>18.480235680553299</v>
      </c>
      <c r="P477">
        <v>0.81432922415992104</v>
      </c>
      <c r="Q477">
        <v>22.143284912502398</v>
      </c>
      <c r="R477">
        <v>9.3497288113516597E-2</v>
      </c>
      <c r="S477">
        <v>3.02013422818791</v>
      </c>
      <c r="T477">
        <v>274.07185155941499</v>
      </c>
      <c r="U477">
        <v>75.751377068819096</v>
      </c>
      <c r="V477">
        <v>7.8537722015354001</v>
      </c>
      <c r="W477">
        <v>83.605149270354502</v>
      </c>
      <c r="X477">
        <v>8.4537722015354007</v>
      </c>
      <c r="Y477">
        <v>84.205149270354497</v>
      </c>
      <c r="Z477">
        <v>0.56525495452330299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23.243817792446698</v>
      </c>
      <c r="K478">
        <v>6.4244146054993498</v>
      </c>
      <c r="L478">
        <v>23.87</v>
      </c>
      <c r="M478">
        <v>30.294414605499298</v>
      </c>
      <c r="N478">
        <v>24.47</v>
      </c>
      <c r="O478">
        <v>30.8944146054993</v>
      </c>
      <c r="P478">
        <v>1.6532130951744901</v>
      </c>
      <c r="Q478">
        <v>23.243817792446698</v>
      </c>
      <c r="R478">
        <v>6.3497146117216602E-2</v>
      </c>
      <c r="S478">
        <v>3.02013422818791</v>
      </c>
      <c r="T478">
        <v>274.07185155941499</v>
      </c>
      <c r="U478">
        <v>75.751377068819096</v>
      </c>
      <c r="V478">
        <v>10.8262634129854</v>
      </c>
      <c r="W478">
        <v>86.577640481804494</v>
      </c>
      <c r="X478">
        <v>11.426263412985399</v>
      </c>
      <c r="Y478">
        <v>87.177640481804502</v>
      </c>
      <c r="Z478">
        <v>0.82578422414557096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20.475262125613799</v>
      </c>
      <c r="K479">
        <v>5.6592068577463399</v>
      </c>
      <c r="L479">
        <v>26.768000000000001</v>
      </c>
      <c r="M479">
        <v>32.427206857746299</v>
      </c>
      <c r="N479">
        <v>27.367999999999999</v>
      </c>
      <c r="O479">
        <v>33.0272068577463</v>
      </c>
      <c r="P479">
        <v>1.83322849239973</v>
      </c>
      <c r="Q479">
        <v>20.475262125613799</v>
      </c>
      <c r="R479">
        <v>5.6107605282864903E-2</v>
      </c>
      <c r="S479">
        <v>3.02013422818791</v>
      </c>
      <c r="T479">
        <v>274.07185155941499</v>
      </c>
      <c r="U479">
        <v>75.751377068819096</v>
      </c>
      <c r="V479">
        <v>10.7277741300837</v>
      </c>
      <c r="W479">
        <v>86.479151198902798</v>
      </c>
      <c r="X479">
        <v>11.3277741300837</v>
      </c>
      <c r="Y479">
        <v>87.079151198902807</v>
      </c>
      <c r="Z479">
        <v>0.81653418907955999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22.694690078965301</v>
      </c>
      <c r="K480">
        <v>6.2726398783750899</v>
      </c>
      <c r="L480">
        <v>14.63</v>
      </c>
      <c r="M480">
        <v>20.902639878374998</v>
      </c>
      <c r="N480">
        <v>15.23</v>
      </c>
      <c r="O480">
        <v>21.502639878375</v>
      </c>
      <c r="P480">
        <v>1.0142115567954799</v>
      </c>
      <c r="Q480">
        <v>22.694690078965301</v>
      </c>
      <c r="R480">
        <v>8.3573737681292407E-2</v>
      </c>
      <c r="S480">
        <v>3.02013422818791</v>
      </c>
      <c r="T480">
        <v>274.07185155941499</v>
      </c>
      <c r="U480">
        <v>75.751377068819096</v>
      </c>
      <c r="V480">
        <v>8.7334555876950599</v>
      </c>
      <c r="W480">
        <v>84.484832656514101</v>
      </c>
      <c r="X480">
        <v>9.3334555876950596</v>
      </c>
      <c r="Y480">
        <v>85.084832656514095</v>
      </c>
      <c r="Z480">
        <v>0.63871027515733303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20.475262125613799</v>
      </c>
      <c r="K481">
        <v>5.6592068577463399</v>
      </c>
      <c r="L481">
        <v>13.006</v>
      </c>
      <c r="M481">
        <v>18.665206857746298</v>
      </c>
      <c r="N481">
        <v>13.606</v>
      </c>
      <c r="O481">
        <v>19.2652068577463</v>
      </c>
      <c r="P481">
        <v>0.894668593037792</v>
      </c>
      <c r="Q481">
        <v>20.475262125613799</v>
      </c>
      <c r="R481">
        <v>8.5139488186860499E-2</v>
      </c>
      <c r="S481">
        <v>3.02013422818791</v>
      </c>
      <c r="T481">
        <v>274.07185155941499</v>
      </c>
      <c r="U481">
        <v>75.751377068819096</v>
      </c>
      <c r="V481">
        <v>7.9094584525593401</v>
      </c>
      <c r="W481">
        <v>83.660835521378402</v>
      </c>
      <c r="X481">
        <v>8.5094584525593397</v>
      </c>
      <c r="Y481">
        <v>84.260835521378397</v>
      </c>
      <c r="Z481">
        <v>0.56982547442625098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12.480904600975499</v>
      </c>
      <c r="K482">
        <v>3.4496271879401599</v>
      </c>
      <c r="L482">
        <v>28.607999999999901</v>
      </c>
      <c r="M482">
        <v>32.057627187940099</v>
      </c>
      <c r="N482">
        <v>29.207999999999998</v>
      </c>
      <c r="O482">
        <v>32.657627187940101</v>
      </c>
      <c r="P482">
        <v>1.9019019308912799</v>
      </c>
      <c r="Q482">
        <v>12.480904600975499</v>
      </c>
      <c r="R482">
        <v>4.9581437182559099E-2</v>
      </c>
      <c r="S482">
        <v>3.02013422818791</v>
      </c>
      <c r="T482">
        <v>274.07185155941499</v>
      </c>
      <c r="U482">
        <v>75.751377068819096</v>
      </c>
      <c r="V482">
        <v>8.8651609682415593</v>
      </c>
      <c r="W482">
        <v>84.616538037060593</v>
      </c>
      <c r="X482">
        <v>9.4651609682415607</v>
      </c>
      <c r="Y482">
        <v>85.216538037060602</v>
      </c>
      <c r="Z482">
        <v>0.64994812912034905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11.438624324301999</v>
      </c>
      <c r="K483">
        <v>3.1615488398702798</v>
      </c>
      <c r="L483">
        <v>37.6</v>
      </c>
      <c r="M483">
        <v>40.761548839870201</v>
      </c>
      <c r="N483">
        <v>38.199999999999903</v>
      </c>
      <c r="O483">
        <v>41.361548839870203</v>
      </c>
      <c r="P483">
        <v>2.48348929547956</v>
      </c>
      <c r="Q483">
        <v>11.438624324301999</v>
      </c>
      <c r="R483">
        <v>4.0749756111432098E-2</v>
      </c>
      <c r="S483">
        <v>3.02013422818791</v>
      </c>
      <c r="T483">
        <v>274.07185155941499</v>
      </c>
      <c r="U483">
        <v>75.751377068819096</v>
      </c>
      <c r="V483">
        <v>9.5761926861865394</v>
      </c>
      <c r="W483">
        <v>85.327569755005598</v>
      </c>
      <c r="X483">
        <v>10.1761926861865</v>
      </c>
      <c r="Y483">
        <v>85.927569755005607</v>
      </c>
      <c r="Z483">
        <v>0.71178426931526195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16.57279600915</v>
      </c>
      <c r="K484">
        <v>4.5805948784258401</v>
      </c>
      <c r="L484">
        <v>10.88</v>
      </c>
      <c r="M484">
        <v>15.4605948784258</v>
      </c>
      <c r="N484">
        <v>11.48</v>
      </c>
      <c r="O484">
        <v>16.0605948784258</v>
      </c>
      <c r="P484">
        <v>0.73822922416063397</v>
      </c>
      <c r="Q484">
        <v>16.57279600915</v>
      </c>
      <c r="R484">
        <v>9.7206705320679307E-2</v>
      </c>
      <c r="S484">
        <v>3.02013422818791</v>
      </c>
      <c r="T484">
        <v>274.07185155941499</v>
      </c>
      <c r="U484">
        <v>75.751377068819096</v>
      </c>
      <c r="V484">
        <v>6.6100559618061903</v>
      </c>
      <c r="W484">
        <v>82.361433030625193</v>
      </c>
      <c r="X484">
        <v>7.2100559618061899</v>
      </c>
      <c r="Y484">
        <v>82.961433030625201</v>
      </c>
      <c r="Z484">
        <v>0.46573861679805001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19.563000403273801</v>
      </c>
      <c r="K485">
        <v>5.4070646500689401</v>
      </c>
      <c r="L485">
        <v>13.44</v>
      </c>
      <c r="M485">
        <v>18.847064650068901</v>
      </c>
      <c r="N485">
        <v>14.04</v>
      </c>
      <c r="O485">
        <v>19.447064650068899</v>
      </c>
      <c r="P485">
        <v>0.92127281364906899</v>
      </c>
      <c r="Q485">
        <v>19.563000403273801</v>
      </c>
      <c r="R485">
        <v>9.3497288113516597E-2</v>
      </c>
      <c r="S485">
        <v>3.02013422818791</v>
      </c>
      <c r="T485">
        <v>274.07185155941499</v>
      </c>
      <c r="U485">
        <v>75.751377068819096</v>
      </c>
      <c r="V485">
        <v>7.8537722015354001</v>
      </c>
      <c r="W485">
        <v>83.605149270354502</v>
      </c>
      <c r="X485">
        <v>8.4537722015354007</v>
      </c>
      <c r="Y485">
        <v>84.205149270354497</v>
      </c>
      <c r="Z485">
        <v>0.56525495452330299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20.5451799172038</v>
      </c>
      <c r="K486">
        <v>5.6785316040288096</v>
      </c>
      <c r="L486">
        <v>27.28</v>
      </c>
      <c r="M486">
        <v>32.958531604028799</v>
      </c>
      <c r="N486">
        <v>27.88</v>
      </c>
      <c r="O486">
        <v>33.558531604028801</v>
      </c>
      <c r="P486">
        <v>1.8684704783420001</v>
      </c>
      <c r="Q486">
        <v>20.5451799172038</v>
      </c>
      <c r="R486">
        <v>6.3497146117216602E-2</v>
      </c>
      <c r="S486">
        <v>3.02013422818791</v>
      </c>
      <c r="T486">
        <v>274.07185155941499</v>
      </c>
      <c r="U486">
        <v>75.751377068819096</v>
      </c>
      <c r="V486">
        <v>10.8262634129854</v>
      </c>
      <c r="W486">
        <v>86.577640481804494</v>
      </c>
      <c r="X486">
        <v>11.426263412985399</v>
      </c>
      <c r="Y486">
        <v>87.177640481804502</v>
      </c>
      <c r="Z486">
        <v>0.82578422414557096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18.076160966528199</v>
      </c>
      <c r="K487">
        <v>4.9961135284091798</v>
      </c>
      <c r="L487">
        <v>30.591999999999999</v>
      </c>
      <c r="M487">
        <v>35.588113528409103</v>
      </c>
      <c r="N487">
        <v>31.192</v>
      </c>
      <c r="O487">
        <v>36.188113528409097</v>
      </c>
      <c r="P487">
        <v>2.0741830026344599</v>
      </c>
      <c r="Q487">
        <v>18.076160966528199</v>
      </c>
      <c r="R487">
        <v>5.6107605282864903E-2</v>
      </c>
      <c r="S487">
        <v>3.02013422818791</v>
      </c>
      <c r="T487">
        <v>274.07185155941499</v>
      </c>
      <c r="U487">
        <v>75.751377068819096</v>
      </c>
      <c r="V487">
        <v>10.7277741300837</v>
      </c>
      <c r="W487">
        <v>86.479151198902798</v>
      </c>
      <c r="X487">
        <v>11.3277741300837</v>
      </c>
      <c r="Y487">
        <v>87.079151198902807</v>
      </c>
      <c r="Z487">
        <v>0.81653418907955999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20.054988220393799</v>
      </c>
      <c r="K488">
        <v>5.5430463440512501</v>
      </c>
      <c r="L488">
        <v>16.72</v>
      </c>
      <c r="M488">
        <v>22.263046344051201</v>
      </c>
      <c r="N488">
        <v>17.32</v>
      </c>
      <c r="O488">
        <v>22.863046344051199</v>
      </c>
      <c r="P488">
        <v>1.1469889001070199</v>
      </c>
      <c r="Q488">
        <v>20.054988220393799</v>
      </c>
      <c r="R488">
        <v>8.3573737681292407E-2</v>
      </c>
      <c r="S488">
        <v>3.02013422818791</v>
      </c>
      <c r="T488">
        <v>274.07185155941499</v>
      </c>
      <c r="U488">
        <v>75.751377068819096</v>
      </c>
      <c r="V488">
        <v>8.7334555876950599</v>
      </c>
      <c r="W488">
        <v>84.484832656514101</v>
      </c>
      <c r="X488">
        <v>9.3334555876950596</v>
      </c>
      <c r="Y488">
        <v>85.084832656514095</v>
      </c>
      <c r="Z488">
        <v>0.63871027515733303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18.076160966528199</v>
      </c>
      <c r="K489">
        <v>4.9961135284091798</v>
      </c>
      <c r="L489">
        <v>14.8639999999999</v>
      </c>
      <c r="M489">
        <v>19.860113528409101</v>
      </c>
      <c r="N489">
        <v>15.464</v>
      </c>
      <c r="O489">
        <v>20.460113528409099</v>
      </c>
      <c r="P489">
        <v>1.0128476867337599</v>
      </c>
      <c r="Q489">
        <v>18.076160966528199</v>
      </c>
      <c r="R489">
        <v>8.5139488186860499E-2</v>
      </c>
      <c r="S489">
        <v>3.02013422818791</v>
      </c>
      <c r="T489">
        <v>274.07185155941499</v>
      </c>
      <c r="U489">
        <v>75.751377068819096</v>
      </c>
      <c r="V489">
        <v>7.9094584525593401</v>
      </c>
      <c r="W489">
        <v>83.660835521378402</v>
      </c>
      <c r="X489">
        <v>8.5094584525593397</v>
      </c>
      <c r="Y489">
        <v>84.260835521378397</v>
      </c>
      <c r="Z489">
        <v>0.56982547442625098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11.147704102381599</v>
      </c>
      <c r="K490">
        <v>3.0811407012663099</v>
      </c>
      <c r="L490">
        <v>32.183999999999997</v>
      </c>
      <c r="M490">
        <v>35.265140701266297</v>
      </c>
      <c r="N490">
        <v>32.783999999999899</v>
      </c>
      <c r="O490">
        <v>35.865140701266299</v>
      </c>
      <c r="P490">
        <v>2.1271010971656801</v>
      </c>
      <c r="Q490">
        <v>11.147704102381599</v>
      </c>
      <c r="R490">
        <v>4.9581437182559099E-2</v>
      </c>
      <c r="S490">
        <v>3.02013422818791</v>
      </c>
      <c r="T490">
        <v>274.07185155941499</v>
      </c>
      <c r="U490">
        <v>75.751377068819096</v>
      </c>
      <c r="V490">
        <v>8.8651609682415593</v>
      </c>
      <c r="W490">
        <v>84.616538037060593</v>
      </c>
      <c r="X490">
        <v>9.4651609682415607</v>
      </c>
      <c r="Y490">
        <v>85.216538037060602</v>
      </c>
      <c r="Z490">
        <v>0.64994812912034905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10.2126414739454</v>
      </c>
      <c r="K491">
        <v>2.8226964964104999</v>
      </c>
      <c r="L491">
        <v>42.3</v>
      </c>
      <c r="M491">
        <v>45.122696496410498</v>
      </c>
      <c r="N491">
        <v>42.899999999999899</v>
      </c>
      <c r="O491">
        <v>45.722696496410499</v>
      </c>
      <c r="P491">
        <v>2.7777651044931102</v>
      </c>
      <c r="Q491">
        <v>10.2126414739454</v>
      </c>
      <c r="R491">
        <v>4.0749756111432098E-2</v>
      </c>
      <c r="S491">
        <v>3.02013422818791</v>
      </c>
      <c r="T491">
        <v>274.07185155941499</v>
      </c>
      <c r="U491">
        <v>75.751377068819096</v>
      </c>
      <c r="V491">
        <v>9.5761926861865394</v>
      </c>
      <c r="W491">
        <v>85.327569755005598</v>
      </c>
      <c r="X491">
        <v>10.1761926861865</v>
      </c>
      <c r="Y491">
        <v>85.927569755005607</v>
      </c>
      <c r="Z491">
        <v>0.71178426931526195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14.825972283123599</v>
      </c>
      <c r="K492">
        <v>4.0977860748581501</v>
      </c>
      <c r="L492">
        <v>12.24</v>
      </c>
      <c r="M492">
        <v>16.337786074858101</v>
      </c>
      <c r="N492">
        <v>12.84</v>
      </c>
      <c r="O492">
        <v>16.937786074858099</v>
      </c>
      <c r="P492">
        <v>0.82487274856506798</v>
      </c>
      <c r="Q492">
        <v>14.825972283123599</v>
      </c>
      <c r="R492">
        <v>9.7206705320679307E-2</v>
      </c>
      <c r="S492">
        <v>3.02013422818791</v>
      </c>
      <c r="T492">
        <v>274.07185155941499</v>
      </c>
      <c r="U492">
        <v>75.751377068819096</v>
      </c>
      <c r="V492">
        <v>6.6100559618061903</v>
      </c>
      <c r="W492">
        <v>82.361433030625193</v>
      </c>
      <c r="X492">
        <v>7.2100559618061899</v>
      </c>
      <c r="Y492">
        <v>82.961433030625201</v>
      </c>
      <c r="Z492">
        <v>0.46573861679805001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17.521300597167698</v>
      </c>
      <c r="K493">
        <v>4.8427543387630303</v>
      </c>
      <c r="L493">
        <v>15.12</v>
      </c>
      <c r="M493">
        <v>19.962754338762998</v>
      </c>
      <c r="N493">
        <v>15.72</v>
      </c>
      <c r="O493">
        <v>20.562754338763</v>
      </c>
      <c r="P493">
        <v>1.02810912104333</v>
      </c>
      <c r="Q493">
        <v>17.521300597167698</v>
      </c>
      <c r="R493">
        <v>9.3497288113516597E-2</v>
      </c>
      <c r="S493">
        <v>3.02013422818791</v>
      </c>
      <c r="T493">
        <v>274.07185155941499</v>
      </c>
      <c r="U493">
        <v>75.751377068819096</v>
      </c>
      <c r="V493">
        <v>7.8537722015354001</v>
      </c>
      <c r="W493">
        <v>83.605149270354502</v>
      </c>
      <c r="X493">
        <v>8.4537722015354007</v>
      </c>
      <c r="Y493">
        <v>84.205149270354497</v>
      </c>
      <c r="Z493">
        <v>0.56525495452330299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18.407988226931401</v>
      </c>
      <c r="K494">
        <v>5.0878280615926901</v>
      </c>
      <c r="L494">
        <v>30.689999999999898</v>
      </c>
      <c r="M494">
        <v>35.7778280615927</v>
      </c>
      <c r="N494">
        <v>31.29</v>
      </c>
      <c r="O494">
        <v>36.377828061592602</v>
      </c>
      <c r="P494">
        <v>2.0832936584011099</v>
      </c>
      <c r="Q494">
        <v>18.407988226931401</v>
      </c>
      <c r="R494">
        <v>6.3497146117216602E-2</v>
      </c>
      <c r="S494">
        <v>3.02013422818791</v>
      </c>
      <c r="T494">
        <v>274.07185155941499</v>
      </c>
      <c r="U494">
        <v>75.751377068819096</v>
      </c>
      <c r="V494">
        <v>10.8262634129854</v>
      </c>
      <c r="W494">
        <v>86.577640481804494</v>
      </c>
      <c r="X494">
        <v>11.426263412985399</v>
      </c>
      <c r="Y494">
        <v>87.177640481804502</v>
      </c>
      <c r="Z494">
        <v>0.82578422414557096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16.180303224528299</v>
      </c>
      <c r="K495">
        <v>4.47211285535231</v>
      </c>
      <c r="L495">
        <v>34.415999999999997</v>
      </c>
      <c r="M495">
        <v>38.888112855352297</v>
      </c>
      <c r="N495">
        <v>35.015999999999998</v>
      </c>
      <c r="O495">
        <v>39.488112855352298</v>
      </c>
      <c r="P495">
        <v>2.31459358362912</v>
      </c>
      <c r="Q495">
        <v>16.180303224528299</v>
      </c>
      <c r="R495">
        <v>5.6107605282864903E-2</v>
      </c>
      <c r="S495">
        <v>3.02013422818791</v>
      </c>
      <c r="T495">
        <v>274.07185155941499</v>
      </c>
      <c r="U495">
        <v>75.751377068819096</v>
      </c>
      <c r="V495">
        <v>10.7277741300837</v>
      </c>
      <c r="W495">
        <v>86.479151198902798</v>
      </c>
      <c r="X495">
        <v>11.3277741300837</v>
      </c>
      <c r="Y495">
        <v>87.079151198902807</v>
      </c>
      <c r="Z495">
        <v>0.81653418907955999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17.9653706835084</v>
      </c>
      <c r="K496">
        <v>4.96549193609009</v>
      </c>
      <c r="L496">
        <v>18.809999999999999</v>
      </c>
      <c r="M496">
        <v>23.775491936089999</v>
      </c>
      <c r="N496">
        <v>19.41</v>
      </c>
      <c r="O496">
        <v>24.37549193609</v>
      </c>
      <c r="P496">
        <v>1.27960091006625</v>
      </c>
      <c r="Q496">
        <v>17.9653706835084</v>
      </c>
      <c r="R496">
        <v>8.3573737681292407E-2</v>
      </c>
      <c r="S496">
        <v>3.02013422818791</v>
      </c>
      <c r="T496">
        <v>274.07185155941499</v>
      </c>
      <c r="U496">
        <v>75.751377068819096</v>
      </c>
      <c r="V496">
        <v>8.7334555876950599</v>
      </c>
      <c r="W496">
        <v>84.484832656514101</v>
      </c>
      <c r="X496">
        <v>9.3334555876950596</v>
      </c>
      <c r="Y496">
        <v>85.084832656514095</v>
      </c>
      <c r="Z496">
        <v>0.63871027515733303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16.180303224528299</v>
      </c>
      <c r="K497">
        <v>4.47211285535231</v>
      </c>
      <c r="L497">
        <v>16.721999999999898</v>
      </c>
      <c r="M497">
        <v>21.194112855352301</v>
      </c>
      <c r="N497">
        <v>17.321999999999999</v>
      </c>
      <c r="O497">
        <v>21.794112855352299</v>
      </c>
      <c r="P497">
        <v>1.13089578586357</v>
      </c>
      <c r="Q497">
        <v>16.180303224528299</v>
      </c>
      <c r="R497">
        <v>8.5139488186860499E-2</v>
      </c>
      <c r="S497">
        <v>3.02013422818791</v>
      </c>
      <c r="T497">
        <v>274.07185155941499</v>
      </c>
      <c r="U497">
        <v>75.751377068819096</v>
      </c>
      <c r="V497">
        <v>7.9094584525593401</v>
      </c>
      <c r="W497">
        <v>83.660835521378402</v>
      </c>
      <c r="X497">
        <v>8.5094584525593397</v>
      </c>
      <c r="Y497">
        <v>84.260835521378397</v>
      </c>
      <c r="Z497">
        <v>0.56982547442625098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10.071838198629701</v>
      </c>
      <c r="K498">
        <v>2.7837795410928399</v>
      </c>
      <c r="L498">
        <v>35.76</v>
      </c>
      <c r="M498">
        <v>38.543779541092803</v>
      </c>
      <c r="N498">
        <v>36.3599999999999</v>
      </c>
      <c r="O498">
        <v>39.143779541092798</v>
      </c>
      <c r="P498">
        <v>2.35182507055658</v>
      </c>
      <c r="Q498">
        <v>10.071838198629701</v>
      </c>
      <c r="R498">
        <v>4.9581437182559099E-2</v>
      </c>
      <c r="S498">
        <v>3.02013422818791</v>
      </c>
      <c r="T498">
        <v>274.07185155941499</v>
      </c>
      <c r="U498">
        <v>75.751377068819096</v>
      </c>
      <c r="V498">
        <v>8.8651609682415593</v>
      </c>
      <c r="W498">
        <v>84.616538037060593</v>
      </c>
      <c r="X498">
        <v>9.4651609682415607</v>
      </c>
      <c r="Y498">
        <v>85.216538037060602</v>
      </c>
      <c r="Z498">
        <v>0.64994812912034905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9.2240183661596404</v>
      </c>
      <c r="K499">
        <v>2.5494485820744499</v>
      </c>
      <c r="L499">
        <v>47</v>
      </c>
      <c r="M499">
        <v>49.549448582074398</v>
      </c>
      <c r="N499">
        <v>47.599999999999902</v>
      </c>
      <c r="O499">
        <v>50.149448582074399</v>
      </c>
      <c r="P499">
        <v>3.0712300185366899</v>
      </c>
      <c r="Q499">
        <v>9.2240183661596404</v>
      </c>
      <c r="R499">
        <v>4.0749756111432098E-2</v>
      </c>
      <c r="S499">
        <v>3.02013422818791</v>
      </c>
      <c r="T499">
        <v>274.07185155941499</v>
      </c>
      <c r="U499">
        <v>75.751377068819096</v>
      </c>
      <c r="V499">
        <v>9.5761926861865394</v>
      </c>
      <c r="W499">
        <v>85.327569755005598</v>
      </c>
      <c r="X499">
        <v>10.1761926861865</v>
      </c>
      <c r="Y499">
        <v>85.927569755005607</v>
      </c>
      <c r="Z499">
        <v>0.71178426931526195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13.4122769925036</v>
      </c>
      <c r="K500">
        <v>3.7070514393570599</v>
      </c>
      <c r="L500">
        <v>13.6</v>
      </c>
      <c r="M500">
        <v>17.307051439357</v>
      </c>
      <c r="N500">
        <v>14.2</v>
      </c>
      <c r="O500">
        <v>17.907051439357001</v>
      </c>
      <c r="P500">
        <v>0.91144584054384303</v>
      </c>
      <c r="Q500">
        <v>13.4122769925036</v>
      </c>
      <c r="R500">
        <v>9.7206705320679307E-2</v>
      </c>
      <c r="S500">
        <v>3.02013422818791</v>
      </c>
      <c r="T500">
        <v>274.07185155941499</v>
      </c>
      <c r="U500">
        <v>75.751377068819096</v>
      </c>
      <c r="V500">
        <v>6.6100559618061903</v>
      </c>
      <c r="W500">
        <v>82.361433030625193</v>
      </c>
      <c r="X500">
        <v>7.2100559618061899</v>
      </c>
      <c r="Y500">
        <v>82.961433030625201</v>
      </c>
      <c r="Z500">
        <v>0.46573861679805001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15.8654925699666</v>
      </c>
      <c r="K501">
        <v>4.3851015827123199</v>
      </c>
      <c r="L501">
        <v>16.8</v>
      </c>
      <c r="M501">
        <v>21.185101582712299</v>
      </c>
      <c r="N501">
        <v>17.399999999999999</v>
      </c>
      <c r="O501">
        <v>21.785101582712301</v>
      </c>
      <c r="P501">
        <v>1.1348383613703601</v>
      </c>
      <c r="Q501">
        <v>15.8654925699666</v>
      </c>
      <c r="R501">
        <v>9.3497288113516597E-2</v>
      </c>
      <c r="S501">
        <v>3.02013422818791</v>
      </c>
      <c r="T501">
        <v>274.07185155941499</v>
      </c>
      <c r="U501">
        <v>75.751377068819096</v>
      </c>
      <c r="V501">
        <v>7.8537722015354001</v>
      </c>
      <c r="W501">
        <v>83.605149270354502</v>
      </c>
      <c r="X501">
        <v>8.4537722015354007</v>
      </c>
      <c r="Y501">
        <v>84.205149270354497</v>
      </c>
      <c r="Z501">
        <v>0.56525495452330299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16.673539988711699</v>
      </c>
      <c r="K502">
        <v>4.6084397488120903</v>
      </c>
      <c r="L502">
        <v>34.1</v>
      </c>
      <c r="M502">
        <v>38.708439748812097</v>
      </c>
      <c r="N502">
        <v>34.699999999999903</v>
      </c>
      <c r="O502">
        <v>39.308439748811999</v>
      </c>
      <c r="P502">
        <v>2.2976843835182601</v>
      </c>
      <c r="Q502">
        <v>16.673539988711699</v>
      </c>
      <c r="R502">
        <v>6.3497146117216602E-2</v>
      </c>
      <c r="S502">
        <v>3.02013422818791</v>
      </c>
      <c r="T502">
        <v>274.07185155941499</v>
      </c>
      <c r="U502">
        <v>75.751377068819096</v>
      </c>
      <c r="V502">
        <v>10.8262634129854</v>
      </c>
      <c r="W502">
        <v>86.577640481804494</v>
      </c>
      <c r="X502">
        <v>11.426263412985399</v>
      </c>
      <c r="Y502">
        <v>87.177640481804502</v>
      </c>
      <c r="Z502">
        <v>0.82578422414557096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14.644376707344</v>
      </c>
      <c r="K503">
        <v>4.04759443767745</v>
      </c>
      <c r="L503">
        <v>38.24</v>
      </c>
      <c r="M503">
        <v>42.287594437677399</v>
      </c>
      <c r="N503">
        <v>38.839999999999897</v>
      </c>
      <c r="O503">
        <v>42.8875944376774</v>
      </c>
      <c r="P503">
        <v>2.5544626855787902</v>
      </c>
      <c r="Q503">
        <v>14.644376707344</v>
      </c>
      <c r="R503">
        <v>5.6107605282864903E-2</v>
      </c>
      <c r="S503">
        <v>3.02013422818791</v>
      </c>
      <c r="T503">
        <v>274.07185155941499</v>
      </c>
      <c r="U503">
        <v>75.751377068819096</v>
      </c>
      <c r="V503">
        <v>10.7277741300837</v>
      </c>
      <c r="W503">
        <v>86.479151198902798</v>
      </c>
      <c r="X503">
        <v>11.3277741300837</v>
      </c>
      <c r="Y503">
        <v>87.079151198902807</v>
      </c>
      <c r="Z503">
        <v>0.81653418907955999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16.270115683334598</v>
      </c>
      <c r="K504">
        <v>4.4969363364716202</v>
      </c>
      <c r="L504">
        <v>20.9</v>
      </c>
      <c r="M504">
        <v>25.396936336471601</v>
      </c>
      <c r="N504">
        <v>21.5</v>
      </c>
      <c r="O504">
        <v>25.996936336471599</v>
      </c>
      <c r="P504">
        <v>1.4120479979048799</v>
      </c>
      <c r="Q504">
        <v>16.270115683334598</v>
      </c>
      <c r="R504">
        <v>8.3573737681292407E-2</v>
      </c>
      <c r="S504">
        <v>3.02013422818791</v>
      </c>
      <c r="T504">
        <v>274.07185155941499</v>
      </c>
      <c r="U504">
        <v>75.751377068819096</v>
      </c>
      <c r="V504">
        <v>8.7334555876950599</v>
      </c>
      <c r="W504">
        <v>84.484832656514101</v>
      </c>
      <c r="X504">
        <v>9.3334555876950596</v>
      </c>
      <c r="Y504">
        <v>85.084832656514095</v>
      </c>
      <c r="Z504">
        <v>0.63871027515733303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14.644376707344</v>
      </c>
      <c r="K505">
        <v>4.04759443767745</v>
      </c>
      <c r="L505">
        <v>18.579999999999998</v>
      </c>
      <c r="M505">
        <v>22.627594437677399</v>
      </c>
      <c r="N505">
        <v>19.18</v>
      </c>
      <c r="O505">
        <v>23.2275944376774</v>
      </c>
      <c r="P505">
        <v>1.24881318050523</v>
      </c>
      <c r="Q505">
        <v>14.644376707344</v>
      </c>
      <c r="R505">
        <v>8.5139488186860499E-2</v>
      </c>
      <c r="S505">
        <v>3.02013422818791</v>
      </c>
      <c r="T505">
        <v>274.07185155941499</v>
      </c>
      <c r="U505">
        <v>75.751377068819096</v>
      </c>
      <c r="V505">
        <v>7.9094584525593401</v>
      </c>
      <c r="W505">
        <v>83.660835521378402</v>
      </c>
      <c r="X505">
        <v>8.5094584525593397</v>
      </c>
      <c r="Y505">
        <v>84.260835521378397</v>
      </c>
      <c r="Z505">
        <v>0.56982547442625098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9.1853584467589897</v>
      </c>
      <c r="K506">
        <v>2.5387632741330899</v>
      </c>
      <c r="L506">
        <v>39.335999999999999</v>
      </c>
      <c r="M506">
        <v>41.874763274133102</v>
      </c>
      <c r="N506">
        <v>39.9359999999999</v>
      </c>
      <c r="O506">
        <v>42.474763274132997</v>
      </c>
      <c r="P506">
        <v>2.5760758522515301</v>
      </c>
      <c r="Q506">
        <v>9.1853584467589897</v>
      </c>
      <c r="R506">
        <v>4.9581437182559099E-2</v>
      </c>
      <c r="S506">
        <v>3.02013422818791</v>
      </c>
      <c r="T506">
        <v>274.07185155941499</v>
      </c>
      <c r="U506">
        <v>75.751377068819096</v>
      </c>
      <c r="V506">
        <v>8.8651609682415593</v>
      </c>
      <c r="W506">
        <v>84.616538037060593</v>
      </c>
      <c r="X506">
        <v>9.4651609682415607</v>
      </c>
      <c r="Y506">
        <v>85.216538037060602</v>
      </c>
      <c r="Z506">
        <v>0.64994812912034905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8.40990692035923</v>
      </c>
      <c r="K507">
        <v>2.3244343649778099</v>
      </c>
      <c r="L507">
        <v>51.7</v>
      </c>
      <c r="M507">
        <v>54.0244343649778</v>
      </c>
      <c r="N507">
        <v>52.3</v>
      </c>
      <c r="O507">
        <v>54.624434364977802</v>
      </c>
      <c r="P507">
        <v>3.3638884942737901</v>
      </c>
      <c r="Q507">
        <v>8.40990692035923</v>
      </c>
      <c r="R507">
        <v>4.0749756111432098E-2</v>
      </c>
      <c r="S507">
        <v>3.02013422818791</v>
      </c>
      <c r="T507">
        <v>274.07185155941499</v>
      </c>
      <c r="U507">
        <v>75.751377068819096</v>
      </c>
      <c r="V507">
        <v>9.5761926861865394</v>
      </c>
      <c r="W507">
        <v>85.327569755005598</v>
      </c>
      <c r="X507">
        <v>10.1761926861865</v>
      </c>
      <c r="Y507">
        <v>85.927569755005607</v>
      </c>
      <c r="Z507">
        <v>0.71178426931526195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12.2447116630598</v>
      </c>
      <c r="K508">
        <v>3.3843452547564201</v>
      </c>
      <c r="L508">
        <v>14.96</v>
      </c>
      <c r="M508">
        <v>18.344345254756401</v>
      </c>
      <c r="N508">
        <v>15.56</v>
      </c>
      <c r="O508">
        <v>18.944345254756399</v>
      </c>
      <c r="P508">
        <v>0.99794861451283701</v>
      </c>
      <c r="Q508">
        <v>12.2447116630598</v>
      </c>
      <c r="R508">
        <v>9.7206705320679307E-2</v>
      </c>
      <c r="S508">
        <v>3.02013422818791</v>
      </c>
      <c r="T508">
        <v>274.07185155941499</v>
      </c>
      <c r="U508">
        <v>75.751377068819096</v>
      </c>
      <c r="V508">
        <v>6.6100559618061903</v>
      </c>
      <c r="W508">
        <v>82.361433030625193</v>
      </c>
      <c r="X508">
        <v>7.2100559618061899</v>
      </c>
      <c r="Y508">
        <v>82.961433030625201</v>
      </c>
      <c r="Z508">
        <v>0.46573861679805001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14.4956192242283</v>
      </c>
      <c r="K509">
        <v>4.00647899976879</v>
      </c>
      <c r="L509">
        <v>18.48</v>
      </c>
      <c r="M509">
        <v>22.4864789997687</v>
      </c>
      <c r="N509">
        <v>19.079999999999998</v>
      </c>
      <c r="O509">
        <v>23.086478999768701</v>
      </c>
      <c r="P509">
        <v>1.24146074901197</v>
      </c>
      <c r="Q509">
        <v>14.4956192242283</v>
      </c>
      <c r="R509">
        <v>9.3497288113516597E-2</v>
      </c>
      <c r="S509">
        <v>3.02013422818791</v>
      </c>
      <c r="T509">
        <v>274.07185155941499</v>
      </c>
      <c r="U509">
        <v>75.751377068819096</v>
      </c>
      <c r="V509">
        <v>7.8537722015354001</v>
      </c>
      <c r="W509">
        <v>83.605149270354502</v>
      </c>
      <c r="X509">
        <v>8.4537722015354007</v>
      </c>
      <c r="Y509">
        <v>84.205149270354497</v>
      </c>
      <c r="Z509">
        <v>0.56525495452330299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15.237795504257701</v>
      </c>
      <c r="K510">
        <v>4.21161088368956</v>
      </c>
      <c r="L510">
        <v>37.51</v>
      </c>
      <c r="M510">
        <v>41.7216108836895</v>
      </c>
      <c r="N510">
        <v>38.1099999999999</v>
      </c>
      <c r="O510">
        <v>42.321610883689502</v>
      </c>
      <c r="P510">
        <v>2.5116443913236202</v>
      </c>
      <c r="Q510">
        <v>15.237795504257701</v>
      </c>
      <c r="R510">
        <v>6.3497146117216602E-2</v>
      </c>
      <c r="S510">
        <v>3.02013422818791</v>
      </c>
      <c r="T510">
        <v>274.07185155941499</v>
      </c>
      <c r="U510">
        <v>75.751377068819096</v>
      </c>
      <c r="V510">
        <v>10.8262634129854</v>
      </c>
      <c r="W510">
        <v>86.577640481804494</v>
      </c>
      <c r="X510">
        <v>11.426263412985399</v>
      </c>
      <c r="Y510">
        <v>87.177640481804502</v>
      </c>
      <c r="Z510">
        <v>0.82578422414557096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13.374767606515601</v>
      </c>
      <c r="K511">
        <v>3.6966841301079598</v>
      </c>
      <c r="L511">
        <v>42.064</v>
      </c>
      <c r="M511">
        <v>45.760684130107897</v>
      </c>
      <c r="N511">
        <v>42.664000000000001</v>
      </c>
      <c r="O511">
        <v>46.360684130107899</v>
      </c>
      <c r="P511">
        <v>2.79379274215998</v>
      </c>
      <c r="Q511">
        <v>13.374767606515601</v>
      </c>
      <c r="R511">
        <v>5.6107605282864903E-2</v>
      </c>
      <c r="S511">
        <v>3.02013422818791</v>
      </c>
      <c r="T511">
        <v>274.07185155941499</v>
      </c>
      <c r="U511">
        <v>75.751377068819096</v>
      </c>
      <c r="V511">
        <v>10.7277741300837</v>
      </c>
      <c r="W511">
        <v>86.479151198902798</v>
      </c>
      <c r="X511">
        <v>11.3277741300837</v>
      </c>
      <c r="Y511">
        <v>87.079151198902807</v>
      </c>
      <c r="Z511">
        <v>0.81653418907955999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14.867210434572799</v>
      </c>
      <c r="K512">
        <v>4.1091839865454398</v>
      </c>
      <c r="L512">
        <v>22.99</v>
      </c>
      <c r="M512">
        <v>27.099183986545398</v>
      </c>
      <c r="N512">
        <v>23.59</v>
      </c>
      <c r="O512">
        <v>27.6991839865454</v>
      </c>
      <c r="P512">
        <v>1.5443305733221899</v>
      </c>
      <c r="Q512">
        <v>14.867210434572799</v>
      </c>
      <c r="R512">
        <v>8.3573737681292407E-2</v>
      </c>
      <c r="S512">
        <v>3.02013422818791</v>
      </c>
      <c r="T512">
        <v>274.07185155941499</v>
      </c>
      <c r="U512">
        <v>75.751377068819096</v>
      </c>
      <c r="V512">
        <v>8.7334555876950599</v>
      </c>
      <c r="W512">
        <v>84.484832656514101</v>
      </c>
      <c r="X512">
        <v>9.3334555876950596</v>
      </c>
      <c r="Y512">
        <v>85.084832656514095</v>
      </c>
      <c r="Z512">
        <v>0.63871027515733303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13.374767606515601</v>
      </c>
      <c r="K513">
        <v>3.6966841301079598</v>
      </c>
      <c r="L513">
        <v>20.437999999999999</v>
      </c>
      <c r="M513">
        <v>24.1346841301079</v>
      </c>
      <c r="N513">
        <v>21.038</v>
      </c>
      <c r="O513">
        <v>24.734684130107901</v>
      </c>
      <c r="P513">
        <v>1.3666001597742801</v>
      </c>
      <c r="Q513">
        <v>13.374767606515601</v>
      </c>
      <c r="R513">
        <v>8.5139488186860499E-2</v>
      </c>
      <c r="S513">
        <v>3.02013422818791</v>
      </c>
      <c r="T513">
        <v>274.07185155941499</v>
      </c>
      <c r="U513">
        <v>75.751377068819096</v>
      </c>
      <c r="V513">
        <v>7.9094584525593401</v>
      </c>
      <c r="W513">
        <v>83.660835521378402</v>
      </c>
      <c r="X513">
        <v>8.5094584525593397</v>
      </c>
      <c r="Y513">
        <v>84.260835521378397</v>
      </c>
      <c r="Z513">
        <v>0.56982547442625098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8.4423033252058808</v>
      </c>
      <c r="K514">
        <v>2.33338848509357</v>
      </c>
      <c r="L514">
        <v>42.9119999999999</v>
      </c>
      <c r="M514">
        <v>45.2453884850935</v>
      </c>
      <c r="N514">
        <v>43.511999999999901</v>
      </c>
      <c r="O514">
        <v>45.845388485093501</v>
      </c>
      <c r="P514">
        <v>2.79985543082317</v>
      </c>
      <c r="Q514">
        <v>8.4423033252058808</v>
      </c>
      <c r="R514">
        <v>4.9581437182559099E-2</v>
      </c>
      <c r="S514">
        <v>3.02013422818791</v>
      </c>
      <c r="T514">
        <v>274.07185155941499</v>
      </c>
      <c r="U514">
        <v>75.751377068819096</v>
      </c>
      <c r="V514">
        <v>8.8651609682415593</v>
      </c>
      <c r="W514">
        <v>84.616538037060593</v>
      </c>
      <c r="X514">
        <v>9.4651609682415607</v>
      </c>
      <c r="Y514">
        <v>85.216538037060602</v>
      </c>
      <c r="Z514">
        <v>0.64994812912034905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7.7278474520882501</v>
      </c>
      <c r="K515">
        <v>2.13591831099277</v>
      </c>
      <c r="L515">
        <v>56.4</v>
      </c>
      <c r="M515">
        <v>58.535918310992699</v>
      </c>
      <c r="N515">
        <v>56.999999999999901</v>
      </c>
      <c r="O515">
        <v>59.1359183109927</v>
      </c>
      <c r="P515">
        <v>3.6557449517279199</v>
      </c>
      <c r="Q515">
        <v>7.7278474520882501</v>
      </c>
      <c r="R515">
        <v>4.0749756111432098E-2</v>
      </c>
      <c r="S515">
        <v>3.02013422818791</v>
      </c>
      <c r="T515">
        <v>274.07185155941499</v>
      </c>
      <c r="U515">
        <v>75.751377068819096</v>
      </c>
      <c r="V515">
        <v>9.5761926861865394</v>
      </c>
      <c r="W515">
        <v>85.327569755005598</v>
      </c>
      <c r="X515">
        <v>10.1761926861865</v>
      </c>
      <c r="Y515">
        <v>85.927569755005607</v>
      </c>
      <c r="Z515">
        <v>0.71178426931526195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11.264145447655499</v>
      </c>
      <c r="K516">
        <v>3.1133242042494</v>
      </c>
      <c r="L516">
        <v>16.32</v>
      </c>
      <c r="M516">
        <v>19.433324204249399</v>
      </c>
      <c r="N516">
        <v>16.920000000000002</v>
      </c>
      <c r="O516">
        <v>20.0333242042494</v>
      </c>
      <c r="P516">
        <v>1.0843811846093301</v>
      </c>
      <c r="Q516">
        <v>11.264145447655499</v>
      </c>
      <c r="R516">
        <v>9.7206705320679307E-2</v>
      </c>
      <c r="S516">
        <v>3.02013422818791</v>
      </c>
      <c r="T516">
        <v>274.07185155941499</v>
      </c>
      <c r="U516">
        <v>75.751377068819096</v>
      </c>
      <c r="V516">
        <v>6.6100559618061903</v>
      </c>
      <c r="W516">
        <v>82.361433030625193</v>
      </c>
      <c r="X516">
        <v>7.2100559618061899</v>
      </c>
      <c r="Y516">
        <v>82.961433030625201</v>
      </c>
      <c r="Z516">
        <v>0.46573861679805001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13.343501972853501</v>
      </c>
      <c r="K517">
        <v>3.68804254655474</v>
      </c>
      <c r="L517">
        <v>20.16</v>
      </c>
      <c r="M517">
        <v>23.848042546554701</v>
      </c>
      <c r="N517">
        <v>20.76</v>
      </c>
      <c r="O517">
        <v>24.448042546554699</v>
      </c>
      <c r="P517">
        <v>1.3479764977067601</v>
      </c>
      <c r="Q517">
        <v>13.343501972853501</v>
      </c>
      <c r="R517">
        <v>9.3497288113516597E-2</v>
      </c>
      <c r="S517">
        <v>3.02013422818791</v>
      </c>
      <c r="T517">
        <v>274.07185155941499</v>
      </c>
      <c r="U517">
        <v>75.751377068819096</v>
      </c>
      <c r="V517">
        <v>7.8537722015354001</v>
      </c>
      <c r="W517">
        <v>83.605149270354502</v>
      </c>
      <c r="X517">
        <v>8.4537722015354007</v>
      </c>
      <c r="Y517">
        <v>84.205149270354497</v>
      </c>
      <c r="Z517">
        <v>0.56525495452330299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14.0297090730741</v>
      </c>
      <c r="K518">
        <v>3.87770497449233</v>
      </c>
      <c r="L518">
        <v>40.92</v>
      </c>
      <c r="M518">
        <v>44.797704974492298</v>
      </c>
      <c r="N518">
        <v>41.519999999999897</v>
      </c>
      <c r="O518">
        <v>45.397704974492299</v>
      </c>
      <c r="P518">
        <v>2.7251754089954701</v>
      </c>
      <c r="Q518">
        <v>14.0297090730741</v>
      </c>
      <c r="R518">
        <v>6.3497146117216602E-2</v>
      </c>
      <c r="S518">
        <v>3.02013422818791</v>
      </c>
      <c r="T518">
        <v>274.07185155941499</v>
      </c>
      <c r="U518">
        <v>75.751377068819096</v>
      </c>
      <c r="V518">
        <v>10.8262634129854</v>
      </c>
      <c r="W518">
        <v>86.577640481804494</v>
      </c>
      <c r="X518">
        <v>11.426263412985399</v>
      </c>
      <c r="Y518">
        <v>87.177640481804502</v>
      </c>
      <c r="Z518">
        <v>0.82578422414557096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12.3077359477355</v>
      </c>
      <c r="K519">
        <v>3.4017646881123</v>
      </c>
      <c r="L519">
        <v>45.887999999999998</v>
      </c>
      <c r="M519">
        <v>49.289764688112299</v>
      </c>
      <c r="N519">
        <v>46.488</v>
      </c>
      <c r="O519">
        <v>49.889764688112301</v>
      </c>
      <c r="P519">
        <v>3.0325861706786501</v>
      </c>
      <c r="Q519">
        <v>12.3077359477355</v>
      </c>
      <c r="R519">
        <v>5.6107605282864903E-2</v>
      </c>
      <c r="S519">
        <v>3.02013422818791</v>
      </c>
      <c r="T519">
        <v>274.07185155941499</v>
      </c>
      <c r="U519">
        <v>75.751377068819096</v>
      </c>
      <c r="V519">
        <v>10.7277741300837</v>
      </c>
      <c r="W519">
        <v>86.479151198902798</v>
      </c>
      <c r="X519">
        <v>11.3277741300837</v>
      </c>
      <c r="Y519">
        <v>87.079151198902807</v>
      </c>
      <c r="Z519">
        <v>0.81653418907955999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13.687033732850599</v>
      </c>
      <c r="K520">
        <v>3.7829921144822398</v>
      </c>
      <c r="L520">
        <v>25.08</v>
      </c>
      <c r="M520">
        <v>28.8629921144822</v>
      </c>
      <c r="N520">
        <v>25.68</v>
      </c>
      <c r="O520">
        <v>29.462992114482201</v>
      </c>
      <c r="P520">
        <v>1.67644904449278</v>
      </c>
      <c r="Q520">
        <v>13.687033732850599</v>
      </c>
      <c r="R520">
        <v>8.3573737681292407E-2</v>
      </c>
      <c r="S520">
        <v>3.02013422818791</v>
      </c>
      <c r="T520">
        <v>274.07185155941499</v>
      </c>
      <c r="U520">
        <v>75.751377068819096</v>
      </c>
      <c r="V520">
        <v>8.7334555876950599</v>
      </c>
      <c r="W520">
        <v>84.484832656514101</v>
      </c>
      <c r="X520">
        <v>9.3334555876950596</v>
      </c>
      <c r="Y520">
        <v>85.084832656514095</v>
      </c>
      <c r="Z520">
        <v>0.63871027515733303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12.3077359477355</v>
      </c>
      <c r="K521">
        <v>3.4017646881123</v>
      </c>
      <c r="L521">
        <v>22.2959999999999</v>
      </c>
      <c r="M521">
        <v>25.697764688112301</v>
      </c>
      <c r="N521">
        <v>22.895999999999901</v>
      </c>
      <c r="O521">
        <v>26.297764688112299</v>
      </c>
      <c r="P521">
        <v>1.48425701182806</v>
      </c>
      <c r="Q521">
        <v>12.3077359477355</v>
      </c>
      <c r="R521">
        <v>8.5139488186860499E-2</v>
      </c>
      <c r="S521">
        <v>3.02013422818791</v>
      </c>
      <c r="T521">
        <v>274.07185155941499</v>
      </c>
      <c r="U521">
        <v>75.751377068819096</v>
      </c>
      <c r="V521">
        <v>7.9094584525593401</v>
      </c>
      <c r="W521">
        <v>83.660835521378402</v>
      </c>
      <c r="X521">
        <v>8.5094584525593397</v>
      </c>
      <c r="Y521">
        <v>84.260835521378397</v>
      </c>
      <c r="Z521">
        <v>0.56982547442625098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141.30348056177399</v>
      </c>
      <c r="K522">
        <v>39.055208246553697</v>
      </c>
      <c r="L522">
        <v>0</v>
      </c>
      <c r="M522">
        <v>39.055208246553697</v>
      </c>
      <c r="N522">
        <v>0.6</v>
      </c>
      <c r="O522">
        <v>39.655208246553698</v>
      </c>
      <c r="P522">
        <v>0</v>
      </c>
      <c r="Q522">
        <v>141.30348056177399</v>
      </c>
      <c r="R522">
        <v>4.2042548293670198E-2</v>
      </c>
      <c r="S522">
        <v>1.5177065767284901</v>
      </c>
      <c r="T522">
        <v>137.729193532387</v>
      </c>
      <c r="U522">
        <v>38.0673024730321</v>
      </c>
      <c r="V522">
        <v>7.51720763490823</v>
      </c>
      <c r="W522">
        <v>45.584510107940403</v>
      </c>
      <c r="X522">
        <v>8.1172076349082296</v>
      </c>
      <c r="Y522">
        <v>46.184510107940397</v>
      </c>
      <c r="Z522">
        <v>1.3232598276912699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141.30348056177399</v>
      </c>
      <c r="K523">
        <v>39.055208246553697</v>
      </c>
      <c r="L523">
        <v>0</v>
      </c>
      <c r="M523">
        <v>39.055208246553697</v>
      </c>
      <c r="N523">
        <v>0.6</v>
      </c>
      <c r="O523">
        <v>39.655208246553698</v>
      </c>
      <c r="P523">
        <v>0</v>
      </c>
      <c r="Q523">
        <v>141.30348056177399</v>
      </c>
      <c r="R523">
        <v>3.3866422778098697E-2</v>
      </c>
      <c r="S523">
        <v>1.5177065767284901</v>
      </c>
      <c r="T523">
        <v>137.729193532387</v>
      </c>
      <c r="U523">
        <v>38.0673024730321</v>
      </c>
      <c r="V523">
        <v>7.9586093528532098</v>
      </c>
      <c r="W523">
        <v>46.025911825885402</v>
      </c>
      <c r="X523">
        <v>8.5586093528532103</v>
      </c>
      <c r="Y523">
        <v>46.625911825885403</v>
      </c>
      <c r="Z523">
        <v>1.44872070579033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141.30348056177399</v>
      </c>
      <c r="K524">
        <v>39.055208246553697</v>
      </c>
      <c r="L524">
        <v>0</v>
      </c>
      <c r="M524">
        <v>39.055208246553697</v>
      </c>
      <c r="N524">
        <v>0.6</v>
      </c>
      <c r="O524">
        <v>39.655208246553698</v>
      </c>
      <c r="P524">
        <v>0</v>
      </c>
      <c r="Q524">
        <v>141.30348056177399</v>
      </c>
      <c r="R524">
        <v>8.7045594209568103E-2</v>
      </c>
      <c r="S524">
        <v>1.5177065767284901</v>
      </c>
      <c r="T524">
        <v>137.729193532387</v>
      </c>
      <c r="U524">
        <v>38.0673024730321</v>
      </c>
      <c r="V524">
        <v>5.9191004062506298</v>
      </c>
      <c r="W524">
        <v>43.986402879282799</v>
      </c>
      <c r="X524">
        <v>6.5191004062506304</v>
      </c>
      <c r="Y524">
        <v>44.586402879282801</v>
      </c>
      <c r="Z524">
        <v>0.94906744103791496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141.30348056177399</v>
      </c>
      <c r="K525">
        <v>39.055208246553697</v>
      </c>
      <c r="L525">
        <v>0</v>
      </c>
      <c r="M525">
        <v>39.055208246553697</v>
      </c>
      <c r="N525">
        <v>0.6</v>
      </c>
      <c r="O525">
        <v>39.655208246553698</v>
      </c>
      <c r="P525">
        <v>0</v>
      </c>
      <c r="Q525">
        <v>141.30348056177399</v>
      </c>
      <c r="R525">
        <v>8.1369510335738901E-2</v>
      </c>
      <c r="S525">
        <v>1.5177065767284901</v>
      </c>
      <c r="T525">
        <v>137.729193532387</v>
      </c>
      <c r="U525">
        <v>38.0673024730321</v>
      </c>
      <c r="V525">
        <v>6.8350388682020604</v>
      </c>
      <c r="W525">
        <v>44.902341341234198</v>
      </c>
      <c r="X525">
        <v>7.4350388682020601</v>
      </c>
      <c r="Y525">
        <v>45.502341341234199</v>
      </c>
      <c r="Z525">
        <v>1.15130197948985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141.30348056177399</v>
      </c>
      <c r="K526">
        <v>39.055208246553697</v>
      </c>
      <c r="L526">
        <v>0</v>
      </c>
      <c r="M526">
        <v>39.055208246553697</v>
      </c>
      <c r="N526">
        <v>0.6</v>
      </c>
      <c r="O526">
        <v>39.655208246553698</v>
      </c>
      <c r="P526">
        <v>0</v>
      </c>
      <c r="Q526">
        <v>141.30348056177399</v>
      </c>
      <c r="R526">
        <v>5.0713812783883198E-2</v>
      </c>
      <c r="S526">
        <v>1.5177065767284901</v>
      </c>
      <c r="T526">
        <v>137.729193532387</v>
      </c>
      <c r="U526">
        <v>38.0673024730321</v>
      </c>
      <c r="V526">
        <v>8.6467050796520901</v>
      </c>
      <c r="W526">
        <v>46.714007552684201</v>
      </c>
      <c r="X526">
        <v>9.2467050796520898</v>
      </c>
      <c r="Y526">
        <v>47.314007552684203</v>
      </c>
      <c r="Z526">
        <v>1.6798218476113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141.30348056177399</v>
      </c>
      <c r="K527">
        <v>39.055208246553697</v>
      </c>
      <c r="L527">
        <v>0</v>
      </c>
      <c r="M527">
        <v>39.055208246553697</v>
      </c>
      <c r="N527">
        <v>0.6</v>
      </c>
      <c r="O527">
        <v>39.655208246553698</v>
      </c>
      <c r="P527">
        <v>0</v>
      </c>
      <c r="Q527">
        <v>141.30348056177399</v>
      </c>
      <c r="R527">
        <v>4.4963160838420502E-2</v>
      </c>
      <c r="S527">
        <v>1.5177065767284901</v>
      </c>
      <c r="T527">
        <v>137.729193532387</v>
      </c>
      <c r="U527">
        <v>38.0673024730321</v>
      </c>
      <c r="V527">
        <v>8.596956352306</v>
      </c>
      <c r="W527">
        <v>46.664258825338102</v>
      </c>
      <c r="X527">
        <v>9.1969563523059996</v>
      </c>
      <c r="Y527">
        <v>47.264258825338104</v>
      </c>
      <c r="Z527">
        <v>1.66107960975664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141.30348056177399</v>
      </c>
      <c r="K528">
        <v>39.055208246553697</v>
      </c>
      <c r="L528">
        <v>0</v>
      </c>
      <c r="M528">
        <v>39.055208246553697</v>
      </c>
      <c r="N528">
        <v>0.6</v>
      </c>
      <c r="O528">
        <v>39.655208246553698</v>
      </c>
      <c r="P528">
        <v>0</v>
      </c>
      <c r="Q528">
        <v>141.30348056177399</v>
      </c>
      <c r="R528">
        <v>7.1118182125736895E-2</v>
      </c>
      <c r="S528">
        <v>1.5177065767284901</v>
      </c>
      <c r="T528">
        <v>137.729193532387</v>
      </c>
      <c r="U528">
        <v>38.0673024730321</v>
      </c>
      <c r="V528">
        <v>7.4318500321394998</v>
      </c>
      <c r="W528">
        <v>45.499152505171701</v>
      </c>
      <c r="X528">
        <v>8.0318500321395003</v>
      </c>
      <c r="Y528">
        <v>46.099152505171702</v>
      </c>
      <c r="Z528">
        <v>1.30045101530665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141.30348056177399</v>
      </c>
      <c r="K529">
        <v>39.055208246553697</v>
      </c>
      <c r="L529">
        <v>0</v>
      </c>
      <c r="M529">
        <v>39.055208246553697</v>
      </c>
      <c r="N529">
        <v>0.6</v>
      </c>
      <c r="O529">
        <v>39.655208246553698</v>
      </c>
      <c r="P529">
        <v>0</v>
      </c>
      <c r="Q529">
        <v>141.30348056177399</v>
      </c>
      <c r="R529">
        <v>7.3995043742416E-2</v>
      </c>
      <c r="S529">
        <v>1.5177065767284901</v>
      </c>
      <c r="T529">
        <v>137.729193532387</v>
      </c>
      <c r="U529">
        <v>38.0673024730321</v>
      </c>
      <c r="V529">
        <v>6.8741395636704503</v>
      </c>
      <c r="W529">
        <v>44.941442036702597</v>
      </c>
      <c r="X529">
        <v>7.47413956367045</v>
      </c>
      <c r="Y529">
        <v>45.541442036702598</v>
      </c>
      <c r="Z529">
        <v>1.1605853898754701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60.027112883882999</v>
      </c>
      <c r="K530">
        <v>16.591037848459301</v>
      </c>
      <c r="L530">
        <v>3.5759999999999899</v>
      </c>
      <c r="M530">
        <v>20.167037848459302</v>
      </c>
      <c r="N530">
        <v>4.1759999999999904</v>
      </c>
      <c r="O530">
        <v>20.767037848459299</v>
      </c>
      <c r="P530">
        <v>0.81181205361803599</v>
      </c>
      <c r="Q530">
        <v>60.027112883882999</v>
      </c>
      <c r="R530">
        <v>4.2042548293670198E-2</v>
      </c>
      <c r="S530">
        <v>1.5177065767284901</v>
      </c>
      <c r="T530">
        <v>137.729193532387</v>
      </c>
      <c r="U530">
        <v>38.0673024730321</v>
      </c>
      <c r="V530">
        <v>7.51720763490823</v>
      </c>
      <c r="W530">
        <v>45.584510107940403</v>
      </c>
      <c r="X530">
        <v>8.1172076349082296</v>
      </c>
      <c r="Y530">
        <v>46.184510107940397</v>
      </c>
      <c r="Z530">
        <v>1.3232598276912699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56.909604056633597</v>
      </c>
      <c r="K531">
        <v>15.7293820989007</v>
      </c>
      <c r="L531">
        <v>4.7</v>
      </c>
      <c r="M531">
        <v>20.4293820989007</v>
      </c>
      <c r="N531">
        <v>5.3</v>
      </c>
      <c r="O531">
        <v>21.029382098900701</v>
      </c>
      <c r="P531">
        <v>1.0265279234171401</v>
      </c>
      <c r="Q531">
        <v>56.909604056633597</v>
      </c>
      <c r="R531">
        <v>3.3866422778098697E-2</v>
      </c>
      <c r="S531">
        <v>1.5177065767284901</v>
      </c>
      <c r="T531">
        <v>137.729193532387</v>
      </c>
      <c r="U531">
        <v>38.0673024730321</v>
      </c>
      <c r="V531">
        <v>7.9586093528532098</v>
      </c>
      <c r="W531">
        <v>46.025911825885402</v>
      </c>
      <c r="X531">
        <v>8.5586093528532103</v>
      </c>
      <c r="Y531">
        <v>46.625911825885403</v>
      </c>
      <c r="Z531">
        <v>1.44872070579033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70.490443919647007</v>
      </c>
      <c r="K532">
        <v>19.4830230347388</v>
      </c>
      <c r="L532">
        <v>1.36</v>
      </c>
      <c r="M532">
        <v>20.843023034738799</v>
      </c>
      <c r="N532">
        <v>1.96</v>
      </c>
      <c r="O532">
        <v>21.4430230347388</v>
      </c>
      <c r="P532">
        <v>0.355123963163052</v>
      </c>
      <c r="Q532">
        <v>70.490443919647007</v>
      </c>
      <c r="R532">
        <v>8.7045594209568103E-2</v>
      </c>
      <c r="S532">
        <v>1.5177065767284901</v>
      </c>
      <c r="T532">
        <v>137.729193532387</v>
      </c>
      <c r="U532">
        <v>38.0673024730321</v>
      </c>
      <c r="V532">
        <v>5.9191004062506298</v>
      </c>
      <c r="W532">
        <v>43.986402879282799</v>
      </c>
      <c r="X532">
        <v>6.5191004062506304</v>
      </c>
      <c r="Y532">
        <v>44.586402879282801</v>
      </c>
      <c r="Z532">
        <v>0.94906744103791496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76.725644525824293</v>
      </c>
      <c r="K533">
        <v>21.206385100309699</v>
      </c>
      <c r="L533">
        <v>1.68</v>
      </c>
      <c r="M533">
        <v>22.886385100309699</v>
      </c>
      <c r="N533">
        <v>2.2799999999999998</v>
      </c>
      <c r="O533">
        <v>23.4863851003097</v>
      </c>
      <c r="P533">
        <v>0.48075494378049399</v>
      </c>
      <c r="Q533">
        <v>76.725644525824293</v>
      </c>
      <c r="R533">
        <v>8.1369510335738901E-2</v>
      </c>
      <c r="S533">
        <v>1.5177065767284901</v>
      </c>
      <c r="T533">
        <v>137.729193532387</v>
      </c>
      <c r="U533">
        <v>38.0673024730321</v>
      </c>
      <c r="V533">
        <v>6.8350388682020604</v>
      </c>
      <c r="W533">
        <v>44.902341341234198</v>
      </c>
      <c r="X533">
        <v>7.4350388682020601</v>
      </c>
      <c r="Y533">
        <v>45.502341341234199</v>
      </c>
      <c r="Z533">
        <v>1.15130197948985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78.5669937058736</v>
      </c>
      <c r="K534">
        <v>21.715320021059998</v>
      </c>
      <c r="L534">
        <v>3.41</v>
      </c>
      <c r="M534">
        <v>25.125320021059999</v>
      </c>
      <c r="N534">
        <v>4.01</v>
      </c>
      <c r="O534">
        <v>25.72532002106</v>
      </c>
      <c r="P534">
        <v>1.00200091509891</v>
      </c>
      <c r="Q534">
        <v>78.5669937058736</v>
      </c>
      <c r="R534">
        <v>5.0713812783883198E-2</v>
      </c>
      <c r="S534">
        <v>1.5177065767284901</v>
      </c>
      <c r="T534">
        <v>137.729193532387</v>
      </c>
      <c r="U534">
        <v>38.0673024730321</v>
      </c>
      <c r="V534">
        <v>8.6467050796520901</v>
      </c>
      <c r="W534">
        <v>46.714007552684201</v>
      </c>
      <c r="X534">
        <v>9.2467050796520898</v>
      </c>
      <c r="Y534">
        <v>47.314007552684203</v>
      </c>
      <c r="Z534">
        <v>1.6798218476113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73.751620099861896</v>
      </c>
      <c r="K535">
        <v>20.384387348912998</v>
      </c>
      <c r="L535">
        <v>3.8239999999999998</v>
      </c>
      <c r="M535">
        <v>24.208387348913</v>
      </c>
      <c r="N535">
        <v>4.4240000000000004</v>
      </c>
      <c r="O535">
        <v>24.808387348913001</v>
      </c>
      <c r="P535">
        <v>1.04335009369355</v>
      </c>
      <c r="Q535">
        <v>73.751620099861896</v>
      </c>
      <c r="R535">
        <v>4.4963160838420502E-2</v>
      </c>
      <c r="S535">
        <v>1.5177065767284901</v>
      </c>
      <c r="T535">
        <v>137.729193532387</v>
      </c>
      <c r="U535">
        <v>38.0673024730321</v>
      </c>
      <c r="V535">
        <v>8.596956352306</v>
      </c>
      <c r="W535">
        <v>46.664258825338102</v>
      </c>
      <c r="X535">
        <v>9.1969563523059996</v>
      </c>
      <c r="Y535">
        <v>47.264258825338104</v>
      </c>
      <c r="Z535">
        <v>1.66107960975664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77.659634847833601</v>
      </c>
      <c r="K536">
        <v>21.4645329278177</v>
      </c>
      <c r="L536">
        <v>2.09</v>
      </c>
      <c r="M536">
        <v>23.5545329278177</v>
      </c>
      <c r="N536">
        <v>2.6899999999999902</v>
      </c>
      <c r="O536">
        <v>24.154532927817701</v>
      </c>
      <c r="P536">
        <v>0.60650059193543504</v>
      </c>
      <c r="Q536">
        <v>77.659634847833601</v>
      </c>
      <c r="R536">
        <v>7.1118182125736895E-2</v>
      </c>
      <c r="S536">
        <v>1.5177065767284901</v>
      </c>
      <c r="T536">
        <v>137.729193532387</v>
      </c>
      <c r="U536">
        <v>38.0673024730321</v>
      </c>
      <c r="V536">
        <v>7.4318500321394998</v>
      </c>
      <c r="W536">
        <v>45.499152505171701</v>
      </c>
      <c r="X536">
        <v>8.0318500321395003</v>
      </c>
      <c r="Y536">
        <v>46.099152505171702</v>
      </c>
      <c r="Z536">
        <v>1.30045101530665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73.751620099861896</v>
      </c>
      <c r="K537">
        <v>20.384387348912998</v>
      </c>
      <c r="L537">
        <v>1.8579999999999901</v>
      </c>
      <c r="M537">
        <v>22.242387348912999</v>
      </c>
      <c r="N537">
        <v>2.45799999999999</v>
      </c>
      <c r="O537">
        <v>22.842387348913</v>
      </c>
      <c r="P537">
        <v>0.50821832483807705</v>
      </c>
      <c r="Q537">
        <v>73.751620099861896</v>
      </c>
      <c r="R537">
        <v>7.3995043742416E-2</v>
      </c>
      <c r="S537">
        <v>1.5177065767284901</v>
      </c>
      <c r="T537">
        <v>137.729193532387</v>
      </c>
      <c r="U537">
        <v>38.0673024730321</v>
      </c>
      <c r="V537">
        <v>6.8741395636704503</v>
      </c>
      <c r="W537">
        <v>44.941442036702597</v>
      </c>
      <c r="X537">
        <v>7.47413956367045</v>
      </c>
      <c r="Y537">
        <v>45.541442036702598</v>
      </c>
      <c r="Z537">
        <v>1.1605853898754701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38.107852286043602</v>
      </c>
      <c r="K538">
        <v>10.5327207860933</v>
      </c>
      <c r="L538">
        <v>7.1519999999999904</v>
      </c>
      <c r="M538">
        <v>17.684720786093301</v>
      </c>
      <c r="N538">
        <v>7.75199999999999</v>
      </c>
      <c r="O538">
        <v>18.284720786093299</v>
      </c>
      <c r="P538">
        <v>1.27597020584581</v>
      </c>
      <c r="Q538">
        <v>38.107852286043602</v>
      </c>
      <c r="R538">
        <v>4.2042548293670198E-2</v>
      </c>
      <c r="S538">
        <v>1.5177065767284901</v>
      </c>
      <c r="T538">
        <v>137.729193532387</v>
      </c>
      <c r="U538">
        <v>38.0673024730321</v>
      </c>
      <c r="V538">
        <v>7.51720763490823</v>
      </c>
      <c r="W538">
        <v>45.584510107940403</v>
      </c>
      <c r="X538">
        <v>8.1172076349082296</v>
      </c>
      <c r="Y538">
        <v>46.184510107940397</v>
      </c>
      <c r="Z538">
        <v>1.3232598276912699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35.6296823104163</v>
      </c>
      <c r="K539">
        <v>9.8477734367167198</v>
      </c>
      <c r="L539">
        <v>9.4</v>
      </c>
      <c r="M539">
        <v>19.247773436716699</v>
      </c>
      <c r="N539">
        <v>10</v>
      </c>
      <c r="O539">
        <v>19.8477734367167</v>
      </c>
      <c r="P539">
        <v>1.6349379572220599</v>
      </c>
      <c r="Q539">
        <v>35.6296823104163</v>
      </c>
      <c r="R539">
        <v>3.3866422778098697E-2</v>
      </c>
      <c r="S539">
        <v>1.5177065767284901</v>
      </c>
      <c r="T539">
        <v>137.729193532387</v>
      </c>
      <c r="U539">
        <v>38.0673024730321</v>
      </c>
      <c r="V539">
        <v>7.9586093528532098</v>
      </c>
      <c r="W539">
        <v>46.025911825885402</v>
      </c>
      <c r="X539">
        <v>8.5586093528532103</v>
      </c>
      <c r="Y539">
        <v>46.625911825885403</v>
      </c>
      <c r="Z539">
        <v>1.44872070579033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46.957894667938</v>
      </c>
      <c r="K540">
        <v>12.978805248001599</v>
      </c>
      <c r="L540">
        <v>2.72</v>
      </c>
      <c r="M540">
        <v>15.6988052480016</v>
      </c>
      <c r="N540">
        <v>3.32</v>
      </c>
      <c r="O540">
        <v>16.298805248001599</v>
      </c>
      <c r="P540">
        <v>0.53264688813765704</v>
      </c>
      <c r="Q540">
        <v>46.957894667938</v>
      </c>
      <c r="R540">
        <v>8.7045594209568103E-2</v>
      </c>
      <c r="S540">
        <v>1.5177065767284901</v>
      </c>
      <c r="T540">
        <v>137.729193532387</v>
      </c>
      <c r="U540">
        <v>38.0673024730321</v>
      </c>
      <c r="V540">
        <v>5.9191004062506298</v>
      </c>
      <c r="W540">
        <v>43.986402879282799</v>
      </c>
      <c r="X540">
        <v>6.5191004062506304</v>
      </c>
      <c r="Y540">
        <v>44.586402879282801</v>
      </c>
      <c r="Z540">
        <v>0.94906744103791496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52.659468080962498</v>
      </c>
      <c r="K541">
        <v>14.554676812476901</v>
      </c>
      <c r="L541">
        <v>3.36</v>
      </c>
      <c r="M541">
        <v>17.914676812476898</v>
      </c>
      <c r="N541">
        <v>3.9599999999999902</v>
      </c>
      <c r="O541">
        <v>18.5146768124769</v>
      </c>
      <c r="P541">
        <v>0.69974678078668395</v>
      </c>
      <c r="Q541">
        <v>52.659468080962498</v>
      </c>
      <c r="R541">
        <v>8.1369510335738901E-2</v>
      </c>
      <c r="S541">
        <v>1.5177065767284901</v>
      </c>
      <c r="T541">
        <v>137.729193532387</v>
      </c>
      <c r="U541">
        <v>38.0673024730321</v>
      </c>
      <c r="V541">
        <v>6.8350388682020604</v>
      </c>
      <c r="W541">
        <v>44.902341341234198</v>
      </c>
      <c r="X541">
        <v>7.4350388682020601</v>
      </c>
      <c r="Y541">
        <v>45.502341341234199</v>
      </c>
      <c r="Z541">
        <v>1.15130197948985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54.409877674550401</v>
      </c>
      <c r="K542">
        <v>15.038476722589101</v>
      </c>
      <c r="L542">
        <v>6.82</v>
      </c>
      <c r="M542">
        <v>21.858476722589099</v>
      </c>
      <c r="N542">
        <v>7.42</v>
      </c>
      <c r="O542">
        <v>22.458476722589101</v>
      </c>
      <c r="P542">
        <v>1.4438691258954699</v>
      </c>
      <c r="Q542">
        <v>54.409877674550401</v>
      </c>
      <c r="R542">
        <v>5.0713812783883198E-2</v>
      </c>
      <c r="S542">
        <v>1.5177065767284901</v>
      </c>
      <c r="T542">
        <v>137.729193532387</v>
      </c>
      <c r="U542">
        <v>38.0673024730321</v>
      </c>
      <c r="V542">
        <v>8.6467050796520901</v>
      </c>
      <c r="W542">
        <v>46.714007552684201</v>
      </c>
      <c r="X542">
        <v>9.2467050796520898</v>
      </c>
      <c r="Y542">
        <v>47.314007552684203</v>
      </c>
      <c r="Z542">
        <v>1.6798218476113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49.897505929706</v>
      </c>
      <c r="K543">
        <v>13.791291462324301</v>
      </c>
      <c r="L543">
        <v>7.6479999999999997</v>
      </c>
      <c r="M543">
        <v>21.439291462324299</v>
      </c>
      <c r="N543">
        <v>8.2479999999999993</v>
      </c>
      <c r="O543">
        <v>22.0392914623243</v>
      </c>
      <c r="P543">
        <v>1.53854803205145</v>
      </c>
      <c r="Q543">
        <v>49.897505929706</v>
      </c>
      <c r="R543">
        <v>4.4963160838420502E-2</v>
      </c>
      <c r="S543">
        <v>1.5177065767284901</v>
      </c>
      <c r="T543">
        <v>137.729193532387</v>
      </c>
      <c r="U543">
        <v>38.0673024730321</v>
      </c>
      <c r="V543">
        <v>8.596956352306</v>
      </c>
      <c r="W543">
        <v>46.664258825338102</v>
      </c>
      <c r="X543">
        <v>9.1969563523059996</v>
      </c>
      <c r="Y543">
        <v>47.264258825338104</v>
      </c>
      <c r="Z543">
        <v>1.66107960975664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53.543400163184401</v>
      </c>
      <c r="K544">
        <v>14.7989889229057</v>
      </c>
      <c r="L544">
        <v>4.18</v>
      </c>
      <c r="M544">
        <v>18.9789889229057</v>
      </c>
      <c r="N544">
        <v>4.7799999999999896</v>
      </c>
      <c r="O544">
        <v>19.578988922905701</v>
      </c>
      <c r="P544">
        <v>0.87854758662586196</v>
      </c>
      <c r="Q544">
        <v>53.543400163184401</v>
      </c>
      <c r="R544">
        <v>7.1118182125736895E-2</v>
      </c>
      <c r="S544">
        <v>1.5177065767284901</v>
      </c>
      <c r="T544">
        <v>137.729193532387</v>
      </c>
      <c r="U544">
        <v>38.0673024730321</v>
      </c>
      <c r="V544">
        <v>7.4318500321394998</v>
      </c>
      <c r="W544">
        <v>45.499152505171701</v>
      </c>
      <c r="X544">
        <v>8.0318500321395003</v>
      </c>
      <c r="Y544">
        <v>46.099152505171702</v>
      </c>
      <c r="Z544">
        <v>1.30045101530665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49.897505929706</v>
      </c>
      <c r="K545">
        <v>13.791291462324301</v>
      </c>
      <c r="L545">
        <v>3.71599999999999</v>
      </c>
      <c r="M545">
        <v>17.5072914623243</v>
      </c>
      <c r="N545">
        <v>4.3159999999999998</v>
      </c>
      <c r="O545">
        <v>18.107291462324302</v>
      </c>
      <c r="P545">
        <v>0.75032413722678604</v>
      </c>
      <c r="Q545">
        <v>49.897505929706</v>
      </c>
      <c r="R545">
        <v>7.3995043742416E-2</v>
      </c>
      <c r="S545">
        <v>1.5177065767284901</v>
      </c>
      <c r="T545">
        <v>137.729193532387</v>
      </c>
      <c r="U545">
        <v>38.0673024730321</v>
      </c>
      <c r="V545">
        <v>6.8741395636704503</v>
      </c>
      <c r="W545">
        <v>44.941442036702597</v>
      </c>
      <c r="X545">
        <v>7.47413956367045</v>
      </c>
      <c r="Y545">
        <v>45.541442036702598</v>
      </c>
      <c r="Z545">
        <v>1.1605853898754701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27.9146502004374</v>
      </c>
      <c r="K546">
        <v>7.7153971888977599</v>
      </c>
      <c r="L546">
        <v>10.7279999999999</v>
      </c>
      <c r="M546">
        <v>18.443397188897698</v>
      </c>
      <c r="N546">
        <v>11.327999999999999</v>
      </c>
      <c r="O546">
        <v>19.0433971888977</v>
      </c>
      <c r="P546">
        <v>1.7381141814734899</v>
      </c>
      <c r="Q546">
        <v>27.9146502004374</v>
      </c>
      <c r="R546">
        <v>4.2042548293670198E-2</v>
      </c>
      <c r="S546">
        <v>1.5177065767284901</v>
      </c>
      <c r="T546">
        <v>137.729193532387</v>
      </c>
      <c r="U546">
        <v>38.0673024730321</v>
      </c>
      <c r="V546">
        <v>7.51720763490823</v>
      </c>
      <c r="W546">
        <v>45.584510107940403</v>
      </c>
      <c r="X546">
        <v>8.1172076349082296</v>
      </c>
      <c r="Y546">
        <v>46.184510107940397</v>
      </c>
      <c r="Z546">
        <v>1.3232598276912699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25.932771584547801</v>
      </c>
      <c r="K547">
        <v>7.1676209999798903</v>
      </c>
      <c r="L547">
        <v>14.1</v>
      </c>
      <c r="M547">
        <v>21.267620999979801</v>
      </c>
      <c r="N547">
        <v>14.7</v>
      </c>
      <c r="O547">
        <v>21.867620999979799</v>
      </c>
      <c r="P547">
        <v>2.2398919928595098</v>
      </c>
      <c r="Q547">
        <v>25.932771584547801</v>
      </c>
      <c r="R547">
        <v>3.3866422778098697E-2</v>
      </c>
      <c r="S547">
        <v>1.5177065767284901</v>
      </c>
      <c r="T547">
        <v>137.729193532387</v>
      </c>
      <c r="U547">
        <v>38.0673024730321</v>
      </c>
      <c r="V547">
        <v>7.9586093528532098</v>
      </c>
      <c r="W547">
        <v>46.025911825885402</v>
      </c>
      <c r="X547">
        <v>8.5586093528532103</v>
      </c>
      <c r="Y547">
        <v>46.625911825885403</v>
      </c>
      <c r="Z547">
        <v>1.44872070579033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35.205035800576802</v>
      </c>
      <c r="K548">
        <v>9.7304043683326906</v>
      </c>
      <c r="L548">
        <v>4.08</v>
      </c>
      <c r="M548">
        <v>13.8104043683326</v>
      </c>
      <c r="N548">
        <v>4.68</v>
      </c>
      <c r="O548">
        <v>14.4104043683326</v>
      </c>
      <c r="P548">
        <v>0.70987439354814796</v>
      </c>
      <c r="Q548">
        <v>35.205035800576802</v>
      </c>
      <c r="R548">
        <v>8.7045594209568103E-2</v>
      </c>
      <c r="S548">
        <v>1.5177065767284901</v>
      </c>
      <c r="T548">
        <v>137.729193532387</v>
      </c>
      <c r="U548">
        <v>38.0673024730321</v>
      </c>
      <c r="V548">
        <v>5.9191004062506298</v>
      </c>
      <c r="W548">
        <v>43.986402879282799</v>
      </c>
      <c r="X548">
        <v>6.5191004062506304</v>
      </c>
      <c r="Y548">
        <v>44.586402879282801</v>
      </c>
      <c r="Z548">
        <v>0.94906744103791496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40.0859076658015</v>
      </c>
      <c r="K549">
        <v>11.0794402615976</v>
      </c>
      <c r="L549">
        <v>5.04</v>
      </c>
      <c r="M549">
        <v>16.1194402615976</v>
      </c>
      <c r="N549">
        <v>5.64</v>
      </c>
      <c r="O549">
        <v>16.719440261597601</v>
      </c>
      <c r="P549">
        <v>0.91828923392680994</v>
      </c>
      <c r="Q549">
        <v>40.0859076658015</v>
      </c>
      <c r="R549">
        <v>8.1369510335738901E-2</v>
      </c>
      <c r="S549">
        <v>1.5177065767284901</v>
      </c>
      <c r="T549">
        <v>137.729193532387</v>
      </c>
      <c r="U549">
        <v>38.0673024730321</v>
      </c>
      <c r="V549">
        <v>6.8350388682020604</v>
      </c>
      <c r="W549">
        <v>44.902341341234198</v>
      </c>
      <c r="X549">
        <v>7.4350388682020601</v>
      </c>
      <c r="Y549">
        <v>45.502341341234199</v>
      </c>
      <c r="Z549">
        <v>1.15130197948985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41.614578386030203</v>
      </c>
      <c r="K550">
        <v>11.5019532321315</v>
      </c>
      <c r="L550">
        <v>10.23</v>
      </c>
      <c r="M550">
        <v>21.731953232131499</v>
      </c>
      <c r="N550">
        <v>10.83</v>
      </c>
      <c r="O550">
        <v>22.3319532321315</v>
      </c>
      <c r="P550">
        <v>1.88391158569885</v>
      </c>
      <c r="Q550">
        <v>41.614578386030203</v>
      </c>
      <c r="R550">
        <v>5.0713812783883198E-2</v>
      </c>
      <c r="S550">
        <v>1.5177065767284901</v>
      </c>
      <c r="T550">
        <v>137.729193532387</v>
      </c>
      <c r="U550">
        <v>38.0673024730321</v>
      </c>
      <c r="V550">
        <v>8.6467050796520901</v>
      </c>
      <c r="W550">
        <v>46.714007552684201</v>
      </c>
      <c r="X550">
        <v>9.2467050796520898</v>
      </c>
      <c r="Y550">
        <v>47.314007552684203</v>
      </c>
      <c r="Z550">
        <v>1.6798218476113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37.702927279639297</v>
      </c>
      <c r="K551">
        <v>10.420802591392899</v>
      </c>
      <c r="L551">
        <v>11.472</v>
      </c>
      <c r="M551">
        <v>21.892802591392901</v>
      </c>
      <c r="N551">
        <v>12.071999999999999</v>
      </c>
      <c r="O551">
        <v>22.492802591392898</v>
      </c>
      <c r="P551">
        <v>2.0314540616697001</v>
      </c>
      <c r="Q551">
        <v>37.702927279639297</v>
      </c>
      <c r="R551">
        <v>4.4963160838420502E-2</v>
      </c>
      <c r="S551">
        <v>1.5177065767284901</v>
      </c>
      <c r="T551">
        <v>137.729193532387</v>
      </c>
      <c r="U551">
        <v>38.0673024730321</v>
      </c>
      <c r="V551">
        <v>8.596956352306</v>
      </c>
      <c r="W551">
        <v>46.664258825338102</v>
      </c>
      <c r="X551">
        <v>9.1969563523059996</v>
      </c>
      <c r="Y551">
        <v>47.264258825338104</v>
      </c>
      <c r="Z551">
        <v>1.66107960975664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40.856058752288199</v>
      </c>
      <c r="K552">
        <v>11.2923041694395</v>
      </c>
      <c r="L552">
        <v>6.27</v>
      </c>
      <c r="M552">
        <v>17.5623041694395</v>
      </c>
      <c r="N552">
        <v>6.8699999999999903</v>
      </c>
      <c r="O552">
        <v>18.162304169439501</v>
      </c>
      <c r="P552">
        <v>1.14990142096367</v>
      </c>
      <c r="Q552">
        <v>40.856058752288199</v>
      </c>
      <c r="R552">
        <v>7.1118182125736895E-2</v>
      </c>
      <c r="S552">
        <v>1.5177065767284901</v>
      </c>
      <c r="T552">
        <v>137.729193532387</v>
      </c>
      <c r="U552">
        <v>38.0673024730321</v>
      </c>
      <c r="V552">
        <v>7.4318500321394998</v>
      </c>
      <c r="W552">
        <v>45.499152505171701</v>
      </c>
      <c r="X552">
        <v>8.0318500321395003</v>
      </c>
      <c r="Y552">
        <v>46.099152505171702</v>
      </c>
      <c r="Z552">
        <v>1.30045101530665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37.702927279639297</v>
      </c>
      <c r="K553">
        <v>10.420802591392899</v>
      </c>
      <c r="L553">
        <v>5.5739999999999901</v>
      </c>
      <c r="M553">
        <v>15.994802591392901</v>
      </c>
      <c r="N553">
        <v>6.1739999999999897</v>
      </c>
      <c r="O553">
        <v>16.594802591392899</v>
      </c>
      <c r="P553">
        <v>0.99188081599332001</v>
      </c>
      <c r="Q553">
        <v>37.702927279639297</v>
      </c>
      <c r="R553">
        <v>7.3995043742416E-2</v>
      </c>
      <c r="S553">
        <v>1.5177065767284901</v>
      </c>
      <c r="T553">
        <v>137.729193532387</v>
      </c>
      <c r="U553">
        <v>38.0673024730321</v>
      </c>
      <c r="V553">
        <v>6.8741395636704503</v>
      </c>
      <c r="W553">
        <v>44.941442036702597</v>
      </c>
      <c r="X553">
        <v>7.47413956367045</v>
      </c>
      <c r="Y553">
        <v>45.541442036702598</v>
      </c>
      <c r="Z553">
        <v>1.1605853898754701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22.023688308535501</v>
      </c>
      <c r="K554">
        <v>6.0871800880447102</v>
      </c>
      <c r="L554">
        <v>14.303999999999901</v>
      </c>
      <c r="M554">
        <v>20.391180088044699</v>
      </c>
      <c r="N554">
        <v>14.904</v>
      </c>
      <c r="O554">
        <v>20.9911800880447</v>
      </c>
      <c r="P554">
        <v>2.1982613857112501</v>
      </c>
      <c r="Q554">
        <v>22.023688308535501</v>
      </c>
      <c r="R554">
        <v>4.2042548293670198E-2</v>
      </c>
      <c r="S554">
        <v>1.5177065767284901</v>
      </c>
      <c r="T554">
        <v>137.729193532387</v>
      </c>
      <c r="U554">
        <v>38.0673024730321</v>
      </c>
      <c r="V554">
        <v>7.51720763490823</v>
      </c>
      <c r="W554">
        <v>45.584510107940403</v>
      </c>
      <c r="X554">
        <v>8.1172076349082296</v>
      </c>
      <c r="Y554">
        <v>46.184510107940397</v>
      </c>
      <c r="Z554">
        <v>1.3232598276912699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20.384863522532299</v>
      </c>
      <c r="K555">
        <v>5.6342213708035596</v>
      </c>
      <c r="L555">
        <v>18.8</v>
      </c>
      <c r="M555">
        <v>24.434221370803499</v>
      </c>
      <c r="N555">
        <v>19.399999999999999</v>
      </c>
      <c r="O555">
        <v>25.0342213708035</v>
      </c>
      <c r="P555">
        <v>2.8414290714086099</v>
      </c>
      <c r="Q555">
        <v>20.384863522532299</v>
      </c>
      <c r="R555">
        <v>3.3866422778098697E-2</v>
      </c>
      <c r="S555">
        <v>1.5177065767284901</v>
      </c>
      <c r="T555">
        <v>137.729193532387</v>
      </c>
      <c r="U555">
        <v>38.0673024730321</v>
      </c>
      <c r="V555">
        <v>7.9586093528532098</v>
      </c>
      <c r="W555">
        <v>46.025911825885402</v>
      </c>
      <c r="X555">
        <v>8.5586093528532103</v>
      </c>
      <c r="Y555">
        <v>46.625911825885403</v>
      </c>
      <c r="Z555">
        <v>1.44872070579033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28.157607650368998</v>
      </c>
      <c r="K556">
        <v>7.78254878179842</v>
      </c>
      <c r="L556">
        <v>5.44</v>
      </c>
      <c r="M556">
        <v>13.2225487817984</v>
      </c>
      <c r="N556">
        <v>6.04</v>
      </c>
      <c r="O556">
        <v>13.8225487817984</v>
      </c>
      <c r="P556">
        <v>0.88680746098884899</v>
      </c>
      <c r="Q556">
        <v>28.157607650368998</v>
      </c>
      <c r="R556">
        <v>8.7045594209568103E-2</v>
      </c>
      <c r="S556">
        <v>1.5177065767284901</v>
      </c>
      <c r="T556">
        <v>137.729193532387</v>
      </c>
      <c r="U556">
        <v>38.0673024730321</v>
      </c>
      <c r="V556">
        <v>5.9191004062506298</v>
      </c>
      <c r="W556">
        <v>43.986402879282799</v>
      </c>
      <c r="X556">
        <v>6.5191004062506304</v>
      </c>
      <c r="Y556">
        <v>44.586402879282801</v>
      </c>
      <c r="Z556">
        <v>0.94906744103791496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32.359413994539999</v>
      </c>
      <c r="K557">
        <v>8.9438961253378402</v>
      </c>
      <c r="L557">
        <v>6.72</v>
      </c>
      <c r="M557">
        <v>15.6638961253378</v>
      </c>
      <c r="N557">
        <v>7.3199999999999896</v>
      </c>
      <c r="O557">
        <v>16.263896125337801</v>
      </c>
      <c r="P557">
        <v>1.13638414374774</v>
      </c>
      <c r="Q557">
        <v>32.359413994539999</v>
      </c>
      <c r="R557">
        <v>8.1369510335738901E-2</v>
      </c>
      <c r="S557">
        <v>1.5177065767284901</v>
      </c>
      <c r="T557">
        <v>137.729193532387</v>
      </c>
      <c r="U557">
        <v>38.0673024730321</v>
      </c>
      <c r="V557">
        <v>6.8350388682020604</v>
      </c>
      <c r="W557">
        <v>44.902341341234198</v>
      </c>
      <c r="X557">
        <v>7.4350388682020601</v>
      </c>
      <c r="Y557">
        <v>45.502341341234199</v>
      </c>
      <c r="Z557">
        <v>1.15130197948985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33.691513389007298</v>
      </c>
      <c r="K558">
        <v>9.3120782751984805</v>
      </c>
      <c r="L558">
        <v>13.64</v>
      </c>
      <c r="M558">
        <v>22.952078275198399</v>
      </c>
      <c r="N558">
        <v>14.24</v>
      </c>
      <c r="O558">
        <v>23.552078275198401</v>
      </c>
      <c r="P558">
        <v>2.3221433200521902</v>
      </c>
      <c r="Q558">
        <v>33.691513389007298</v>
      </c>
      <c r="R558">
        <v>5.0713812783883198E-2</v>
      </c>
      <c r="S558">
        <v>1.5177065767284901</v>
      </c>
      <c r="T558">
        <v>137.729193532387</v>
      </c>
      <c r="U558">
        <v>38.0673024730321</v>
      </c>
      <c r="V558">
        <v>8.6467050796520901</v>
      </c>
      <c r="W558">
        <v>46.714007552684201</v>
      </c>
      <c r="X558">
        <v>9.2467050796520898</v>
      </c>
      <c r="Y558">
        <v>47.314007552684203</v>
      </c>
      <c r="Z558">
        <v>1.6798218476113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30.2982586304717</v>
      </c>
      <c r="K559">
        <v>8.3742084456561194</v>
      </c>
      <c r="L559">
        <v>15.295999999999999</v>
      </c>
      <c r="M559">
        <v>23.670208445656101</v>
      </c>
      <c r="N559">
        <v>15.896000000000001</v>
      </c>
      <c r="O559">
        <v>24.270208445656099</v>
      </c>
      <c r="P559">
        <v>2.52208929998412</v>
      </c>
      <c r="Q559">
        <v>30.2982586304717</v>
      </c>
      <c r="R559">
        <v>4.4963160838420502E-2</v>
      </c>
      <c r="S559">
        <v>1.5177065767284901</v>
      </c>
      <c r="T559">
        <v>137.729193532387</v>
      </c>
      <c r="U559">
        <v>38.0673024730321</v>
      </c>
      <c r="V559">
        <v>8.596956352306</v>
      </c>
      <c r="W559">
        <v>46.664258825338102</v>
      </c>
      <c r="X559">
        <v>9.1969563523059996</v>
      </c>
      <c r="Y559">
        <v>47.264258825338104</v>
      </c>
      <c r="Z559">
        <v>1.66107960975664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33.029560757937297</v>
      </c>
      <c r="K560">
        <v>9.1291195982217292</v>
      </c>
      <c r="L560">
        <v>8.36</v>
      </c>
      <c r="M560">
        <v>17.489119598221698</v>
      </c>
      <c r="N560">
        <v>8.9600000000000009</v>
      </c>
      <c r="O560">
        <v>18.0891195982217</v>
      </c>
      <c r="P560">
        <v>1.4205656182404101</v>
      </c>
      <c r="Q560">
        <v>33.029560757937297</v>
      </c>
      <c r="R560">
        <v>7.1118182125736895E-2</v>
      </c>
      <c r="S560">
        <v>1.5177065767284901</v>
      </c>
      <c r="T560">
        <v>137.729193532387</v>
      </c>
      <c r="U560">
        <v>38.0673024730321</v>
      </c>
      <c r="V560">
        <v>7.4318500321394998</v>
      </c>
      <c r="W560">
        <v>45.499152505171701</v>
      </c>
      <c r="X560">
        <v>8.0318500321395003</v>
      </c>
      <c r="Y560">
        <v>46.099152505171702</v>
      </c>
      <c r="Z560">
        <v>1.30045101530665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30.2982586304717</v>
      </c>
      <c r="K561">
        <v>8.3742084456561194</v>
      </c>
      <c r="L561">
        <v>7.4319999999999897</v>
      </c>
      <c r="M561">
        <v>15.8062084456561</v>
      </c>
      <c r="N561">
        <v>8.032</v>
      </c>
      <c r="O561">
        <v>16.406208445656102</v>
      </c>
      <c r="P561">
        <v>1.2328908465422601</v>
      </c>
      <c r="Q561">
        <v>30.2982586304717</v>
      </c>
      <c r="R561">
        <v>7.3995043742416E-2</v>
      </c>
      <c r="S561">
        <v>1.5177065767284901</v>
      </c>
      <c r="T561">
        <v>137.729193532387</v>
      </c>
      <c r="U561">
        <v>38.0673024730321</v>
      </c>
      <c r="V561">
        <v>6.8741395636704503</v>
      </c>
      <c r="W561">
        <v>44.941442036702597</v>
      </c>
      <c r="X561">
        <v>7.47413956367045</v>
      </c>
      <c r="Y561">
        <v>45.541442036702598</v>
      </c>
      <c r="Z561">
        <v>1.1605853898754701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18.185843036267599</v>
      </c>
      <c r="K562">
        <v>5.0264288189990296</v>
      </c>
      <c r="L562">
        <v>17.88</v>
      </c>
      <c r="M562">
        <v>22.906428818999</v>
      </c>
      <c r="N562">
        <v>18.48</v>
      </c>
      <c r="O562">
        <v>23.506428818999002</v>
      </c>
      <c r="P562">
        <v>2.6564289991326899</v>
      </c>
      <c r="Q562">
        <v>18.185843036267599</v>
      </c>
      <c r="R562">
        <v>4.2042548293670198E-2</v>
      </c>
      <c r="S562">
        <v>1.5177065767284901</v>
      </c>
      <c r="T562">
        <v>137.729193532387</v>
      </c>
      <c r="U562">
        <v>38.0673024730321</v>
      </c>
      <c r="V562">
        <v>7.51720763490823</v>
      </c>
      <c r="W562">
        <v>45.584510107940403</v>
      </c>
      <c r="X562">
        <v>8.1172076349082296</v>
      </c>
      <c r="Y562">
        <v>46.184510107940397</v>
      </c>
      <c r="Z562">
        <v>1.3232598276912699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16.7923950641174</v>
      </c>
      <c r="K563">
        <v>4.6412903884613899</v>
      </c>
      <c r="L563">
        <v>23.5</v>
      </c>
      <c r="M563">
        <v>28.1412903884613</v>
      </c>
      <c r="N563">
        <v>24.1</v>
      </c>
      <c r="O563">
        <v>28.741290388461302</v>
      </c>
      <c r="P563">
        <v>3.4395875761144201</v>
      </c>
      <c r="Q563">
        <v>16.7923950641174</v>
      </c>
      <c r="R563">
        <v>3.3866422778098697E-2</v>
      </c>
      <c r="S563">
        <v>1.5177065767284901</v>
      </c>
      <c r="T563">
        <v>137.729193532387</v>
      </c>
      <c r="U563">
        <v>38.0673024730321</v>
      </c>
      <c r="V563">
        <v>7.9586093528532098</v>
      </c>
      <c r="W563">
        <v>46.025911825885402</v>
      </c>
      <c r="X563">
        <v>8.5586093528532103</v>
      </c>
      <c r="Y563">
        <v>46.625911825885403</v>
      </c>
      <c r="Z563">
        <v>1.44872070579033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23.4611071805063</v>
      </c>
      <c r="K564">
        <v>6.4844717411530102</v>
      </c>
      <c r="L564">
        <v>6.8</v>
      </c>
      <c r="M564">
        <v>13.284471741153</v>
      </c>
      <c r="N564">
        <v>7.4</v>
      </c>
      <c r="O564">
        <v>13.884471741153</v>
      </c>
      <c r="P564">
        <v>1.0634470671698599</v>
      </c>
      <c r="Q564">
        <v>23.4611071805063</v>
      </c>
      <c r="R564">
        <v>8.7045594209568103E-2</v>
      </c>
      <c r="S564">
        <v>1.5177065767284901</v>
      </c>
      <c r="T564">
        <v>137.729193532387</v>
      </c>
      <c r="U564">
        <v>38.0673024730321</v>
      </c>
      <c r="V564">
        <v>5.9191004062506298</v>
      </c>
      <c r="W564">
        <v>43.986402879282799</v>
      </c>
      <c r="X564">
        <v>6.5191004062506304</v>
      </c>
      <c r="Y564">
        <v>44.586402879282801</v>
      </c>
      <c r="Z564">
        <v>0.94906744103791496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27.130126185464199</v>
      </c>
      <c r="K565">
        <v>7.4985607128436103</v>
      </c>
      <c r="L565">
        <v>8.4</v>
      </c>
      <c r="M565">
        <v>15.898560712843601</v>
      </c>
      <c r="N565">
        <v>9</v>
      </c>
      <c r="O565">
        <v>16.498560712843599</v>
      </c>
      <c r="P565">
        <v>1.3540333395119599</v>
      </c>
      <c r="Q565">
        <v>27.130126185464199</v>
      </c>
      <c r="R565">
        <v>8.1369510335738901E-2</v>
      </c>
      <c r="S565">
        <v>1.5177065767284901</v>
      </c>
      <c r="T565">
        <v>137.729193532387</v>
      </c>
      <c r="U565">
        <v>38.0673024730321</v>
      </c>
      <c r="V565">
        <v>6.8350388682020604</v>
      </c>
      <c r="W565">
        <v>44.902341341234198</v>
      </c>
      <c r="X565">
        <v>7.4350388682020601</v>
      </c>
      <c r="Y565">
        <v>45.502341341234199</v>
      </c>
      <c r="Z565">
        <v>1.15130197948985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28.302883002110502</v>
      </c>
      <c r="K566">
        <v>7.8227017850563803</v>
      </c>
      <c r="L566">
        <v>17.05</v>
      </c>
      <c r="M566">
        <v>24.8727017850563</v>
      </c>
      <c r="N566">
        <v>17.649999999999999</v>
      </c>
      <c r="O566">
        <v>25.472701785056302</v>
      </c>
      <c r="P566">
        <v>2.7585791697730402</v>
      </c>
      <c r="Q566">
        <v>28.302883002110502</v>
      </c>
      <c r="R566">
        <v>5.0713812783883198E-2</v>
      </c>
      <c r="S566">
        <v>1.5177065767284901</v>
      </c>
      <c r="T566">
        <v>137.729193532387</v>
      </c>
      <c r="U566">
        <v>38.0673024730321</v>
      </c>
      <c r="V566">
        <v>8.6467050796520901</v>
      </c>
      <c r="W566">
        <v>46.714007552684201</v>
      </c>
      <c r="X566">
        <v>9.2467050796520898</v>
      </c>
      <c r="Y566">
        <v>47.314007552684203</v>
      </c>
      <c r="Z566">
        <v>1.6798218476113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25.324627001787398</v>
      </c>
      <c r="K567">
        <v>6.9995344586626302</v>
      </c>
      <c r="L567">
        <v>19.12</v>
      </c>
      <c r="M567">
        <v>26.119534458662599</v>
      </c>
      <c r="N567">
        <v>19.72</v>
      </c>
      <c r="O567">
        <v>26.719534458662601</v>
      </c>
      <c r="P567">
        <v>3.0104745739072998</v>
      </c>
      <c r="Q567">
        <v>25.324627001787398</v>
      </c>
      <c r="R567">
        <v>4.4963160838420502E-2</v>
      </c>
      <c r="S567">
        <v>1.5177065767284901</v>
      </c>
      <c r="T567">
        <v>137.729193532387</v>
      </c>
      <c r="U567">
        <v>38.0673024730321</v>
      </c>
      <c r="V567">
        <v>8.596956352306</v>
      </c>
      <c r="W567">
        <v>46.664258825338102</v>
      </c>
      <c r="X567">
        <v>9.1969563523059996</v>
      </c>
      <c r="Y567">
        <v>47.264258825338104</v>
      </c>
      <c r="Z567">
        <v>1.66107960975664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27.719531698213899</v>
      </c>
      <c r="K568">
        <v>7.6614679176101896</v>
      </c>
      <c r="L568">
        <v>10.45</v>
      </c>
      <c r="M568">
        <v>18.111467917610099</v>
      </c>
      <c r="N568">
        <v>11.05</v>
      </c>
      <c r="O568">
        <v>18.711467917610101</v>
      </c>
      <c r="P568">
        <v>1.6905436749525999</v>
      </c>
      <c r="Q568">
        <v>27.719531698213899</v>
      </c>
      <c r="R568">
        <v>7.1118182125736895E-2</v>
      </c>
      <c r="S568">
        <v>1.5177065767284901</v>
      </c>
      <c r="T568">
        <v>137.729193532387</v>
      </c>
      <c r="U568">
        <v>38.0673024730321</v>
      </c>
      <c r="V568">
        <v>7.4318500321394998</v>
      </c>
      <c r="W568">
        <v>45.499152505171701</v>
      </c>
      <c r="X568">
        <v>8.0318500321395003</v>
      </c>
      <c r="Y568">
        <v>46.099152505171702</v>
      </c>
      <c r="Z568">
        <v>1.30045101530665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25.324627001787398</v>
      </c>
      <c r="K569">
        <v>6.9995344586626302</v>
      </c>
      <c r="L569">
        <v>9.2899999999999991</v>
      </c>
      <c r="M569">
        <v>16.289534458662601</v>
      </c>
      <c r="N569">
        <v>9.89</v>
      </c>
      <c r="O569">
        <v>16.889534458662599</v>
      </c>
      <c r="P569">
        <v>1.4733566974427801</v>
      </c>
      <c r="Q569">
        <v>25.324627001787398</v>
      </c>
      <c r="R569">
        <v>7.3995043742416E-2</v>
      </c>
      <c r="S569">
        <v>1.5177065767284901</v>
      </c>
      <c r="T569">
        <v>137.729193532387</v>
      </c>
      <c r="U569">
        <v>38.0673024730321</v>
      </c>
      <c r="V569">
        <v>6.8741395636704503</v>
      </c>
      <c r="W569">
        <v>44.941442036702597</v>
      </c>
      <c r="X569">
        <v>7.47413956367045</v>
      </c>
      <c r="Y569">
        <v>45.541442036702598</v>
      </c>
      <c r="Z569">
        <v>1.1605853898754701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15.487068367670499</v>
      </c>
      <c r="K570">
        <v>4.2805080088849001</v>
      </c>
      <c r="L570">
        <v>21.4559999999999</v>
      </c>
      <c r="M570">
        <v>25.736508008884901</v>
      </c>
      <c r="N570">
        <v>22.055999999999901</v>
      </c>
      <c r="O570">
        <v>26.336508008884898</v>
      </c>
      <c r="P570">
        <v>3.1126339815239099</v>
      </c>
      <c r="Q570">
        <v>15.487068367670499</v>
      </c>
      <c r="R570">
        <v>4.2042548293670198E-2</v>
      </c>
      <c r="S570">
        <v>1.5177065767284901</v>
      </c>
      <c r="T570">
        <v>137.729193532387</v>
      </c>
      <c r="U570">
        <v>38.0673024730321</v>
      </c>
      <c r="V570">
        <v>7.51720763490823</v>
      </c>
      <c r="W570">
        <v>45.584510107940403</v>
      </c>
      <c r="X570">
        <v>8.1172076349082296</v>
      </c>
      <c r="Y570">
        <v>46.184510107940397</v>
      </c>
      <c r="Z570">
        <v>1.3232598276912699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14.2764291652834</v>
      </c>
      <c r="K571">
        <v>3.9458965331258198</v>
      </c>
      <c r="L571">
        <v>28.2</v>
      </c>
      <c r="M571">
        <v>32.1458965331258</v>
      </c>
      <c r="N571">
        <v>28.8</v>
      </c>
      <c r="O571">
        <v>32.745896533125801</v>
      </c>
      <c r="P571">
        <v>4.0344052470844396</v>
      </c>
      <c r="Q571">
        <v>14.2764291652834</v>
      </c>
      <c r="R571">
        <v>3.3866422778098697E-2</v>
      </c>
      <c r="S571">
        <v>1.5177065767284901</v>
      </c>
      <c r="T571">
        <v>137.729193532387</v>
      </c>
      <c r="U571">
        <v>38.0673024730321</v>
      </c>
      <c r="V571">
        <v>7.9586093528532098</v>
      </c>
      <c r="W571">
        <v>46.025911825885402</v>
      </c>
      <c r="X571">
        <v>8.5586093528532103</v>
      </c>
      <c r="Y571">
        <v>46.625911825885403</v>
      </c>
      <c r="Z571">
        <v>1.44872070579033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20.107337828633501</v>
      </c>
      <c r="K572">
        <v>5.5575153779582802</v>
      </c>
      <c r="L572">
        <v>8.16</v>
      </c>
      <c r="M572">
        <v>13.7175153779582</v>
      </c>
      <c r="N572">
        <v>8.76</v>
      </c>
      <c r="O572">
        <v>14.3175153779582</v>
      </c>
      <c r="P572">
        <v>1.23979418394942</v>
      </c>
      <c r="Q572">
        <v>20.107337828633501</v>
      </c>
      <c r="R572">
        <v>8.7045594209568103E-2</v>
      </c>
      <c r="S572">
        <v>1.5177065767284901</v>
      </c>
      <c r="T572">
        <v>137.729193532387</v>
      </c>
      <c r="U572">
        <v>38.0673024730321</v>
      </c>
      <c r="V572">
        <v>5.9191004062506298</v>
      </c>
      <c r="W572">
        <v>43.986402879282799</v>
      </c>
      <c r="X572">
        <v>6.5191004062506304</v>
      </c>
      <c r="Y572">
        <v>44.586402879282801</v>
      </c>
      <c r="Z572">
        <v>0.94906744103791496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23.355820840694602</v>
      </c>
      <c r="K573">
        <v>6.45537139691156</v>
      </c>
      <c r="L573">
        <v>10.08</v>
      </c>
      <c r="M573">
        <v>16.535371396911501</v>
      </c>
      <c r="N573">
        <v>10.68</v>
      </c>
      <c r="O573">
        <v>17.135371396911498</v>
      </c>
      <c r="P573">
        <v>1.5712386392896101</v>
      </c>
      <c r="Q573">
        <v>23.355820840694602</v>
      </c>
      <c r="R573">
        <v>8.1369510335738901E-2</v>
      </c>
      <c r="S573">
        <v>1.5177065767284901</v>
      </c>
      <c r="T573">
        <v>137.729193532387</v>
      </c>
      <c r="U573">
        <v>38.0673024730321</v>
      </c>
      <c r="V573">
        <v>6.8350388682020604</v>
      </c>
      <c r="W573">
        <v>44.902341341234198</v>
      </c>
      <c r="X573">
        <v>7.4350388682020601</v>
      </c>
      <c r="Y573">
        <v>45.502341341234199</v>
      </c>
      <c r="Z573">
        <v>1.15130197948985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24.400293076737899</v>
      </c>
      <c r="K574">
        <v>6.7440555858943103</v>
      </c>
      <c r="L574">
        <v>20.46</v>
      </c>
      <c r="M574">
        <v>27.204055585894299</v>
      </c>
      <c r="N574">
        <v>21.06</v>
      </c>
      <c r="O574">
        <v>27.8040555858943</v>
      </c>
      <c r="P574">
        <v>3.19323379396889</v>
      </c>
      <c r="Q574">
        <v>24.400293076737899</v>
      </c>
      <c r="R574">
        <v>5.0713812783883198E-2</v>
      </c>
      <c r="S574">
        <v>1.5177065767284901</v>
      </c>
      <c r="T574">
        <v>137.729193532387</v>
      </c>
      <c r="U574">
        <v>38.0673024730321</v>
      </c>
      <c r="V574">
        <v>8.6467050796520901</v>
      </c>
      <c r="W574">
        <v>46.714007552684201</v>
      </c>
      <c r="X574">
        <v>9.2467050796520898</v>
      </c>
      <c r="Y574">
        <v>47.314007552684203</v>
      </c>
      <c r="Z574">
        <v>1.6798218476113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21.7536427161345</v>
      </c>
      <c r="K575">
        <v>6.0125415384112699</v>
      </c>
      <c r="L575">
        <v>22.943999999999999</v>
      </c>
      <c r="M575">
        <v>28.956541538411201</v>
      </c>
      <c r="N575">
        <v>23.544</v>
      </c>
      <c r="O575">
        <v>29.556541538411199</v>
      </c>
      <c r="P575">
        <v>3.4966304251334601</v>
      </c>
      <c r="Q575">
        <v>21.7536427161345</v>
      </c>
      <c r="R575">
        <v>4.4963160838420502E-2</v>
      </c>
      <c r="S575">
        <v>1.5177065767284901</v>
      </c>
      <c r="T575">
        <v>137.729193532387</v>
      </c>
      <c r="U575">
        <v>38.0673024730321</v>
      </c>
      <c r="V575">
        <v>8.596956352306</v>
      </c>
      <c r="W575">
        <v>46.664258825338102</v>
      </c>
      <c r="X575">
        <v>9.1969563523059996</v>
      </c>
      <c r="Y575">
        <v>47.264258825338104</v>
      </c>
      <c r="Z575">
        <v>1.66107960975664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23.880379544018499</v>
      </c>
      <c r="K576">
        <v>6.6003554363308803</v>
      </c>
      <c r="L576">
        <v>12.54</v>
      </c>
      <c r="M576">
        <v>19.1403554363308</v>
      </c>
      <c r="N576">
        <v>13.14</v>
      </c>
      <c r="O576">
        <v>19.740355436330798</v>
      </c>
      <c r="P576">
        <v>1.95983906107289</v>
      </c>
      <c r="Q576">
        <v>23.880379544018499</v>
      </c>
      <c r="R576">
        <v>7.1118182125736895E-2</v>
      </c>
      <c r="S576">
        <v>1.5177065767284901</v>
      </c>
      <c r="T576">
        <v>137.729193532387</v>
      </c>
      <c r="U576">
        <v>38.0673024730321</v>
      </c>
      <c r="V576">
        <v>7.4318500321394998</v>
      </c>
      <c r="W576">
        <v>45.499152505171701</v>
      </c>
      <c r="X576">
        <v>8.0318500321395003</v>
      </c>
      <c r="Y576">
        <v>46.099152505171702</v>
      </c>
      <c r="Z576">
        <v>1.30045101530665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21.7536427161345</v>
      </c>
      <c r="K577">
        <v>6.0125415384112699</v>
      </c>
      <c r="L577">
        <v>11.1479999999999</v>
      </c>
      <c r="M577">
        <v>17.160541538411199</v>
      </c>
      <c r="N577">
        <v>11.747999999999999</v>
      </c>
      <c r="O577">
        <v>17.7605415384112</v>
      </c>
      <c r="P577">
        <v>1.7132808205802299</v>
      </c>
      <c r="Q577">
        <v>21.7536427161345</v>
      </c>
      <c r="R577">
        <v>7.3995043742416E-2</v>
      </c>
      <c r="S577">
        <v>1.5177065767284901</v>
      </c>
      <c r="T577">
        <v>137.729193532387</v>
      </c>
      <c r="U577">
        <v>38.0673024730321</v>
      </c>
      <c r="V577">
        <v>6.8741395636704503</v>
      </c>
      <c r="W577">
        <v>44.941442036702597</v>
      </c>
      <c r="X577">
        <v>7.47413956367045</v>
      </c>
      <c r="Y577">
        <v>45.541442036702598</v>
      </c>
      <c r="Z577">
        <v>1.1605853898754701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13.485781660288501</v>
      </c>
      <c r="K578">
        <v>3.7273675709627501</v>
      </c>
      <c r="L578">
        <v>25.032</v>
      </c>
      <c r="M578">
        <v>28.759367570962699</v>
      </c>
      <c r="N578">
        <v>25.632000000000001</v>
      </c>
      <c r="O578">
        <v>29.3593675709627</v>
      </c>
      <c r="P578">
        <v>3.56689307565042</v>
      </c>
      <c r="Q578">
        <v>13.485781660288501</v>
      </c>
      <c r="R578">
        <v>4.2042548293670198E-2</v>
      </c>
      <c r="S578">
        <v>1.5177065767284901</v>
      </c>
      <c r="T578">
        <v>137.729193532387</v>
      </c>
      <c r="U578">
        <v>38.0673024730321</v>
      </c>
      <c r="V578">
        <v>7.51720763490823</v>
      </c>
      <c r="W578">
        <v>45.584510107940403</v>
      </c>
      <c r="X578">
        <v>8.1172076349082296</v>
      </c>
      <c r="Y578">
        <v>46.184510107940397</v>
      </c>
      <c r="Z578">
        <v>1.3232598276912699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12.416146513333199</v>
      </c>
      <c r="K579">
        <v>3.4317285446196499</v>
      </c>
      <c r="L579">
        <v>32.9</v>
      </c>
      <c r="M579">
        <v>36.331728544619601</v>
      </c>
      <c r="N579">
        <v>33.5</v>
      </c>
      <c r="O579">
        <v>36.931728544619602</v>
      </c>
      <c r="P579">
        <v>4.6259191955772803</v>
      </c>
      <c r="Q579">
        <v>12.416146513333199</v>
      </c>
      <c r="R579">
        <v>3.3866422778098697E-2</v>
      </c>
      <c r="S579">
        <v>1.5177065767284901</v>
      </c>
      <c r="T579">
        <v>137.729193532387</v>
      </c>
      <c r="U579">
        <v>38.0673024730321</v>
      </c>
      <c r="V579">
        <v>7.9586093528532098</v>
      </c>
      <c r="W579">
        <v>46.025911825885402</v>
      </c>
      <c r="X579">
        <v>8.5586093528532103</v>
      </c>
      <c r="Y579">
        <v>46.625911825885403</v>
      </c>
      <c r="Z579">
        <v>1.44872070579033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17.5924885330944</v>
      </c>
      <c r="K580">
        <v>4.86243014328819</v>
      </c>
      <c r="L580">
        <v>9.52</v>
      </c>
      <c r="M580">
        <v>14.3824301432882</v>
      </c>
      <c r="N580">
        <v>10.119999999999999</v>
      </c>
      <c r="O580">
        <v>14.9824301432882</v>
      </c>
      <c r="P580">
        <v>1.41584977836598</v>
      </c>
      <c r="Q580">
        <v>17.5924885330944</v>
      </c>
      <c r="R580">
        <v>8.7045594209568103E-2</v>
      </c>
      <c r="S580">
        <v>1.5177065767284901</v>
      </c>
      <c r="T580">
        <v>137.729193532387</v>
      </c>
      <c r="U580">
        <v>38.0673024730321</v>
      </c>
      <c r="V580">
        <v>5.9191004062506298</v>
      </c>
      <c r="W580">
        <v>43.986402879282799</v>
      </c>
      <c r="X580">
        <v>6.5191004062506304</v>
      </c>
      <c r="Y580">
        <v>44.586402879282801</v>
      </c>
      <c r="Z580">
        <v>0.94906744103791496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20.5034144036347</v>
      </c>
      <c r="K581">
        <v>5.6669879334590698</v>
      </c>
      <c r="L581">
        <v>11.76</v>
      </c>
      <c r="M581">
        <v>17.426987933458999</v>
      </c>
      <c r="N581">
        <v>12.36</v>
      </c>
      <c r="O581">
        <v>18.026987933459001</v>
      </c>
      <c r="P581">
        <v>1.7880018500495301</v>
      </c>
      <c r="Q581">
        <v>20.5034144036347</v>
      </c>
      <c r="R581">
        <v>8.1369510335738901E-2</v>
      </c>
      <c r="S581">
        <v>1.5177065767284901</v>
      </c>
      <c r="T581">
        <v>137.729193532387</v>
      </c>
      <c r="U581">
        <v>38.0673024730321</v>
      </c>
      <c r="V581">
        <v>6.8350388682020604</v>
      </c>
      <c r="W581">
        <v>44.902341341234198</v>
      </c>
      <c r="X581">
        <v>7.4350388682020601</v>
      </c>
      <c r="Y581">
        <v>45.502341341234199</v>
      </c>
      <c r="Z581">
        <v>1.15130197948985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21.443518054311401</v>
      </c>
      <c r="K582">
        <v>5.9268254385548502</v>
      </c>
      <c r="L582">
        <v>23.87</v>
      </c>
      <c r="M582">
        <v>29.796825438554801</v>
      </c>
      <c r="N582">
        <v>24.47</v>
      </c>
      <c r="O582">
        <v>30.396825438554799</v>
      </c>
      <c r="P582">
        <v>3.6261216729917201</v>
      </c>
      <c r="Q582">
        <v>21.443518054311401</v>
      </c>
      <c r="R582">
        <v>5.0713812783883198E-2</v>
      </c>
      <c r="S582">
        <v>1.5177065767284901</v>
      </c>
      <c r="T582">
        <v>137.729193532387</v>
      </c>
      <c r="U582">
        <v>38.0673024730321</v>
      </c>
      <c r="V582">
        <v>8.6467050796520901</v>
      </c>
      <c r="W582">
        <v>46.714007552684201</v>
      </c>
      <c r="X582">
        <v>9.2467050796520898</v>
      </c>
      <c r="Y582">
        <v>47.314007552684203</v>
      </c>
      <c r="Z582">
        <v>1.6798218476113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19.065278883914999</v>
      </c>
      <c r="K583">
        <v>5.2694982043588396</v>
      </c>
      <c r="L583">
        <v>26.768000000000001</v>
      </c>
      <c r="M583">
        <v>32.037498204358798</v>
      </c>
      <c r="N583">
        <v>27.367999999999999</v>
      </c>
      <c r="O583">
        <v>32.637498204358799</v>
      </c>
      <c r="P583">
        <v>3.9805771153226601</v>
      </c>
      <c r="Q583">
        <v>19.065278883914999</v>
      </c>
      <c r="R583">
        <v>4.4963160838420502E-2</v>
      </c>
      <c r="S583">
        <v>1.5177065767284901</v>
      </c>
      <c r="T583">
        <v>137.729193532387</v>
      </c>
      <c r="U583">
        <v>38.0673024730321</v>
      </c>
      <c r="V583">
        <v>8.596956352306</v>
      </c>
      <c r="W583">
        <v>46.664258825338102</v>
      </c>
      <c r="X583">
        <v>9.1969563523059996</v>
      </c>
      <c r="Y583">
        <v>47.264258825338104</v>
      </c>
      <c r="Z583">
        <v>1.66107960975664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20.975302418553301</v>
      </c>
      <c r="K584">
        <v>5.7974141948535198</v>
      </c>
      <c r="L584">
        <v>14.63</v>
      </c>
      <c r="M584">
        <v>20.427414194853501</v>
      </c>
      <c r="N584">
        <v>15.23</v>
      </c>
      <c r="O584">
        <v>21.027414194853499</v>
      </c>
      <c r="P584">
        <v>2.2284552203175898</v>
      </c>
      <c r="Q584">
        <v>20.975302418553301</v>
      </c>
      <c r="R584">
        <v>7.1118182125736895E-2</v>
      </c>
      <c r="S584">
        <v>1.5177065767284901</v>
      </c>
      <c r="T584">
        <v>137.729193532387</v>
      </c>
      <c r="U584">
        <v>38.0673024730321</v>
      </c>
      <c r="V584">
        <v>7.4318500321394998</v>
      </c>
      <c r="W584">
        <v>45.499152505171701</v>
      </c>
      <c r="X584">
        <v>8.0318500321395003</v>
      </c>
      <c r="Y584">
        <v>46.099152505171702</v>
      </c>
      <c r="Z584">
        <v>1.30045101530665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19.065278883914999</v>
      </c>
      <c r="K585">
        <v>5.2694982043588396</v>
      </c>
      <c r="L585">
        <v>13.006</v>
      </c>
      <c r="M585">
        <v>18.275498204358801</v>
      </c>
      <c r="N585">
        <v>13.606</v>
      </c>
      <c r="O585">
        <v>18.875498204358799</v>
      </c>
      <c r="P585">
        <v>1.9526656513062</v>
      </c>
      <c r="Q585">
        <v>19.065278883914999</v>
      </c>
      <c r="R585">
        <v>7.3995043742416E-2</v>
      </c>
      <c r="S585">
        <v>1.5177065767284901</v>
      </c>
      <c r="T585">
        <v>137.729193532387</v>
      </c>
      <c r="U585">
        <v>38.0673024730321</v>
      </c>
      <c r="V585">
        <v>6.8741395636704503</v>
      </c>
      <c r="W585">
        <v>44.941442036702597</v>
      </c>
      <c r="X585">
        <v>7.47413956367045</v>
      </c>
      <c r="Y585">
        <v>45.541442036702598</v>
      </c>
      <c r="Z585">
        <v>1.1605853898754701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11.9425309966574</v>
      </c>
      <c r="K586">
        <v>3.3008248148669699</v>
      </c>
      <c r="L586">
        <v>28.607999999999901</v>
      </c>
      <c r="M586">
        <v>31.9088248148669</v>
      </c>
      <c r="N586">
        <v>29.207999999999998</v>
      </c>
      <c r="O586">
        <v>32.508824814866898</v>
      </c>
      <c r="P586">
        <v>4.0192228109442603</v>
      </c>
      <c r="Q586">
        <v>11.9425309966574</v>
      </c>
      <c r="R586">
        <v>4.2042548293670198E-2</v>
      </c>
      <c r="S586">
        <v>1.5177065767284901</v>
      </c>
      <c r="T586">
        <v>137.729193532387</v>
      </c>
      <c r="U586">
        <v>38.0673024730321</v>
      </c>
      <c r="V586">
        <v>7.51720763490823</v>
      </c>
      <c r="W586">
        <v>45.584510107940403</v>
      </c>
      <c r="X586">
        <v>8.1172076349082296</v>
      </c>
      <c r="Y586">
        <v>46.184510107940397</v>
      </c>
      <c r="Z586">
        <v>1.3232598276912699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10.9847804317899</v>
      </c>
      <c r="K587">
        <v>3.0361098367896902</v>
      </c>
      <c r="L587">
        <v>37.6</v>
      </c>
      <c r="M587">
        <v>40.6361098367897</v>
      </c>
      <c r="N587">
        <v>38.199999999999903</v>
      </c>
      <c r="O587">
        <v>41.236109836789602</v>
      </c>
      <c r="P587">
        <v>5.2141659178964099</v>
      </c>
      <c r="Q587">
        <v>10.9847804317899</v>
      </c>
      <c r="R587">
        <v>3.3866422778098697E-2</v>
      </c>
      <c r="S587">
        <v>1.5177065767284901</v>
      </c>
      <c r="T587">
        <v>137.729193532387</v>
      </c>
      <c r="U587">
        <v>38.0673024730321</v>
      </c>
      <c r="V587">
        <v>7.9586093528532098</v>
      </c>
      <c r="W587">
        <v>46.025911825885402</v>
      </c>
      <c r="X587">
        <v>8.5586093528532103</v>
      </c>
      <c r="Y587">
        <v>46.625911825885403</v>
      </c>
      <c r="Z587">
        <v>1.44872070579033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15.636777657245499</v>
      </c>
      <c r="K588">
        <v>4.3218865188660303</v>
      </c>
      <c r="L588">
        <v>10.88</v>
      </c>
      <c r="M588">
        <v>15.201886518866001</v>
      </c>
      <c r="N588">
        <v>11.48</v>
      </c>
      <c r="O588">
        <v>15.801886518866</v>
      </c>
      <c r="P588">
        <v>1.59161481267002</v>
      </c>
      <c r="Q588">
        <v>15.636777657245499</v>
      </c>
      <c r="R588">
        <v>8.7045594209568103E-2</v>
      </c>
      <c r="S588">
        <v>1.5177065767284901</v>
      </c>
      <c r="T588">
        <v>137.729193532387</v>
      </c>
      <c r="U588">
        <v>38.0673024730321</v>
      </c>
      <c r="V588">
        <v>5.9191004062506298</v>
      </c>
      <c r="W588">
        <v>43.986402879282799</v>
      </c>
      <c r="X588">
        <v>6.5191004062506304</v>
      </c>
      <c r="Y588">
        <v>44.586402879282801</v>
      </c>
      <c r="Z588">
        <v>0.94906744103791496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18.2718986812312</v>
      </c>
      <c r="K589">
        <v>5.0502139453206398</v>
      </c>
      <c r="L589">
        <v>13.44</v>
      </c>
      <c r="M589">
        <v>18.490213945320601</v>
      </c>
      <c r="N589">
        <v>14.04</v>
      </c>
      <c r="O589">
        <v>19.090213945320599</v>
      </c>
      <c r="P589">
        <v>2.0043247677496199</v>
      </c>
      <c r="Q589">
        <v>18.2718986812312</v>
      </c>
      <c r="R589">
        <v>8.1369510335738901E-2</v>
      </c>
      <c r="S589">
        <v>1.5177065767284901</v>
      </c>
      <c r="T589">
        <v>137.729193532387</v>
      </c>
      <c r="U589">
        <v>38.0673024730321</v>
      </c>
      <c r="V589">
        <v>6.8350388682020604</v>
      </c>
      <c r="W589">
        <v>44.902341341234198</v>
      </c>
      <c r="X589">
        <v>7.4350388682020601</v>
      </c>
      <c r="Y589">
        <v>45.502341341234199</v>
      </c>
      <c r="Z589">
        <v>1.15130197948985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19.125884514557999</v>
      </c>
      <c r="K590">
        <v>5.2862491401196996</v>
      </c>
      <c r="L590">
        <v>27.28</v>
      </c>
      <c r="M590">
        <v>32.566249140119702</v>
      </c>
      <c r="N590">
        <v>27.88</v>
      </c>
      <c r="O590">
        <v>33.166249140119703</v>
      </c>
      <c r="P590">
        <v>4.0572571113324596</v>
      </c>
      <c r="Q590">
        <v>19.125884514557999</v>
      </c>
      <c r="R590">
        <v>5.0713812783883198E-2</v>
      </c>
      <c r="S590">
        <v>1.5177065767284901</v>
      </c>
      <c r="T590">
        <v>137.729193532387</v>
      </c>
      <c r="U590">
        <v>38.0673024730321</v>
      </c>
      <c r="V590">
        <v>8.6467050796520901</v>
      </c>
      <c r="W590">
        <v>46.714007552684201</v>
      </c>
      <c r="X590">
        <v>9.2467050796520898</v>
      </c>
      <c r="Y590">
        <v>47.314007552684203</v>
      </c>
      <c r="Z590">
        <v>1.6798218476113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16.968298584801801</v>
      </c>
      <c r="K591">
        <v>4.6899087848683401</v>
      </c>
      <c r="L591">
        <v>30.591999999999999</v>
      </c>
      <c r="M591">
        <v>35.2819087848683</v>
      </c>
      <c r="N591">
        <v>31.192</v>
      </c>
      <c r="O591">
        <v>35.881908784868301</v>
      </c>
      <c r="P591">
        <v>4.4623346311680203</v>
      </c>
      <c r="Q591">
        <v>16.968298584801801</v>
      </c>
      <c r="R591">
        <v>4.4963160838420502E-2</v>
      </c>
      <c r="S591">
        <v>1.5177065767284901</v>
      </c>
      <c r="T591">
        <v>137.729193532387</v>
      </c>
      <c r="U591">
        <v>38.0673024730321</v>
      </c>
      <c r="V591">
        <v>8.596956352306</v>
      </c>
      <c r="W591">
        <v>46.664258825338102</v>
      </c>
      <c r="X591">
        <v>9.1969563523059996</v>
      </c>
      <c r="Y591">
        <v>47.264258825338104</v>
      </c>
      <c r="Z591">
        <v>1.66107960975664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18.700378678863</v>
      </c>
      <c r="K592">
        <v>5.1686425605993298</v>
      </c>
      <c r="L592">
        <v>16.72</v>
      </c>
      <c r="M592">
        <v>21.888642560599301</v>
      </c>
      <c r="N592">
        <v>17.32</v>
      </c>
      <c r="O592">
        <v>22.488642560599299</v>
      </c>
      <c r="P592">
        <v>2.4963955704110199</v>
      </c>
      <c r="Q592">
        <v>18.700378678863</v>
      </c>
      <c r="R592">
        <v>7.1118182125736895E-2</v>
      </c>
      <c r="S592">
        <v>1.5177065767284901</v>
      </c>
      <c r="T592">
        <v>137.729193532387</v>
      </c>
      <c r="U592">
        <v>38.0673024730321</v>
      </c>
      <c r="V592">
        <v>7.4318500321394998</v>
      </c>
      <c r="W592">
        <v>45.499152505171701</v>
      </c>
      <c r="X592">
        <v>8.0318500321395003</v>
      </c>
      <c r="Y592">
        <v>46.099152505171702</v>
      </c>
      <c r="Z592">
        <v>1.30045101530665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16.968298584801801</v>
      </c>
      <c r="K593">
        <v>4.6899087848683401</v>
      </c>
      <c r="L593">
        <v>14.8639999999999</v>
      </c>
      <c r="M593">
        <v>19.553908784868302</v>
      </c>
      <c r="N593">
        <v>15.464</v>
      </c>
      <c r="O593">
        <v>20.1539087848683</v>
      </c>
      <c r="P593">
        <v>2.1915136085867699</v>
      </c>
      <c r="Q593">
        <v>16.968298584801801</v>
      </c>
      <c r="R593">
        <v>7.3995043742416E-2</v>
      </c>
      <c r="S593">
        <v>1.5177065767284901</v>
      </c>
      <c r="T593">
        <v>137.729193532387</v>
      </c>
      <c r="U593">
        <v>38.0673024730321</v>
      </c>
      <c r="V593">
        <v>6.8741395636704503</v>
      </c>
      <c r="W593">
        <v>44.941442036702597</v>
      </c>
      <c r="X593">
        <v>7.47413956367045</v>
      </c>
      <c r="Y593">
        <v>45.541442036702598</v>
      </c>
      <c r="Z593">
        <v>1.1605853898754701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10.7162165880648</v>
      </c>
      <c r="K594">
        <v>2.9618808312303102</v>
      </c>
      <c r="L594">
        <v>32.183999999999997</v>
      </c>
      <c r="M594">
        <v>35.145880831230301</v>
      </c>
      <c r="N594">
        <v>32.783999999999899</v>
      </c>
      <c r="O594">
        <v>35.745880831230302</v>
      </c>
      <c r="P594">
        <v>4.4696395071128903</v>
      </c>
      <c r="Q594">
        <v>10.7162165880648</v>
      </c>
      <c r="R594">
        <v>4.2042548293670198E-2</v>
      </c>
      <c r="S594">
        <v>1.5177065767284901</v>
      </c>
      <c r="T594">
        <v>137.729193532387</v>
      </c>
      <c r="U594">
        <v>38.0673024730321</v>
      </c>
      <c r="V594">
        <v>7.51720763490823</v>
      </c>
      <c r="W594">
        <v>45.584510107940403</v>
      </c>
      <c r="X594">
        <v>8.1172076349082296</v>
      </c>
      <c r="Y594">
        <v>46.184510107940397</v>
      </c>
      <c r="Z594">
        <v>1.3232598276912699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9.8493243695162604</v>
      </c>
      <c r="K595">
        <v>2.7222784096329899</v>
      </c>
      <c r="L595">
        <v>42.3</v>
      </c>
      <c r="M595">
        <v>45.022278409632897</v>
      </c>
      <c r="N595">
        <v>42.899999999999899</v>
      </c>
      <c r="O595">
        <v>45.622278409632898</v>
      </c>
      <c r="P595">
        <v>5.7991813089026101</v>
      </c>
      <c r="Q595">
        <v>9.8493243695162604</v>
      </c>
      <c r="R595">
        <v>3.3866422778098697E-2</v>
      </c>
      <c r="S595">
        <v>1.5177065767284901</v>
      </c>
      <c r="T595">
        <v>137.729193532387</v>
      </c>
      <c r="U595">
        <v>38.0673024730321</v>
      </c>
      <c r="V595">
        <v>7.9586093528532098</v>
      </c>
      <c r="W595">
        <v>46.025911825885402</v>
      </c>
      <c r="X595">
        <v>8.5586093528532103</v>
      </c>
      <c r="Y595">
        <v>46.625911825885403</v>
      </c>
      <c r="Z595">
        <v>1.44872070579033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14.0723872247684</v>
      </c>
      <c r="K596">
        <v>3.88950089130465</v>
      </c>
      <c r="L596">
        <v>12.24</v>
      </c>
      <c r="M596">
        <v>16.129500891304598</v>
      </c>
      <c r="N596">
        <v>12.84</v>
      </c>
      <c r="O596">
        <v>16.7295008913046</v>
      </c>
      <c r="P596">
        <v>1.76709024435558</v>
      </c>
      <c r="Q596">
        <v>14.0723872247684</v>
      </c>
      <c r="R596">
        <v>8.7045594209568103E-2</v>
      </c>
      <c r="S596">
        <v>1.5177065767284901</v>
      </c>
      <c r="T596">
        <v>137.729193532387</v>
      </c>
      <c r="U596">
        <v>38.0673024730321</v>
      </c>
      <c r="V596">
        <v>5.9191004062506298</v>
      </c>
      <c r="W596">
        <v>43.986402879282799</v>
      </c>
      <c r="X596">
        <v>6.5191004062506304</v>
      </c>
      <c r="Y596">
        <v>44.586402879282801</v>
      </c>
      <c r="Z596">
        <v>0.94906744103791496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16.478445657215399</v>
      </c>
      <c r="K597">
        <v>4.5545171581298396</v>
      </c>
      <c r="L597">
        <v>15.12</v>
      </c>
      <c r="M597">
        <v>19.674517158129799</v>
      </c>
      <c r="N597">
        <v>15.72</v>
      </c>
      <c r="O597">
        <v>20.2745171581298</v>
      </c>
      <c r="P597">
        <v>2.2202091774259101</v>
      </c>
      <c r="Q597">
        <v>16.478445657215399</v>
      </c>
      <c r="R597">
        <v>8.1369510335738901E-2</v>
      </c>
      <c r="S597">
        <v>1.5177065767284901</v>
      </c>
      <c r="T597">
        <v>137.729193532387</v>
      </c>
      <c r="U597">
        <v>38.0673024730321</v>
      </c>
      <c r="V597">
        <v>6.8350388682020604</v>
      </c>
      <c r="W597">
        <v>44.902341341234198</v>
      </c>
      <c r="X597">
        <v>7.4350388682020601</v>
      </c>
      <c r="Y597">
        <v>45.502341341234199</v>
      </c>
      <c r="Z597">
        <v>1.15130197948985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17.260369232063798</v>
      </c>
      <c r="K598">
        <v>4.7706348922945203</v>
      </c>
      <c r="L598">
        <v>30.689999999999898</v>
      </c>
      <c r="M598">
        <v>35.4606348922945</v>
      </c>
      <c r="N598">
        <v>31.29</v>
      </c>
      <c r="O598">
        <v>36.060634892294502</v>
      </c>
      <c r="P598">
        <v>4.4866542404574101</v>
      </c>
      <c r="Q598">
        <v>17.260369232063798</v>
      </c>
      <c r="R598">
        <v>5.0713812783883198E-2</v>
      </c>
      <c r="S598">
        <v>1.5177065767284901</v>
      </c>
      <c r="T598">
        <v>137.729193532387</v>
      </c>
      <c r="U598">
        <v>38.0673024730321</v>
      </c>
      <c r="V598">
        <v>8.6467050796520901</v>
      </c>
      <c r="W598">
        <v>46.714007552684201</v>
      </c>
      <c r="X598">
        <v>9.2467050796520898</v>
      </c>
      <c r="Y598">
        <v>47.314007552684203</v>
      </c>
      <c r="Z598">
        <v>1.6798218476113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15.286900226807299</v>
      </c>
      <c r="K599">
        <v>4.22518305585006</v>
      </c>
      <c r="L599">
        <v>34.415999999999997</v>
      </c>
      <c r="M599">
        <v>38.64118305585</v>
      </c>
      <c r="N599">
        <v>35.015999999999998</v>
      </c>
      <c r="O599">
        <v>39.241183055850001</v>
      </c>
      <c r="P599">
        <v>4.9419226893485897</v>
      </c>
      <c r="Q599">
        <v>15.286900226807299</v>
      </c>
      <c r="R599">
        <v>4.4963160838420502E-2</v>
      </c>
      <c r="S599">
        <v>1.5177065767284901</v>
      </c>
      <c r="T599">
        <v>137.729193532387</v>
      </c>
      <c r="U599">
        <v>38.0673024730321</v>
      </c>
      <c r="V599">
        <v>8.596956352306</v>
      </c>
      <c r="W599">
        <v>46.664258825338102</v>
      </c>
      <c r="X599">
        <v>9.1969563523059996</v>
      </c>
      <c r="Y599">
        <v>47.264258825338104</v>
      </c>
      <c r="Z599">
        <v>1.66107960975664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16.8706358149356</v>
      </c>
      <c r="K600">
        <v>4.6629155374274696</v>
      </c>
      <c r="L600">
        <v>18.809999999999999</v>
      </c>
      <c r="M600">
        <v>23.472915537427401</v>
      </c>
      <c r="N600">
        <v>19.41</v>
      </c>
      <c r="O600">
        <v>24.072915537427399</v>
      </c>
      <c r="P600">
        <v>2.76366350334624</v>
      </c>
      <c r="Q600">
        <v>16.8706358149356</v>
      </c>
      <c r="R600">
        <v>7.1118182125736895E-2</v>
      </c>
      <c r="S600">
        <v>1.5177065767284901</v>
      </c>
      <c r="T600">
        <v>137.729193532387</v>
      </c>
      <c r="U600">
        <v>38.0673024730321</v>
      </c>
      <c r="V600">
        <v>7.4318500321394998</v>
      </c>
      <c r="W600">
        <v>45.499152505171701</v>
      </c>
      <c r="X600">
        <v>8.0318500321395003</v>
      </c>
      <c r="Y600">
        <v>46.099152505171702</v>
      </c>
      <c r="Z600">
        <v>1.30045101530665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15.286900226807299</v>
      </c>
      <c r="K601">
        <v>4.22518305585006</v>
      </c>
      <c r="L601">
        <v>16.721999999999898</v>
      </c>
      <c r="M601">
        <v>20.947183055850001</v>
      </c>
      <c r="N601">
        <v>17.321999999999999</v>
      </c>
      <c r="O601">
        <v>21.547183055849999</v>
      </c>
      <c r="P601">
        <v>2.4298270951492702</v>
      </c>
      <c r="Q601">
        <v>15.286900226807299</v>
      </c>
      <c r="R601">
        <v>7.3995043742416E-2</v>
      </c>
      <c r="S601">
        <v>1.5177065767284901</v>
      </c>
      <c r="T601">
        <v>137.729193532387</v>
      </c>
      <c r="U601">
        <v>38.0673024730321</v>
      </c>
      <c r="V601">
        <v>6.8741395636704503</v>
      </c>
      <c r="W601">
        <v>44.941442036702597</v>
      </c>
      <c r="X601">
        <v>7.47413956367045</v>
      </c>
      <c r="Y601">
        <v>45.541442036702598</v>
      </c>
      <c r="Z601">
        <v>1.1605853898754701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9.7182968461940593</v>
      </c>
      <c r="K602">
        <v>2.68606339787932</v>
      </c>
      <c r="L602">
        <v>35.76</v>
      </c>
      <c r="M602">
        <v>38.4460633978793</v>
      </c>
      <c r="N602">
        <v>36.3599999999999</v>
      </c>
      <c r="O602">
        <v>39.046063397879301</v>
      </c>
      <c r="P602">
        <v>4.9181592776722702</v>
      </c>
      <c r="Q602">
        <v>9.7182968461940593</v>
      </c>
      <c r="R602">
        <v>4.2042548293670198E-2</v>
      </c>
      <c r="S602">
        <v>1.5177065767284901</v>
      </c>
      <c r="T602">
        <v>137.729193532387</v>
      </c>
      <c r="U602">
        <v>38.0673024730321</v>
      </c>
      <c r="V602">
        <v>7.51720763490823</v>
      </c>
      <c r="W602">
        <v>45.584510107940403</v>
      </c>
      <c r="X602">
        <v>8.1172076349082296</v>
      </c>
      <c r="Y602">
        <v>46.184510107940397</v>
      </c>
      <c r="Z602">
        <v>1.3232598276912699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8.9266134083774293</v>
      </c>
      <c r="K603">
        <v>2.4672481117564899</v>
      </c>
      <c r="L603">
        <v>47</v>
      </c>
      <c r="M603">
        <v>49.467248111756497</v>
      </c>
      <c r="N603">
        <v>47.599999999999902</v>
      </c>
      <c r="O603">
        <v>50.067248111756399</v>
      </c>
      <c r="P603">
        <v>6.3810006751569297</v>
      </c>
      <c r="Q603">
        <v>8.9266134083774293</v>
      </c>
      <c r="R603">
        <v>3.3866422778098697E-2</v>
      </c>
      <c r="S603">
        <v>1.5177065767284901</v>
      </c>
      <c r="T603">
        <v>137.729193532387</v>
      </c>
      <c r="U603">
        <v>38.0673024730321</v>
      </c>
      <c r="V603">
        <v>7.9586093528532098</v>
      </c>
      <c r="W603">
        <v>46.025911825885402</v>
      </c>
      <c r="X603">
        <v>8.5586093528532103</v>
      </c>
      <c r="Y603">
        <v>46.625911825885403</v>
      </c>
      <c r="Z603">
        <v>1.44872070579033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12.7925492613399</v>
      </c>
      <c r="K604">
        <v>3.5357634038427501</v>
      </c>
      <c r="L604">
        <v>13.6</v>
      </c>
      <c r="M604">
        <v>17.135763403842699</v>
      </c>
      <c r="N604">
        <v>14.2</v>
      </c>
      <c r="O604">
        <v>17.7357634038427</v>
      </c>
      <c r="P604">
        <v>1.94227702619161</v>
      </c>
      <c r="Q604">
        <v>12.7925492613399</v>
      </c>
      <c r="R604">
        <v>8.7045594209568103E-2</v>
      </c>
      <c r="S604">
        <v>1.5177065767284901</v>
      </c>
      <c r="T604">
        <v>137.729193532387</v>
      </c>
      <c r="U604">
        <v>38.0673024730321</v>
      </c>
      <c r="V604">
        <v>5.9191004062506298</v>
      </c>
      <c r="W604">
        <v>43.986402879282799</v>
      </c>
      <c r="X604">
        <v>6.5191004062506304</v>
      </c>
      <c r="Y604">
        <v>44.586402879282801</v>
      </c>
      <c r="Z604">
        <v>0.94906744103791496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15.0055924209931</v>
      </c>
      <c r="K605">
        <v>4.1474317160120302</v>
      </c>
      <c r="L605">
        <v>16.8</v>
      </c>
      <c r="M605">
        <v>20.947431716012002</v>
      </c>
      <c r="N605">
        <v>17.399999999999999</v>
      </c>
      <c r="O605">
        <v>21.547431716011999</v>
      </c>
      <c r="P605">
        <v>2.4356568532810798</v>
      </c>
      <c r="Q605">
        <v>15.0055924209931</v>
      </c>
      <c r="R605">
        <v>8.1369510335738901E-2</v>
      </c>
      <c r="S605">
        <v>1.5177065767284901</v>
      </c>
      <c r="T605">
        <v>137.729193532387</v>
      </c>
      <c r="U605">
        <v>38.0673024730321</v>
      </c>
      <c r="V605">
        <v>6.8350388682020604</v>
      </c>
      <c r="W605">
        <v>44.902341341234198</v>
      </c>
      <c r="X605">
        <v>7.4350388682020601</v>
      </c>
      <c r="Y605">
        <v>45.502341341234199</v>
      </c>
      <c r="Z605">
        <v>1.15130197948985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15.7264323390878</v>
      </c>
      <c r="K606">
        <v>4.3466663916314401</v>
      </c>
      <c r="L606">
        <v>34.1</v>
      </c>
      <c r="M606">
        <v>38.446666391631403</v>
      </c>
      <c r="N606">
        <v>34.699999999999903</v>
      </c>
      <c r="O606">
        <v>39.046666391631398</v>
      </c>
      <c r="P606">
        <v>4.9143270215873498</v>
      </c>
      <c r="Q606">
        <v>15.7264323390878</v>
      </c>
      <c r="R606">
        <v>5.0713812783883198E-2</v>
      </c>
      <c r="S606">
        <v>1.5177065767284901</v>
      </c>
      <c r="T606">
        <v>137.729193532387</v>
      </c>
      <c r="U606">
        <v>38.0673024730321</v>
      </c>
      <c r="V606">
        <v>8.6467050796520901</v>
      </c>
      <c r="W606">
        <v>46.714007552684201</v>
      </c>
      <c r="X606">
        <v>9.2467050796520898</v>
      </c>
      <c r="Y606">
        <v>47.314007552684203</v>
      </c>
      <c r="Z606">
        <v>1.6798218476113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13.9086811051229</v>
      </c>
      <c r="K607">
        <v>3.8442537638554799</v>
      </c>
      <c r="L607">
        <v>38.24</v>
      </c>
      <c r="M607">
        <v>42.084253763855401</v>
      </c>
      <c r="N607">
        <v>38.839999999999897</v>
      </c>
      <c r="O607">
        <v>42.684253763855402</v>
      </c>
      <c r="P607">
        <v>5.4193607413713103</v>
      </c>
      <c r="Q607">
        <v>13.9086811051229</v>
      </c>
      <c r="R607">
        <v>4.4963160838420502E-2</v>
      </c>
      <c r="S607">
        <v>1.5177065767284901</v>
      </c>
      <c r="T607">
        <v>137.729193532387</v>
      </c>
      <c r="U607">
        <v>38.0673024730321</v>
      </c>
      <c r="V607">
        <v>8.596956352306</v>
      </c>
      <c r="W607">
        <v>46.664258825338102</v>
      </c>
      <c r="X607">
        <v>9.1969563523059996</v>
      </c>
      <c r="Y607">
        <v>47.264258825338104</v>
      </c>
      <c r="Z607">
        <v>1.66107960975664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15.3670438645442</v>
      </c>
      <c r="K608">
        <v>4.2473341483002196</v>
      </c>
      <c r="L608">
        <v>20.9</v>
      </c>
      <c r="M608">
        <v>25.1473341483002</v>
      </c>
      <c r="N608">
        <v>21.5</v>
      </c>
      <c r="O608">
        <v>25.747334148300201</v>
      </c>
      <c r="P608">
        <v>3.0302623856428101</v>
      </c>
      <c r="Q608">
        <v>15.3670438645442</v>
      </c>
      <c r="R608">
        <v>7.1118182125736895E-2</v>
      </c>
      <c r="S608">
        <v>1.5177065767284901</v>
      </c>
      <c r="T608">
        <v>137.729193532387</v>
      </c>
      <c r="U608">
        <v>38.0673024730321</v>
      </c>
      <c r="V608">
        <v>7.4318500321394998</v>
      </c>
      <c r="W608">
        <v>45.499152505171701</v>
      </c>
      <c r="X608">
        <v>8.0318500321395003</v>
      </c>
      <c r="Y608">
        <v>46.099152505171702</v>
      </c>
      <c r="Z608">
        <v>1.30045101530665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13.9086811051229</v>
      </c>
      <c r="K609">
        <v>3.8442537638554799</v>
      </c>
      <c r="L609">
        <v>18.579999999999998</v>
      </c>
      <c r="M609">
        <v>22.4242537638554</v>
      </c>
      <c r="N609">
        <v>19.18</v>
      </c>
      <c r="O609">
        <v>23.024253763855398</v>
      </c>
      <c r="P609">
        <v>2.6676084976272501</v>
      </c>
      <c r="Q609">
        <v>13.9086811051229</v>
      </c>
      <c r="R609">
        <v>7.3995043742416E-2</v>
      </c>
      <c r="S609">
        <v>1.5177065767284901</v>
      </c>
      <c r="T609">
        <v>137.729193532387</v>
      </c>
      <c r="U609">
        <v>38.0673024730321</v>
      </c>
      <c r="V609">
        <v>6.8741395636704503</v>
      </c>
      <c r="W609">
        <v>44.941442036702597</v>
      </c>
      <c r="X609">
        <v>7.47413956367045</v>
      </c>
      <c r="Y609">
        <v>45.541442036702598</v>
      </c>
      <c r="Z609">
        <v>1.1605853898754701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8.8904013866377394</v>
      </c>
      <c r="K610">
        <v>2.4572393841267899</v>
      </c>
      <c r="L610">
        <v>39.335999999999999</v>
      </c>
      <c r="M610">
        <v>41.7932393841267</v>
      </c>
      <c r="N610">
        <v>39.9359999999999</v>
      </c>
      <c r="O610">
        <v>42.393239384126701</v>
      </c>
      <c r="P610">
        <v>5.3647980334058802</v>
      </c>
      <c r="Q610">
        <v>8.8904013866377394</v>
      </c>
      <c r="R610">
        <v>4.2042548293670198E-2</v>
      </c>
      <c r="S610">
        <v>1.5177065767284901</v>
      </c>
      <c r="T610">
        <v>137.729193532387</v>
      </c>
      <c r="U610">
        <v>38.0673024730321</v>
      </c>
      <c r="V610">
        <v>7.51720763490823</v>
      </c>
      <c r="W610">
        <v>45.584510107940403</v>
      </c>
      <c r="X610">
        <v>8.1172076349082296</v>
      </c>
      <c r="Y610">
        <v>46.184510107940397</v>
      </c>
      <c r="Z610">
        <v>1.3232598276912699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8.1619775911963703</v>
      </c>
      <c r="K611">
        <v>2.2559085824394902</v>
      </c>
      <c r="L611">
        <v>51.7</v>
      </c>
      <c r="M611">
        <v>53.955908582439399</v>
      </c>
      <c r="N611">
        <v>52.3</v>
      </c>
      <c r="O611">
        <v>54.5559085824394</v>
      </c>
      <c r="P611">
        <v>6.9596587477070502</v>
      </c>
      <c r="Q611">
        <v>8.1619775911963703</v>
      </c>
      <c r="R611">
        <v>3.3866422778098697E-2</v>
      </c>
      <c r="S611">
        <v>1.5177065767284901</v>
      </c>
      <c r="T611">
        <v>137.729193532387</v>
      </c>
      <c r="U611">
        <v>38.0673024730321</v>
      </c>
      <c r="V611">
        <v>7.9586093528532098</v>
      </c>
      <c r="W611">
        <v>46.025911825885402</v>
      </c>
      <c r="X611">
        <v>8.5586093528532103</v>
      </c>
      <c r="Y611">
        <v>46.625911825885403</v>
      </c>
      <c r="Z611">
        <v>1.44872070579033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11.7260986333046</v>
      </c>
      <c r="K612">
        <v>3.24100455432965</v>
      </c>
      <c r="L612">
        <v>14.96</v>
      </c>
      <c r="M612">
        <v>18.2010045543296</v>
      </c>
      <c r="N612">
        <v>15.56</v>
      </c>
      <c r="O612">
        <v>18.801004554329602</v>
      </c>
      <c r="P612">
        <v>2.1171761062530199</v>
      </c>
      <c r="Q612">
        <v>11.7260986333046</v>
      </c>
      <c r="R612">
        <v>8.7045594209568103E-2</v>
      </c>
      <c r="S612">
        <v>1.5177065767284901</v>
      </c>
      <c r="T612">
        <v>137.729193532387</v>
      </c>
      <c r="U612">
        <v>38.0673024730321</v>
      </c>
      <c r="V612">
        <v>5.9191004062506298</v>
      </c>
      <c r="W612">
        <v>43.986402879282799</v>
      </c>
      <c r="X612">
        <v>6.5191004062506304</v>
      </c>
      <c r="Y612">
        <v>44.586402879282801</v>
      </c>
      <c r="Z612">
        <v>0.94906744103791496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13.7744260586095</v>
      </c>
      <c r="K613">
        <v>3.8071466892180799</v>
      </c>
      <c r="L613">
        <v>18.48</v>
      </c>
      <c r="M613">
        <v>22.287146689218002</v>
      </c>
      <c r="N613">
        <v>19.079999999999998</v>
      </c>
      <c r="O613">
        <v>22.887146689218</v>
      </c>
      <c r="P613">
        <v>2.6506695587719702</v>
      </c>
      <c r="Q613">
        <v>13.7744260586095</v>
      </c>
      <c r="R613">
        <v>8.1369510335738901E-2</v>
      </c>
      <c r="S613">
        <v>1.5177065767284901</v>
      </c>
      <c r="T613">
        <v>137.729193532387</v>
      </c>
      <c r="U613">
        <v>38.0673024730321</v>
      </c>
      <c r="V613">
        <v>6.8350388682020604</v>
      </c>
      <c r="W613">
        <v>44.902341341234198</v>
      </c>
      <c r="X613">
        <v>7.4350388682020601</v>
      </c>
      <c r="Y613">
        <v>45.502341341234199</v>
      </c>
      <c r="Z613">
        <v>1.15130197948985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14.4428864289955</v>
      </c>
      <c r="K614">
        <v>3.9919040558887402</v>
      </c>
      <c r="L614">
        <v>37.51</v>
      </c>
      <c r="M614">
        <v>41.501904055888701</v>
      </c>
      <c r="N614">
        <v>38.1099999999999</v>
      </c>
      <c r="O614">
        <v>42.101904055888703</v>
      </c>
      <c r="P614">
        <v>5.3402892484214597</v>
      </c>
      <c r="Q614">
        <v>14.4428864289955</v>
      </c>
      <c r="R614">
        <v>5.0713812783883198E-2</v>
      </c>
      <c r="S614">
        <v>1.5177065767284901</v>
      </c>
      <c r="T614">
        <v>137.729193532387</v>
      </c>
      <c r="U614">
        <v>38.0673024730321</v>
      </c>
      <c r="V614">
        <v>8.6467050796520901</v>
      </c>
      <c r="W614">
        <v>46.714007552684201</v>
      </c>
      <c r="X614">
        <v>9.2467050796520898</v>
      </c>
      <c r="Y614">
        <v>47.314007552684203</v>
      </c>
      <c r="Z614">
        <v>1.6798218476113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12.7584217006965</v>
      </c>
      <c r="K615">
        <v>3.5263308054200002</v>
      </c>
      <c r="L615">
        <v>42.064</v>
      </c>
      <c r="M615">
        <v>45.590330805420002</v>
      </c>
      <c r="N615">
        <v>42.664000000000001</v>
      </c>
      <c r="O615">
        <v>46.190330805419997</v>
      </c>
      <c r="P615">
        <v>5.8946679783049003</v>
      </c>
      <c r="Q615">
        <v>12.7584217006965</v>
      </c>
      <c r="R615">
        <v>4.4963160838420502E-2</v>
      </c>
      <c r="S615">
        <v>1.5177065767284901</v>
      </c>
      <c r="T615">
        <v>137.729193532387</v>
      </c>
      <c r="U615">
        <v>38.0673024730321</v>
      </c>
      <c r="V615">
        <v>8.596956352306</v>
      </c>
      <c r="W615">
        <v>46.664258825338102</v>
      </c>
      <c r="X615">
        <v>9.1969563523059996</v>
      </c>
      <c r="Y615">
        <v>47.264258825338104</v>
      </c>
      <c r="Z615">
        <v>1.66107960975664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14.1095345013676</v>
      </c>
      <c r="K616">
        <v>3.8997681162704199</v>
      </c>
      <c r="L616">
        <v>22.99</v>
      </c>
      <c r="M616">
        <v>26.8897681162704</v>
      </c>
      <c r="N616">
        <v>23.59</v>
      </c>
      <c r="O616">
        <v>27.489768116270401</v>
      </c>
      <c r="P616">
        <v>3.2961955586012901</v>
      </c>
      <c r="Q616">
        <v>14.1095345013676</v>
      </c>
      <c r="R616">
        <v>7.1118182125736895E-2</v>
      </c>
      <c r="S616">
        <v>1.5177065767284901</v>
      </c>
      <c r="T616">
        <v>137.729193532387</v>
      </c>
      <c r="U616">
        <v>38.0673024730321</v>
      </c>
      <c r="V616">
        <v>7.4318500321394998</v>
      </c>
      <c r="W616">
        <v>45.499152505171701</v>
      </c>
      <c r="X616">
        <v>8.0318500321395003</v>
      </c>
      <c r="Y616">
        <v>46.099152505171702</v>
      </c>
      <c r="Z616">
        <v>1.30045101530665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12.7584217006965</v>
      </c>
      <c r="K617">
        <v>3.5263308054200002</v>
      </c>
      <c r="L617">
        <v>20.437999999999999</v>
      </c>
      <c r="M617">
        <v>23.964330805420001</v>
      </c>
      <c r="N617">
        <v>21.038</v>
      </c>
      <c r="O617">
        <v>24.564330805419999</v>
      </c>
      <c r="P617">
        <v>2.9048601867039201</v>
      </c>
      <c r="Q617">
        <v>12.7584217006965</v>
      </c>
      <c r="R617">
        <v>7.3995043742416E-2</v>
      </c>
      <c r="S617">
        <v>1.5177065767284901</v>
      </c>
      <c r="T617">
        <v>137.729193532387</v>
      </c>
      <c r="U617">
        <v>38.0673024730321</v>
      </c>
      <c r="V617">
        <v>6.8741395636704503</v>
      </c>
      <c r="W617">
        <v>44.941442036702597</v>
      </c>
      <c r="X617">
        <v>7.47413956367045</v>
      </c>
      <c r="Y617">
        <v>45.541442036702598</v>
      </c>
      <c r="Z617">
        <v>1.1605853898754701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8.19248855438099</v>
      </c>
      <c r="K618">
        <v>2.2643415808075402</v>
      </c>
      <c r="L618">
        <v>42.9119999999999</v>
      </c>
      <c r="M618">
        <v>45.176341580807502</v>
      </c>
      <c r="N618">
        <v>43.511999999999901</v>
      </c>
      <c r="O618">
        <v>45.776341580807497</v>
      </c>
      <c r="P618">
        <v>5.8095714857512997</v>
      </c>
      <c r="Q618">
        <v>8.19248855438099</v>
      </c>
      <c r="R618">
        <v>4.2042548293670198E-2</v>
      </c>
      <c r="S618">
        <v>1.5177065767284901</v>
      </c>
      <c r="T618">
        <v>137.729193532387</v>
      </c>
      <c r="U618">
        <v>38.0673024730321</v>
      </c>
      <c r="V618">
        <v>7.51720763490823</v>
      </c>
      <c r="W618">
        <v>45.584510107940403</v>
      </c>
      <c r="X618">
        <v>8.1172076349082296</v>
      </c>
      <c r="Y618">
        <v>46.184510107940397</v>
      </c>
      <c r="Z618">
        <v>1.3232598276912699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7.5180007147376697</v>
      </c>
      <c r="K619">
        <v>2.0779182674375498</v>
      </c>
      <c r="L619">
        <v>56.4</v>
      </c>
      <c r="M619">
        <v>58.477918267437502</v>
      </c>
      <c r="N619">
        <v>56.999999999999901</v>
      </c>
      <c r="O619">
        <v>59.077918267437497</v>
      </c>
      <c r="P619">
        <v>7.5351896945276504</v>
      </c>
      <c r="Q619">
        <v>7.5180007147376697</v>
      </c>
      <c r="R619">
        <v>3.3866422778098697E-2</v>
      </c>
      <c r="S619">
        <v>1.5177065767284901</v>
      </c>
      <c r="T619">
        <v>137.729193532387</v>
      </c>
      <c r="U619">
        <v>38.0673024730321</v>
      </c>
      <c r="V619">
        <v>7.9586093528532098</v>
      </c>
      <c r="W619">
        <v>46.025911825885402</v>
      </c>
      <c r="X619">
        <v>8.5586093528532103</v>
      </c>
      <c r="Y619">
        <v>46.625911825885403</v>
      </c>
      <c r="Z619">
        <v>1.44872070579033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10.8237748471938</v>
      </c>
      <c r="K620">
        <v>2.9916091167064902</v>
      </c>
      <c r="L620">
        <v>16.32</v>
      </c>
      <c r="M620">
        <v>19.311609116706499</v>
      </c>
      <c r="N620">
        <v>16.920000000000002</v>
      </c>
      <c r="O620">
        <v>19.911609116706501</v>
      </c>
      <c r="P620">
        <v>2.2917884279513601</v>
      </c>
      <c r="Q620">
        <v>10.8237748471938</v>
      </c>
      <c r="R620">
        <v>8.7045594209568103E-2</v>
      </c>
      <c r="S620">
        <v>1.5177065767284901</v>
      </c>
      <c r="T620">
        <v>137.729193532387</v>
      </c>
      <c r="U620">
        <v>38.0673024730321</v>
      </c>
      <c r="V620">
        <v>5.9191004062506298</v>
      </c>
      <c r="W620">
        <v>43.986402879282799</v>
      </c>
      <c r="X620">
        <v>6.5191004062506304</v>
      </c>
      <c r="Y620">
        <v>44.586402879282801</v>
      </c>
      <c r="Z620">
        <v>0.94906744103791496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12.7299682175617</v>
      </c>
      <c r="K621">
        <v>3.51846647890271</v>
      </c>
      <c r="L621">
        <v>20.16</v>
      </c>
      <c r="M621">
        <v>23.678466478902699</v>
      </c>
      <c r="N621">
        <v>20.76</v>
      </c>
      <c r="O621">
        <v>24.2784664789027</v>
      </c>
      <c r="P621">
        <v>2.8652490466960301</v>
      </c>
      <c r="Q621">
        <v>12.7299682175617</v>
      </c>
      <c r="R621">
        <v>8.1369510335738901E-2</v>
      </c>
      <c r="S621">
        <v>1.5177065767284901</v>
      </c>
      <c r="T621">
        <v>137.729193532387</v>
      </c>
      <c r="U621">
        <v>38.0673024730321</v>
      </c>
      <c r="V621">
        <v>6.8350388682020604</v>
      </c>
      <c r="W621">
        <v>44.902341341234198</v>
      </c>
      <c r="X621">
        <v>7.4350388682020601</v>
      </c>
      <c r="Y621">
        <v>45.502341341234199</v>
      </c>
      <c r="Z621">
        <v>1.15130197948985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13.353049185567</v>
      </c>
      <c r="K622">
        <v>3.6906813235984202</v>
      </c>
      <c r="L622">
        <v>40.92</v>
      </c>
      <c r="M622">
        <v>44.610681323598399</v>
      </c>
      <c r="N622">
        <v>41.519999999999897</v>
      </c>
      <c r="O622">
        <v>45.210681323598401</v>
      </c>
      <c r="P622">
        <v>5.7645545498065802</v>
      </c>
      <c r="Q622">
        <v>13.353049185567</v>
      </c>
      <c r="R622">
        <v>5.0713812783883198E-2</v>
      </c>
      <c r="S622">
        <v>1.5177065767284901</v>
      </c>
      <c r="T622">
        <v>137.729193532387</v>
      </c>
      <c r="U622">
        <v>38.0673024730321</v>
      </c>
      <c r="V622">
        <v>8.6467050796520901</v>
      </c>
      <c r="W622">
        <v>46.714007552684201</v>
      </c>
      <c r="X622">
        <v>9.2467050796520898</v>
      </c>
      <c r="Y622">
        <v>47.314007552684203</v>
      </c>
      <c r="Z622">
        <v>1.6798218476113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11.783884711354</v>
      </c>
      <c r="K623">
        <v>3.25697618717972</v>
      </c>
      <c r="L623">
        <v>45.887999999999998</v>
      </c>
      <c r="M623">
        <v>49.144976187179701</v>
      </c>
      <c r="N623">
        <v>46.488</v>
      </c>
      <c r="O623">
        <v>49.744976187179702</v>
      </c>
      <c r="P623">
        <v>6.36786333540865</v>
      </c>
      <c r="Q623">
        <v>11.783884711354</v>
      </c>
      <c r="R623">
        <v>4.4963160838420502E-2</v>
      </c>
      <c r="S623">
        <v>1.5177065767284901</v>
      </c>
      <c r="T623">
        <v>137.729193532387</v>
      </c>
      <c r="U623">
        <v>38.0673024730321</v>
      </c>
      <c r="V623">
        <v>8.596956352306</v>
      </c>
      <c r="W623">
        <v>46.664258825338102</v>
      </c>
      <c r="X623">
        <v>9.1969563523059996</v>
      </c>
      <c r="Y623">
        <v>47.264258825338104</v>
      </c>
      <c r="Z623">
        <v>1.66107960975664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13.042265414343399</v>
      </c>
      <c r="K624">
        <v>3.6047830509123502</v>
      </c>
      <c r="L624">
        <v>25.08</v>
      </c>
      <c r="M624">
        <v>28.684783050912301</v>
      </c>
      <c r="N624">
        <v>25.68</v>
      </c>
      <c r="O624">
        <v>29.284783050912299</v>
      </c>
      <c r="P624">
        <v>3.5614663385543501</v>
      </c>
      <c r="Q624">
        <v>13.042265414343399</v>
      </c>
      <c r="R624">
        <v>7.1118182125736895E-2</v>
      </c>
      <c r="S624">
        <v>1.5177065767284901</v>
      </c>
      <c r="T624">
        <v>137.729193532387</v>
      </c>
      <c r="U624">
        <v>38.0673024730321</v>
      </c>
      <c r="V624">
        <v>7.4318500321394998</v>
      </c>
      <c r="W624">
        <v>45.499152505171701</v>
      </c>
      <c r="X624">
        <v>8.0318500321395003</v>
      </c>
      <c r="Y624">
        <v>46.099152505171702</v>
      </c>
      <c r="Z624">
        <v>1.30045101530665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11.783884711354</v>
      </c>
      <c r="K625">
        <v>3.25697618717972</v>
      </c>
      <c r="L625">
        <v>22.2959999999999</v>
      </c>
      <c r="M625">
        <v>25.552976187179699</v>
      </c>
      <c r="N625">
        <v>22.895999999999901</v>
      </c>
      <c r="O625">
        <v>26.1529761871797</v>
      </c>
      <c r="P625">
        <v>3.1415845172539401</v>
      </c>
      <c r="Q625">
        <v>11.783884711354</v>
      </c>
      <c r="R625">
        <v>7.3995043742416E-2</v>
      </c>
      <c r="S625">
        <v>1.5177065767284901</v>
      </c>
      <c r="T625">
        <v>137.729193532387</v>
      </c>
      <c r="U625">
        <v>38.0673024730321</v>
      </c>
      <c r="V625">
        <v>6.8741395636704503</v>
      </c>
      <c r="W625">
        <v>44.941442036702597</v>
      </c>
      <c r="X625">
        <v>7.47413956367045</v>
      </c>
      <c r="Y625">
        <v>45.541442036702598</v>
      </c>
      <c r="Z625">
        <v>1.1605853898754701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96.151006113848098</v>
      </c>
      <c r="K626">
        <v>26.575407427776</v>
      </c>
      <c r="L626">
        <v>0</v>
      </c>
      <c r="M626">
        <v>26.575407427776</v>
      </c>
      <c r="N626">
        <v>0.3</v>
      </c>
      <c r="O626">
        <v>26.875407427776</v>
      </c>
      <c r="P626">
        <v>0</v>
      </c>
      <c r="Q626">
        <v>96.151006113848197</v>
      </c>
      <c r="R626">
        <v>3.5106040357162201E-2</v>
      </c>
      <c r="S626">
        <v>0.87427144046627803</v>
      </c>
      <c r="T626">
        <v>79.338590390360906</v>
      </c>
      <c r="U626">
        <v>21.928583481204001</v>
      </c>
      <c r="V626">
        <v>6.2769600158606096</v>
      </c>
      <c r="W626">
        <v>28.205543497064699</v>
      </c>
      <c r="X626">
        <v>6.5769600158606103</v>
      </c>
      <c r="Y626">
        <v>28.5055434970647</v>
      </c>
      <c r="Z626">
        <v>1.93903395019259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96.151006113848098</v>
      </c>
      <c r="K627">
        <v>26.575407427776</v>
      </c>
      <c r="L627">
        <v>0</v>
      </c>
      <c r="M627">
        <v>26.575407427776</v>
      </c>
      <c r="N627">
        <v>0.3</v>
      </c>
      <c r="O627">
        <v>26.875407427776</v>
      </c>
      <c r="P627">
        <v>0</v>
      </c>
      <c r="Q627">
        <v>96.151006113848197</v>
      </c>
      <c r="R627">
        <v>2.7533089444765398E-2</v>
      </c>
      <c r="S627">
        <v>0.87427144046627803</v>
      </c>
      <c r="T627">
        <v>79.338590390360906</v>
      </c>
      <c r="U627">
        <v>21.928583481204001</v>
      </c>
      <c r="V627">
        <v>6.4702760195198801</v>
      </c>
      <c r="W627">
        <v>28.398859500723901</v>
      </c>
      <c r="X627">
        <v>6.7702760195198799</v>
      </c>
      <c r="Y627">
        <v>28.698859500723898</v>
      </c>
      <c r="Z627">
        <v>2.1222984681033301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96.151006113848098</v>
      </c>
      <c r="K628">
        <v>26.575407427776</v>
      </c>
      <c r="L628">
        <v>0</v>
      </c>
      <c r="M628">
        <v>26.575407427776</v>
      </c>
      <c r="N628">
        <v>0.3</v>
      </c>
      <c r="O628">
        <v>26.875407427776</v>
      </c>
      <c r="P628">
        <v>0</v>
      </c>
      <c r="Q628">
        <v>96.151006113848197</v>
      </c>
      <c r="R628">
        <v>7.7696387860361801E-2</v>
      </c>
      <c r="S628">
        <v>0.87427144046627803</v>
      </c>
      <c r="T628">
        <v>79.338590390360906</v>
      </c>
      <c r="U628">
        <v>21.928583481204001</v>
      </c>
      <c r="V628">
        <v>5.2833543745045999</v>
      </c>
      <c r="W628">
        <v>27.211937855708602</v>
      </c>
      <c r="X628">
        <v>5.5833543745045997</v>
      </c>
      <c r="Y628">
        <v>27.511937855708599</v>
      </c>
      <c r="Z628">
        <v>1.39184745069889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96.151006113848098</v>
      </c>
      <c r="K629">
        <v>26.575407427776</v>
      </c>
      <c r="L629">
        <v>0</v>
      </c>
      <c r="M629">
        <v>26.575407427776</v>
      </c>
      <c r="N629">
        <v>0.3</v>
      </c>
      <c r="O629">
        <v>26.875407427776</v>
      </c>
      <c r="P629">
        <v>0</v>
      </c>
      <c r="Q629">
        <v>96.151006113848197</v>
      </c>
      <c r="R629">
        <v>7.02107801770087E-2</v>
      </c>
      <c r="S629">
        <v>0.87427144046627803</v>
      </c>
      <c r="T629">
        <v>79.338590390360906</v>
      </c>
      <c r="U629">
        <v>21.928583481204001</v>
      </c>
      <c r="V629">
        <v>5.8977055348687299</v>
      </c>
      <c r="W629">
        <v>27.826289016072799</v>
      </c>
      <c r="X629">
        <v>6.1977055348687298</v>
      </c>
      <c r="Y629">
        <v>28.1262890160728</v>
      </c>
      <c r="Z629">
        <v>1.6876880703385799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96.151006113848098</v>
      </c>
      <c r="K630">
        <v>26.575407427776</v>
      </c>
      <c r="L630">
        <v>0</v>
      </c>
      <c r="M630">
        <v>26.575407427776</v>
      </c>
      <c r="N630">
        <v>0.3</v>
      </c>
      <c r="O630">
        <v>26.875407427776</v>
      </c>
      <c r="P630">
        <v>0</v>
      </c>
      <c r="Q630">
        <v>96.151006113848197</v>
      </c>
      <c r="R630">
        <v>3.8951908021978503E-2</v>
      </c>
      <c r="S630">
        <v>0.87427144046627803</v>
      </c>
      <c r="T630">
        <v>79.338590390360906</v>
      </c>
      <c r="U630">
        <v>21.928583481204001</v>
      </c>
      <c r="V630">
        <v>6.64130031774733</v>
      </c>
      <c r="W630">
        <v>28.569883798951398</v>
      </c>
      <c r="X630">
        <v>6.9413003177473298</v>
      </c>
      <c r="Y630">
        <v>28.869883798951399</v>
      </c>
      <c r="Z630">
        <v>2.4596150272942099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96.151006113848098</v>
      </c>
      <c r="K631">
        <v>26.575407427776</v>
      </c>
      <c r="L631">
        <v>0</v>
      </c>
      <c r="M631">
        <v>26.575407427776</v>
      </c>
      <c r="N631">
        <v>0.3</v>
      </c>
      <c r="O631">
        <v>26.875407427776</v>
      </c>
      <c r="P631">
        <v>0</v>
      </c>
      <c r="Q631">
        <v>96.151006113848197</v>
      </c>
      <c r="R631">
        <v>3.4709192584452202E-2</v>
      </c>
      <c r="S631">
        <v>0.87427144046627803</v>
      </c>
      <c r="T631">
        <v>79.338590390360906</v>
      </c>
      <c r="U631">
        <v>21.928583481204001</v>
      </c>
      <c r="V631">
        <v>6.6363976221472702</v>
      </c>
      <c r="W631">
        <v>28.5649811033513</v>
      </c>
      <c r="X631">
        <v>6.9363976221472701</v>
      </c>
      <c r="Y631">
        <v>28.864981103351301</v>
      </c>
      <c r="Z631">
        <v>2.4322712769132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96.151006113848098</v>
      </c>
      <c r="K632">
        <v>26.575407427776</v>
      </c>
      <c r="L632">
        <v>0</v>
      </c>
      <c r="M632">
        <v>26.575407427776</v>
      </c>
      <c r="N632">
        <v>0.3</v>
      </c>
      <c r="O632">
        <v>26.875407427776</v>
      </c>
      <c r="P632">
        <v>0</v>
      </c>
      <c r="Q632">
        <v>96.151006113848197</v>
      </c>
      <c r="R632">
        <v>5.9657864665419398E-2</v>
      </c>
      <c r="S632">
        <v>0.87427144046627803</v>
      </c>
      <c r="T632">
        <v>79.338590390360906</v>
      </c>
      <c r="U632">
        <v>21.928583481204001</v>
      </c>
      <c r="V632">
        <v>6.2342468575363297</v>
      </c>
      <c r="W632">
        <v>28.162830338740399</v>
      </c>
      <c r="X632">
        <v>6.5342468575363304</v>
      </c>
      <c r="Y632">
        <v>28.4628303387404</v>
      </c>
      <c r="Z632">
        <v>1.9057057336719401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96.151006113848098</v>
      </c>
      <c r="K633">
        <v>26.575407427776</v>
      </c>
      <c r="L633">
        <v>0</v>
      </c>
      <c r="M633">
        <v>26.575407427776</v>
      </c>
      <c r="N633">
        <v>0.3</v>
      </c>
      <c r="O633">
        <v>26.875407427776</v>
      </c>
      <c r="P633">
        <v>0</v>
      </c>
      <c r="Q633">
        <v>96.151006113848197</v>
      </c>
      <c r="R633">
        <v>6.3741075488447804E-2</v>
      </c>
      <c r="S633">
        <v>0.87427144046627803</v>
      </c>
      <c r="T633">
        <v>79.338590390360906</v>
      </c>
      <c r="U633">
        <v>21.928583481204001</v>
      </c>
      <c r="V633">
        <v>5.9215459128768</v>
      </c>
      <c r="W633">
        <v>27.850129394080898</v>
      </c>
      <c r="X633">
        <v>6.2215459128767998</v>
      </c>
      <c r="Y633">
        <v>28.150129394080899</v>
      </c>
      <c r="Z633">
        <v>1.7012621530677099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50.043839936814997</v>
      </c>
      <c r="K634">
        <v>13.831737069880999</v>
      </c>
      <c r="L634">
        <v>3.5759999999999899</v>
      </c>
      <c r="M634">
        <v>17.407737069881001</v>
      </c>
      <c r="N634">
        <v>3.8759999999999901</v>
      </c>
      <c r="O634">
        <v>17.707737069880999</v>
      </c>
      <c r="P634">
        <v>1.42690482633774</v>
      </c>
      <c r="Q634">
        <v>50.043839936814997</v>
      </c>
      <c r="R634">
        <v>3.5106040357162201E-2</v>
      </c>
      <c r="S634">
        <v>0.87427144046627803</v>
      </c>
      <c r="T634">
        <v>79.338590390360906</v>
      </c>
      <c r="U634">
        <v>21.928583481204001</v>
      </c>
      <c r="V634">
        <v>6.2769600158606096</v>
      </c>
      <c r="W634">
        <v>28.205543497064699</v>
      </c>
      <c r="X634">
        <v>6.5769600158606103</v>
      </c>
      <c r="Y634">
        <v>28.5055434970647</v>
      </c>
      <c r="Z634">
        <v>1.93903395019259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47.858185363547697</v>
      </c>
      <c r="K635">
        <v>13.2276387548599</v>
      </c>
      <c r="L635">
        <v>4.7</v>
      </c>
      <c r="M635">
        <v>17.927638754859899</v>
      </c>
      <c r="N635">
        <v>5</v>
      </c>
      <c r="O635">
        <v>18.2276387548599</v>
      </c>
      <c r="P635">
        <v>1.7874921423226999</v>
      </c>
      <c r="Q635">
        <v>47.858185363547697</v>
      </c>
      <c r="R635">
        <v>2.7533089444765398E-2</v>
      </c>
      <c r="S635">
        <v>0.87427144046627803</v>
      </c>
      <c r="T635">
        <v>79.338590390360906</v>
      </c>
      <c r="U635">
        <v>21.928583481204001</v>
      </c>
      <c r="V635">
        <v>6.4702760195198801</v>
      </c>
      <c r="W635">
        <v>28.398859500723901</v>
      </c>
      <c r="X635">
        <v>6.7702760195198799</v>
      </c>
      <c r="Y635">
        <v>28.698859500723898</v>
      </c>
      <c r="Z635">
        <v>2.1222984681033301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57.111329224561104</v>
      </c>
      <c r="K636">
        <v>15.7851374023841</v>
      </c>
      <c r="L636">
        <v>1.36</v>
      </c>
      <c r="M636">
        <v>17.145137402384101</v>
      </c>
      <c r="N636">
        <v>1.66</v>
      </c>
      <c r="O636">
        <v>17.445137402384098</v>
      </c>
      <c r="P636">
        <v>0.64327843014070296</v>
      </c>
      <c r="Q636">
        <v>57.111329224561203</v>
      </c>
      <c r="R636">
        <v>7.7696387860361801E-2</v>
      </c>
      <c r="S636">
        <v>0.87427144046627803</v>
      </c>
      <c r="T636">
        <v>79.338590390360906</v>
      </c>
      <c r="U636">
        <v>21.928583481204001</v>
      </c>
      <c r="V636">
        <v>5.2833543745045999</v>
      </c>
      <c r="W636">
        <v>27.211937855708602</v>
      </c>
      <c r="X636">
        <v>5.5833543745045997</v>
      </c>
      <c r="Y636">
        <v>27.511937855708599</v>
      </c>
      <c r="Z636">
        <v>1.39184745069889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61.136680270804298</v>
      </c>
      <c r="K637">
        <v>16.897713842479501</v>
      </c>
      <c r="L637">
        <v>1.68</v>
      </c>
      <c r="M637">
        <v>18.577713842479501</v>
      </c>
      <c r="N637">
        <v>1.98</v>
      </c>
      <c r="O637">
        <v>18.877713842479501</v>
      </c>
      <c r="P637">
        <v>0.88498597419536995</v>
      </c>
      <c r="Q637">
        <v>61.136680270804298</v>
      </c>
      <c r="R637">
        <v>7.02107801770087E-2</v>
      </c>
      <c r="S637">
        <v>0.87427144046627803</v>
      </c>
      <c r="T637">
        <v>79.338590390360906</v>
      </c>
      <c r="U637">
        <v>21.928583481204001</v>
      </c>
      <c r="V637">
        <v>5.8977055348687299</v>
      </c>
      <c r="W637">
        <v>27.826289016072799</v>
      </c>
      <c r="X637">
        <v>6.1977055348687298</v>
      </c>
      <c r="Y637">
        <v>28.1262890160728</v>
      </c>
      <c r="Z637">
        <v>1.6876880703385799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62.3001263272497</v>
      </c>
      <c r="K638">
        <v>17.2192814913262</v>
      </c>
      <c r="L638">
        <v>3.41</v>
      </c>
      <c r="M638">
        <v>20.6292814913262</v>
      </c>
      <c r="N638">
        <v>3.71</v>
      </c>
      <c r="O638">
        <v>20.929281491326201</v>
      </c>
      <c r="P638">
        <v>1.8496357299795301</v>
      </c>
      <c r="Q638">
        <v>62.3001263272497</v>
      </c>
      <c r="R638">
        <v>3.8951908021978503E-2</v>
      </c>
      <c r="S638">
        <v>0.87427144046627803</v>
      </c>
      <c r="T638">
        <v>79.338590390360906</v>
      </c>
      <c r="U638">
        <v>21.928583481204001</v>
      </c>
      <c r="V638">
        <v>6.64130031774733</v>
      </c>
      <c r="W638">
        <v>28.569883798951398</v>
      </c>
      <c r="X638">
        <v>6.9413003177473298</v>
      </c>
      <c r="Y638">
        <v>28.869883798951399</v>
      </c>
      <c r="Z638">
        <v>2.4596150272942099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59.233407686400703</v>
      </c>
      <c r="K639">
        <v>16.371663763328399</v>
      </c>
      <c r="L639">
        <v>3.8239999999999998</v>
      </c>
      <c r="M639">
        <v>20.195663763328401</v>
      </c>
      <c r="N639">
        <v>4.1239999999999997</v>
      </c>
      <c r="O639">
        <v>20.495663763328398</v>
      </c>
      <c r="P639">
        <v>1.9014298782060099</v>
      </c>
      <c r="Q639">
        <v>59.233407686400703</v>
      </c>
      <c r="R639">
        <v>3.4709192584452202E-2</v>
      </c>
      <c r="S639">
        <v>0.87427144046627803</v>
      </c>
      <c r="T639">
        <v>79.338590390360906</v>
      </c>
      <c r="U639">
        <v>21.928583481204001</v>
      </c>
      <c r="V639">
        <v>6.6363976221472702</v>
      </c>
      <c r="W639">
        <v>28.5649811033513</v>
      </c>
      <c r="X639">
        <v>6.9363976221472701</v>
      </c>
      <c r="Y639">
        <v>28.864981103351301</v>
      </c>
      <c r="Z639">
        <v>2.4322712769132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61.728231242717001</v>
      </c>
      <c r="K640">
        <v>17.061214035855102</v>
      </c>
      <c r="L640">
        <v>2.09</v>
      </c>
      <c r="M640">
        <v>19.151214035855102</v>
      </c>
      <c r="N640">
        <v>2.3899999999999899</v>
      </c>
      <c r="O640">
        <v>19.451214035855099</v>
      </c>
      <c r="P640">
        <v>1.1186548170861701</v>
      </c>
      <c r="Q640">
        <v>61.728231242717001</v>
      </c>
      <c r="R640">
        <v>5.9657864665419398E-2</v>
      </c>
      <c r="S640">
        <v>0.87427144046627803</v>
      </c>
      <c r="T640">
        <v>79.338590390360906</v>
      </c>
      <c r="U640">
        <v>21.928583481204001</v>
      </c>
      <c r="V640">
        <v>6.2342468575363297</v>
      </c>
      <c r="W640">
        <v>28.162830338740399</v>
      </c>
      <c r="X640">
        <v>6.5342468575363304</v>
      </c>
      <c r="Y640">
        <v>28.4628303387404</v>
      </c>
      <c r="Z640">
        <v>1.9057057336719401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59.233407686400703</v>
      </c>
      <c r="K641">
        <v>16.371663763328399</v>
      </c>
      <c r="L641">
        <v>1.8579999999999901</v>
      </c>
      <c r="M641">
        <v>18.2296637633284</v>
      </c>
      <c r="N641">
        <v>2.1579999999999999</v>
      </c>
      <c r="O641">
        <v>18.529663763328401</v>
      </c>
      <c r="P641">
        <v>0.92810497520226898</v>
      </c>
      <c r="Q641">
        <v>59.233407686400703</v>
      </c>
      <c r="R641">
        <v>6.3741075488447804E-2</v>
      </c>
      <c r="S641">
        <v>0.87427144046627803</v>
      </c>
      <c r="T641">
        <v>79.338590390360906</v>
      </c>
      <c r="U641">
        <v>21.928583481204001</v>
      </c>
      <c r="V641">
        <v>5.9215459128768</v>
      </c>
      <c r="W641">
        <v>27.850129394080898</v>
      </c>
      <c r="X641">
        <v>6.2215459128767998</v>
      </c>
      <c r="Y641">
        <v>28.150129394080899</v>
      </c>
      <c r="Z641">
        <v>1.7012621530677099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33.824176722067797</v>
      </c>
      <c r="K642">
        <v>9.3487454123331197</v>
      </c>
      <c r="L642">
        <v>7.1519999999999904</v>
      </c>
      <c r="M642">
        <v>16.500745412333099</v>
      </c>
      <c r="N642">
        <v>7.4519999999999902</v>
      </c>
      <c r="O642">
        <v>16.8007454123331</v>
      </c>
      <c r="P642">
        <v>2.1044235365335902</v>
      </c>
      <c r="Q642">
        <v>33.824176722067797</v>
      </c>
      <c r="R642">
        <v>3.5106040357162201E-2</v>
      </c>
      <c r="S642">
        <v>0.87427144046627803</v>
      </c>
      <c r="T642">
        <v>79.338590390360906</v>
      </c>
      <c r="U642">
        <v>21.928583481204001</v>
      </c>
      <c r="V642">
        <v>6.2769600158606096</v>
      </c>
      <c r="W642">
        <v>28.205543497064699</v>
      </c>
      <c r="X642">
        <v>6.5769600158606103</v>
      </c>
      <c r="Y642">
        <v>28.5055434970647</v>
      </c>
      <c r="Z642">
        <v>1.93903395019259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31.857454717092399</v>
      </c>
      <c r="K643">
        <v>8.8051583954951802</v>
      </c>
      <c r="L643">
        <v>9.4</v>
      </c>
      <c r="M643">
        <v>18.205158395495101</v>
      </c>
      <c r="N643">
        <v>9.6999999999999993</v>
      </c>
      <c r="O643">
        <v>18.505158395495101</v>
      </c>
      <c r="P643">
        <v>2.6740853136967102</v>
      </c>
      <c r="Q643">
        <v>31.857454717092399</v>
      </c>
      <c r="R643">
        <v>2.7533089444765398E-2</v>
      </c>
      <c r="S643">
        <v>0.87427144046627803</v>
      </c>
      <c r="T643">
        <v>79.338590390360906</v>
      </c>
      <c r="U643">
        <v>21.928583481204001</v>
      </c>
      <c r="V643">
        <v>6.4702760195198801</v>
      </c>
      <c r="W643">
        <v>28.398859500723901</v>
      </c>
      <c r="X643">
        <v>6.7702760195198799</v>
      </c>
      <c r="Y643">
        <v>28.698859500723898</v>
      </c>
      <c r="Z643">
        <v>2.1222984681033301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40.619010448474697</v>
      </c>
      <c r="K644">
        <v>11.2267858196216</v>
      </c>
      <c r="L644">
        <v>2.72</v>
      </c>
      <c r="M644">
        <v>13.946785819621599</v>
      </c>
      <c r="N644">
        <v>3.02</v>
      </c>
      <c r="O644">
        <v>14.2467858196216</v>
      </c>
      <c r="P644">
        <v>0.90336025942296005</v>
      </c>
      <c r="Q644">
        <v>40.619010448474697</v>
      </c>
      <c r="R644">
        <v>7.7696387860361801E-2</v>
      </c>
      <c r="S644">
        <v>0.87427144046627803</v>
      </c>
      <c r="T644">
        <v>79.338590390360906</v>
      </c>
      <c r="U644">
        <v>21.928583481204001</v>
      </c>
      <c r="V644">
        <v>5.2833543745045999</v>
      </c>
      <c r="W644">
        <v>27.211937855708602</v>
      </c>
      <c r="X644">
        <v>5.5833543745045997</v>
      </c>
      <c r="Y644">
        <v>27.511937855708599</v>
      </c>
      <c r="Z644">
        <v>1.39184745069889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44.816364437139697</v>
      </c>
      <c r="K645">
        <v>12.3869025659331</v>
      </c>
      <c r="L645">
        <v>3.36</v>
      </c>
      <c r="M645">
        <v>15.7469025659331</v>
      </c>
      <c r="N645">
        <v>3.6599999999999899</v>
      </c>
      <c r="O645">
        <v>16.046902565933099</v>
      </c>
      <c r="P645">
        <v>1.2054443013768401</v>
      </c>
      <c r="Q645">
        <v>44.816364437139697</v>
      </c>
      <c r="R645">
        <v>7.02107801770087E-2</v>
      </c>
      <c r="S645">
        <v>0.87427144046627803</v>
      </c>
      <c r="T645">
        <v>79.338590390360906</v>
      </c>
      <c r="U645">
        <v>21.928583481204001</v>
      </c>
      <c r="V645">
        <v>5.8977055348687299</v>
      </c>
      <c r="W645">
        <v>27.826289016072799</v>
      </c>
      <c r="X645">
        <v>6.1977055348687298</v>
      </c>
      <c r="Y645">
        <v>28.1262890160728</v>
      </c>
      <c r="Z645">
        <v>1.6876880703385799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46.077945607436099</v>
      </c>
      <c r="K646">
        <v>12.735594014508701</v>
      </c>
      <c r="L646">
        <v>6.82</v>
      </c>
      <c r="M646">
        <v>19.555594014508699</v>
      </c>
      <c r="N646">
        <v>7.12</v>
      </c>
      <c r="O646">
        <v>19.8555940145087</v>
      </c>
      <c r="P646">
        <v>2.4932468069726901</v>
      </c>
      <c r="Q646">
        <v>46.077945607436099</v>
      </c>
      <c r="R646">
        <v>3.8951908021978503E-2</v>
      </c>
      <c r="S646">
        <v>0.87427144046627803</v>
      </c>
      <c r="T646">
        <v>79.338590390360906</v>
      </c>
      <c r="U646">
        <v>21.928583481204001</v>
      </c>
      <c r="V646">
        <v>6.64130031774733</v>
      </c>
      <c r="W646">
        <v>28.569883798951398</v>
      </c>
      <c r="X646">
        <v>6.9413003177473298</v>
      </c>
      <c r="Y646">
        <v>28.869883798951399</v>
      </c>
      <c r="Z646">
        <v>2.4596150272942099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42.800116257563303</v>
      </c>
      <c r="K647">
        <v>11.829626890790299</v>
      </c>
      <c r="L647">
        <v>7.6479999999999997</v>
      </c>
      <c r="M647">
        <v>19.477626890790301</v>
      </c>
      <c r="N647">
        <v>7.9480000000000004</v>
      </c>
      <c r="O647">
        <v>19.777626890790302</v>
      </c>
      <c r="P647">
        <v>2.6225665190854999</v>
      </c>
      <c r="Q647">
        <v>42.800116257563303</v>
      </c>
      <c r="R647">
        <v>3.4709192584452202E-2</v>
      </c>
      <c r="S647">
        <v>0.87427144046627803</v>
      </c>
      <c r="T647">
        <v>79.338590390360906</v>
      </c>
      <c r="U647">
        <v>21.928583481204001</v>
      </c>
      <c r="V647">
        <v>6.6363976221472702</v>
      </c>
      <c r="W647">
        <v>28.5649811033513</v>
      </c>
      <c r="X647">
        <v>6.9363976221472701</v>
      </c>
      <c r="Y647">
        <v>28.864981103351301</v>
      </c>
      <c r="Z647">
        <v>2.4322712769132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45.455002488579801</v>
      </c>
      <c r="K648">
        <v>12.5634172702703</v>
      </c>
      <c r="L648">
        <v>4.18</v>
      </c>
      <c r="M648">
        <v>16.743417270270299</v>
      </c>
      <c r="N648">
        <v>4.4799999999999898</v>
      </c>
      <c r="O648">
        <v>17.0434172702703</v>
      </c>
      <c r="P648">
        <v>1.5163022754461899</v>
      </c>
      <c r="Q648">
        <v>45.455002488579801</v>
      </c>
      <c r="R648">
        <v>5.9657864665419398E-2</v>
      </c>
      <c r="S648">
        <v>0.87427144046627803</v>
      </c>
      <c r="T648">
        <v>79.338590390360906</v>
      </c>
      <c r="U648">
        <v>21.928583481204001</v>
      </c>
      <c r="V648">
        <v>6.2342468575363297</v>
      </c>
      <c r="W648">
        <v>28.162830338740399</v>
      </c>
      <c r="X648">
        <v>6.5342468575363304</v>
      </c>
      <c r="Y648">
        <v>28.4628303387404</v>
      </c>
      <c r="Z648">
        <v>1.9057057336719401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42.800116257563303</v>
      </c>
      <c r="K649">
        <v>11.829626890790299</v>
      </c>
      <c r="L649">
        <v>3.71599999999999</v>
      </c>
      <c r="M649">
        <v>15.545626890790301</v>
      </c>
      <c r="N649">
        <v>4.016</v>
      </c>
      <c r="O649">
        <v>15.8456268907903</v>
      </c>
      <c r="P649">
        <v>1.28231699555534</v>
      </c>
      <c r="Q649">
        <v>42.800116257563303</v>
      </c>
      <c r="R649">
        <v>6.3741075488447804E-2</v>
      </c>
      <c r="S649">
        <v>0.87427144046627803</v>
      </c>
      <c r="T649">
        <v>79.338590390360906</v>
      </c>
      <c r="U649">
        <v>21.928583481204001</v>
      </c>
      <c r="V649">
        <v>5.9215459128768</v>
      </c>
      <c r="W649">
        <v>27.850129394080898</v>
      </c>
      <c r="X649">
        <v>6.2215459128767998</v>
      </c>
      <c r="Y649">
        <v>28.150129394080899</v>
      </c>
      <c r="Z649">
        <v>1.7012621530677099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25.5448566008059</v>
      </c>
      <c r="K650">
        <v>7.0604042462823298</v>
      </c>
      <c r="L650">
        <v>10.7279999999999</v>
      </c>
      <c r="M650">
        <v>17.788404246282301</v>
      </c>
      <c r="N650">
        <v>11.027999999999899</v>
      </c>
      <c r="O650">
        <v>18.088404246282298</v>
      </c>
      <c r="P650">
        <v>2.77765929179506</v>
      </c>
      <c r="Q650">
        <v>25.5448566008059</v>
      </c>
      <c r="R650">
        <v>3.5106040357162201E-2</v>
      </c>
      <c r="S650">
        <v>0.87427144046627803</v>
      </c>
      <c r="T650">
        <v>79.338590390360906</v>
      </c>
      <c r="U650">
        <v>21.928583481204001</v>
      </c>
      <c r="V650">
        <v>6.2769600158606096</v>
      </c>
      <c r="W650">
        <v>28.205543497064699</v>
      </c>
      <c r="X650">
        <v>6.5769600158606103</v>
      </c>
      <c r="Y650">
        <v>28.5055434970647</v>
      </c>
      <c r="Z650">
        <v>1.93903395019259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23.8751308090261</v>
      </c>
      <c r="K651">
        <v>6.5989047258647204</v>
      </c>
      <c r="L651">
        <v>14.1</v>
      </c>
      <c r="M651">
        <v>20.698904725864701</v>
      </c>
      <c r="N651">
        <v>14.4</v>
      </c>
      <c r="O651">
        <v>20.998904725864701</v>
      </c>
      <c r="P651">
        <v>3.5533585988448899</v>
      </c>
      <c r="Q651">
        <v>23.8751308090261</v>
      </c>
      <c r="R651">
        <v>2.7533089444765398E-2</v>
      </c>
      <c r="S651">
        <v>0.87427144046627803</v>
      </c>
      <c r="T651">
        <v>79.338590390360906</v>
      </c>
      <c r="U651">
        <v>21.928583481204001</v>
      </c>
      <c r="V651">
        <v>6.4702760195198801</v>
      </c>
      <c r="W651">
        <v>28.398859500723901</v>
      </c>
      <c r="X651">
        <v>6.7702760195198799</v>
      </c>
      <c r="Y651">
        <v>28.698859500723898</v>
      </c>
      <c r="Z651">
        <v>2.1222984681033301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31.5175367188093</v>
      </c>
      <c r="K652">
        <v>8.7112076438440607</v>
      </c>
      <c r="L652">
        <v>4.08</v>
      </c>
      <c r="M652">
        <v>12.791207643844</v>
      </c>
      <c r="N652">
        <v>4.38</v>
      </c>
      <c r="O652">
        <v>13.091207643843999</v>
      </c>
      <c r="P652">
        <v>1.1628084896484101</v>
      </c>
      <c r="Q652">
        <v>31.5175367188093</v>
      </c>
      <c r="R652">
        <v>7.7696387860361801E-2</v>
      </c>
      <c r="S652">
        <v>0.87427144046627803</v>
      </c>
      <c r="T652">
        <v>79.338590390360906</v>
      </c>
      <c r="U652">
        <v>21.928583481204001</v>
      </c>
      <c r="V652">
        <v>5.2833543745045999</v>
      </c>
      <c r="W652">
        <v>27.211937855708602</v>
      </c>
      <c r="X652">
        <v>5.5833543745045997</v>
      </c>
      <c r="Y652">
        <v>27.511937855708599</v>
      </c>
      <c r="Z652">
        <v>1.39184745069889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35.373483110522699</v>
      </c>
      <c r="K653">
        <v>9.7769619247520794</v>
      </c>
      <c r="L653">
        <v>5.04</v>
      </c>
      <c r="M653">
        <v>14.816961924752</v>
      </c>
      <c r="N653">
        <v>5.34</v>
      </c>
      <c r="O653">
        <v>15.116961924751999</v>
      </c>
      <c r="P653">
        <v>1.52494125495684</v>
      </c>
      <c r="Q653">
        <v>35.373483110522699</v>
      </c>
      <c r="R653">
        <v>7.02107801770087E-2</v>
      </c>
      <c r="S653">
        <v>0.87427144046627803</v>
      </c>
      <c r="T653">
        <v>79.338590390360906</v>
      </c>
      <c r="U653">
        <v>21.928583481204001</v>
      </c>
      <c r="V653">
        <v>5.8977055348687299</v>
      </c>
      <c r="W653">
        <v>27.826289016072799</v>
      </c>
      <c r="X653">
        <v>6.1977055348687298</v>
      </c>
      <c r="Y653">
        <v>28.1262890160728</v>
      </c>
      <c r="Z653">
        <v>1.6876880703385799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36.558551833211503</v>
      </c>
      <c r="K654">
        <v>10.1045059142354</v>
      </c>
      <c r="L654">
        <v>10.23</v>
      </c>
      <c r="M654">
        <v>20.3345059142354</v>
      </c>
      <c r="N654">
        <v>10.53</v>
      </c>
      <c r="O654">
        <v>20.634505914235401</v>
      </c>
      <c r="P654">
        <v>3.13299167593807</v>
      </c>
      <c r="Q654">
        <v>36.558551833211503</v>
      </c>
      <c r="R654">
        <v>3.8951908021978503E-2</v>
      </c>
      <c r="S654">
        <v>0.87427144046627803</v>
      </c>
      <c r="T654">
        <v>79.338590390360906</v>
      </c>
      <c r="U654">
        <v>21.928583481204001</v>
      </c>
      <c r="V654">
        <v>6.64130031774733</v>
      </c>
      <c r="W654">
        <v>28.569883798951398</v>
      </c>
      <c r="X654">
        <v>6.9413003177473298</v>
      </c>
      <c r="Y654">
        <v>28.869883798951399</v>
      </c>
      <c r="Z654">
        <v>2.4596150272942099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33.504788301238897</v>
      </c>
      <c r="K655">
        <v>9.2604688798838293</v>
      </c>
      <c r="L655">
        <v>11.472</v>
      </c>
      <c r="M655">
        <v>20.7324688798838</v>
      </c>
      <c r="N655">
        <v>11.772</v>
      </c>
      <c r="O655">
        <v>21.032468879883801</v>
      </c>
      <c r="P655">
        <v>3.3388529613321598</v>
      </c>
      <c r="Q655">
        <v>33.504788301238897</v>
      </c>
      <c r="R655">
        <v>3.4709192584452202E-2</v>
      </c>
      <c r="S655">
        <v>0.87427144046627803</v>
      </c>
      <c r="T655">
        <v>79.338590390360906</v>
      </c>
      <c r="U655">
        <v>21.928583481204001</v>
      </c>
      <c r="V655">
        <v>6.6363976221472702</v>
      </c>
      <c r="W655">
        <v>28.5649811033513</v>
      </c>
      <c r="X655">
        <v>6.9363976221472701</v>
      </c>
      <c r="Y655">
        <v>28.864981103351301</v>
      </c>
      <c r="Z655">
        <v>2.4322712769132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35.971851102101098</v>
      </c>
      <c r="K656">
        <v>9.9423462905600299</v>
      </c>
      <c r="L656">
        <v>6.27</v>
      </c>
      <c r="M656">
        <v>16.212346290559999</v>
      </c>
      <c r="N656">
        <v>6.5699999999999896</v>
      </c>
      <c r="O656">
        <v>16.51234629056</v>
      </c>
      <c r="P656">
        <v>1.91247051658586</v>
      </c>
      <c r="Q656">
        <v>35.971851102101098</v>
      </c>
      <c r="R656">
        <v>5.9657864665419398E-2</v>
      </c>
      <c r="S656">
        <v>0.87427144046627803</v>
      </c>
      <c r="T656">
        <v>79.338590390360906</v>
      </c>
      <c r="U656">
        <v>21.928583481204001</v>
      </c>
      <c r="V656">
        <v>6.2342468575363297</v>
      </c>
      <c r="W656">
        <v>28.162830338740399</v>
      </c>
      <c r="X656">
        <v>6.5342468575363304</v>
      </c>
      <c r="Y656">
        <v>28.4628303387404</v>
      </c>
      <c r="Z656">
        <v>1.9057057336719401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33.504788301238897</v>
      </c>
      <c r="K657">
        <v>9.2604688798838293</v>
      </c>
      <c r="L657">
        <v>5.5739999999999901</v>
      </c>
      <c r="M657">
        <v>14.834468879883801</v>
      </c>
      <c r="N657">
        <v>5.8739999999999899</v>
      </c>
      <c r="O657">
        <v>15.1344688798838</v>
      </c>
      <c r="P657">
        <v>1.63535482551702</v>
      </c>
      <c r="Q657">
        <v>33.504788301238897</v>
      </c>
      <c r="R657">
        <v>6.3741075488447804E-2</v>
      </c>
      <c r="S657">
        <v>0.87427144046627803</v>
      </c>
      <c r="T657">
        <v>79.338590390360906</v>
      </c>
      <c r="U657">
        <v>21.928583481204001</v>
      </c>
      <c r="V657">
        <v>5.9215459128768</v>
      </c>
      <c r="W657">
        <v>27.850129394080898</v>
      </c>
      <c r="X657">
        <v>6.2215459128767998</v>
      </c>
      <c r="Y657">
        <v>28.150129394080899</v>
      </c>
      <c r="Z657">
        <v>1.7012621530677099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20.5216623032683</v>
      </c>
      <c r="K658">
        <v>5.6720315142500004</v>
      </c>
      <c r="L658">
        <v>14.303999999999901</v>
      </c>
      <c r="M658">
        <v>19.97603151425</v>
      </c>
      <c r="N658">
        <v>14.603999999999999</v>
      </c>
      <c r="O658">
        <v>20.27603151425</v>
      </c>
      <c r="P658">
        <v>3.4466659017980001</v>
      </c>
      <c r="Q658">
        <v>20.5216623032683</v>
      </c>
      <c r="R658">
        <v>3.5106040357162201E-2</v>
      </c>
      <c r="S658">
        <v>0.87427144046627803</v>
      </c>
      <c r="T658">
        <v>79.338590390360906</v>
      </c>
      <c r="U658">
        <v>21.928583481204001</v>
      </c>
      <c r="V658">
        <v>6.2769600158606096</v>
      </c>
      <c r="W658">
        <v>28.205543497064699</v>
      </c>
      <c r="X658">
        <v>6.5769600158606103</v>
      </c>
      <c r="Y658">
        <v>28.5055434970647</v>
      </c>
      <c r="Z658">
        <v>1.93903395019259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19.091494101146701</v>
      </c>
      <c r="K659">
        <v>5.2767438911893603</v>
      </c>
      <c r="L659">
        <v>18.8</v>
      </c>
      <c r="M659">
        <v>24.076743891189299</v>
      </c>
      <c r="N659">
        <v>19.100000000000001</v>
      </c>
      <c r="O659">
        <v>24.3767438911893</v>
      </c>
      <c r="P659">
        <v>4.4254318775101398</v>
      </c>
      <c r="Q659">
        <v>19.091494101146701</v>
      </c>
      <c r="R659">
        <v>2.7533089444765398E-2</v>
      </c>
      <c r="S659">
        <v>0.87427144046627803</v>
      </c>
      <c r="T659">
        <v>79.338590390360906</v>
      </c>
      <c r="U659">
        <v>21.928583481204001</v>
      </c>
      <c r="V659">
        <v>6.4702760195198801</v>
      </c>
      <c r="W659">
        <v>28.398859500723901</v>
      </c>
      <c r="X659">
        <v>6.7702760195198799</v>
      </c>
      <c r="Y659">
        <v>28.698859500723898</v>
      </c>
      <c r="Z659">
        <v>2.1222984681033301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25.748163447176399</v>
      </c>
      <c r="K660">
        <v>7.1165967136680202</v>
      </c>
      <c r="L660">
        <v>5.44</v>
      </c>
      <c r="M660">
        <v>12.556596713668</v>
      </c>
      <c r="N660">
        <v>5.74</v>
      </c>
      <c r="O660">
        <v>12.856596713668001</v>
      </c>
      <c r="P660">
        <v>1.4216262004043501</v>
      </c>
      <c r="Q660">
        <v>25.748163447176399</v>
      </c>
      <c r="R660">
        <v>7.7696387860361801E-2</v>
      </c>
      <c r="S660">
        <v>0.87427144046627803</v>
      </c>
      <c r="T660">
        <v>79.338590390360906</v>
      </c>
      <c r="U660">
        <v>21.928583481204001</v>
      </c>
      <c r="V660">
        <v>5.2833543745045999</v>
      </c>
      <c r="W660">
        <v>27.211937855708602</v>
      </c>
      <c r="X660">
        <v>5.5833543745045997</v>
      </c>
      <c r="Y660">
        <v>27.511937855708599</v>
      </c>
      <c r="Z660">
        <v>1.39184745069889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29.2173414535578</v>
      </c>
      <c r="K661">
        <v>8.0754511519658703</v>
      </c>
      <c r="L661">
        <v>6.72</v>
      </c>
      <c r="M661">
        <v>14.7954511519658</v>
      </c>
      <c r="N661">
        <v>7.02</v>
      </c>
      <c r="O661">
        <v>15.095451151965801</v>
      </c>
      <c r="P661">
        <v>1.8434825859200601</v>
      </c>
      <c r="Q661">
        <v>29.2173414535578</v>
      </c>
      <c r="R661">
        <v>7.02107801770087E-2</v>
      </c>
      <c r="S661">
        <v>0.87427144046627803</v>
      </c>
      <c r="T661">
        <v>79.338590390360906</v>
      </c>
      <c r="U661">
        <v>21.928583481204001</v>
      </c>
      <c r="V661">
        <v>5.8977055348687299</v>
      </c>
      <c r="W661">
        <v>27.826289016072799</v>
      </c>
      <c r="X661">
        <v>6.1977055348687298</v>
      </c>
      <c r="Y661">
        <v>28.1262890160728</v>
      </c>
      <c r="Z661">
        <v>1.6876880703385799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30.298985195917702</v>
      </c>
      <c r="K662">
        <v>8.3744092628241393</v>
      </c>
      <c r="L662">
        <v>13.64</v>
      </c>
      <c r="M662">
        <v>22.014409262824099</v>
      </c>
      <c r="N662">
        <v>13.94</v>
      </c>
      <c r="O662">
        <v>22.3144092628241</v>
      </c>
      <c r="P662">
        <v>3.7689165087160301</v>
      </c>
      <c r="Q662">
        <v>30.298985195917702</v>
      </c>
      <c r="R662">
        <v>3.8951908021978503E-2</v>
      </c>
      <c r="S662">
        <v>0.87427144046627803</v>
      </c>
      <c r="T662">
        <v>79.338590390360906</v>
      </c>
      <c r="U662">
        <v>21.928583481204001</v>
      </c>
      <c r="V662">
        <v>6.64130031774733</v>
      </c>
      <c r="W662">
        <v>28.569883798951398</v>
      </c>
      <c r="X662">
        <v>6.9413003177473298</v>
      </c>
      <c r="Y662">
        <v>28.869883798951399</v>
      </c>
      <c r="Z662">
        <v>2.4596150272942099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27.526568899009298</v>
      </c>
      <c r="K663">
        <v>7.6081344662556099</v>
      </c>
      <c r="L663">
        <v>15.295999999999999</v>
      </c>
      <c r="M663">
        <v>22.904134466255599</v>
      </c>
      <c r="N663">
        <v>15.596</v>
      </c>
      <c r="O663">
        <v>23.204134466255599</v>
      </c>
      <c r="P663">
        <v>4.0503540119452204</v>
      </c>
      <c r="Q663">
        <v>27.526568899009298</v>
      </c>
      <c r="R663">
        <v>3.4709192584452202E-2</v>
      </c>
      <c r="S663">
        <v>0.87427144046627803</v>
      </c>
      <c r="T663">
        <v>79.338590390360906</v>
      </c>
      <c r="U663">
        <v>21.928583481204001</v>
      </c>
      <c r="V663">
        <v>6.6363976221472702</v>
      </c>
      <c r="W663">
        <v>28.5649811033513</v>
      </c>
      <c r="X663">
        <v>6.9363976221472701</v>
      </c>
      <c r="Y663">
        <v>28.864981103351301</v>
      </c>
      <c r="Z663">
        <v>2.4322712769132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29.762568743816999</v>
      </c>
      <c r="K664">
        <v>8.2261478317512395</v>
      </c>
      <c r="L664">
        <v>8.36</v>
      </c>
      <c r="M664">
        <v>16.586147831751202</v>
      </c>
      <c r="N664">
        <v>8.66</v>
      </c>
      <c r="O664">
        <v>16.886147831751199</v>
      </c>
      <c r="P664">
        <v>2.3071705048742901</v>
      </c>
      <c r="Q664">
        <v>29.762568743816999</v>
      </c>
      <c r="R664">
        <v>5.9657864665419398E-2</v>
      </c>
      <c r="S664">
        <v>0.87427144046627803</v>
      </c>
      <c r="T664">
        <v>79.338590390360906</v>
      </c>
      <c r="U664">
        <v>21.928583481204001</v>
      </c>
      <c r="V664">
        <v>6.2342468575363297</v>
      </c>
      <c r="W664">
        <v>28.162830338740399</v>
      </c>
      <c r="X664">
        <v>6.5342468575363304</v>
      </c>
      <c r="Y664">
        <v>28.4628303387404</v>
      </c>
      <c r="Z664">
        <v>1.9057057336719401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27.526568899009298</v>
      </c>
      <c r="K665">
        <v>7.6081344662556099</v>
      </c>
      <c r="L665">
        <v>7.4319999999999897</v>
      </c>
      <c r="M665">
        <v>15.0401344662556</v>
      </c>
      <c r="N665">
        <v>7.7319999999999904</v>
      </c>
      <c r="O665">
        <v>15.3401344662556</v>
      </c>
      <c r="P665">
        <v>1.9872262241071399</v>
      </c>
      <c r="Q665">
        <v>27.526568899009298</v>
      </c>
      <c r="R665">
        <v>6.3741075488447804E-2</v>
      </c>
      <c r="S665">
        <v>0.87427144046627803</v>
      </c>
      <c r="T665">
        <v>79.338590390360906</v>
      </c>
      <c r="U665">
        <v>21.928583481204001</v>
      </c>
      <c r="V665">
        <v>5.9215459128768</v>
      </c>
      <c r="W665">
        <v>27.850129394080898</v>
      </c>
      <c r="X665">
        <v>6.2215459128767998</v>
      </c>
      <c r="Y665">
        <v>28.150129394080899</v>
      </c>
      <c r="Z665">
        <v>1.7012621530677099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17.149373458271899</v>
      </c>
      <c r="K666">
        <v>4.73995650388754</v>
      </c>
      <c r="L666">
        <v>17.88</v>
      </c>
      <c r="M666">
        <v>22.619956503887501</v>
      </c>
      <c r="N666">
        <v>18.18</v>
      </c>
      <c r="O666">
        <v>22.919956503887501</v>
      </c>
      <c r="P666">
        <v>4.1114961684740798</v>
      </c>
      <c r="Q666">
        <v>17.149373458271899</v>
      </c>
      <c r="R666">
        <v>3.5106040357162201E-2</v>
      </c>
      <c r="S666">
        <v>0.87427144046627803</v>
      </c>
      <c r="T666">
        <v>79.338590390360906</v>
      </c>
      <c r="U666">
        <v>21.928583481204001</v>
      </c>
      <c r="V666">
        <v>6.2769600158606096</v>
      </c>
      <c r="W666">
        <v>28.205543497064699</v>
      </c>
      <c r="X666">
        <v>6.5769600158606103</v>
      </c>
      <c r="Y666">
        <v>28.5055434970647</v>
      </c>
      <c r="Z666">
        <v>1.93903395019259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15.9047983740316</v>
      </c>
      <c r="K667">
        <v>4.3959654082667496</v>
      </c>
      <c r="L667">
        <v>23.5</v>
      </c>
      <c r="M667">
        <v>27.895965408266701</v>
      </c>
      <c r="N667">
        <v>23.8</v>
      </c>
      <c r="O667">
        <v>28.195965408266702</v>
      </c>
      <c r="P667">
        <v>5.2904221083844698</v>
      </c>
      <c r="Q667">
        <v>15.9047983740316</v>
      </c>
      <c r="R667">
        <v>2.7533089444765398E-2</v>
      </c>
      <c r="S667">
        <v>0.87427144046627803</v>
      </c>
      <c r="T667">
        <v>79.338590390360906</v>
      </c>
      <c r="U667">
        <v>21.928583481204001</v>
      </c>
      <c r="V667">
        <v>6.4702760195198801</v>
      </c>
      <c r="W667">
        <v>28.398859500723901</v>
      </c>
      <c r="X667">
        <v>6.7702760195198799</v>
      </c>
      <c r="Y667">
        <v>28.698859500723898</v>
      </c>
      <c r="Z667">
        <v>2.1222984681033301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21.764171048131999</v>
      </c>
      <c r="K668">
        <v>6.01545148936943</v>
      </c>
      <c r="L668">
        <v>6.8</v>
      </c>
      <c r="M668">
        <v>12.8154514893694</v>
      </c>
      <c r="N668">
        <v>7.1</v>
      </c>
      <c r="O668">
        <v>13.1154514893694</v>
      </c>
      <c r="P668">
        <v>1.6798164488801599</v>
      </c>
      <c r="Q668">
        <v>21.764171048131999</v>
      </c>
      <c r="R668">
        <v>7.7696387860361801E-2</v>
      </c>
      <c r="S668">
        <v>0.87427144046627803</v>
      </c>
      <c r="T668">
        <v>79.338590390360906</v>
      </c>
      <c r="U668">
        <v>21.928583481204001</v>
      </c>
      <c r="V668">
        <v>5.2833543745045999</v>
      </c>
      <c r="W668">
        <v>27.211937855708602</v>
      </c>
      <c r="X668">
        <v>5.5833543745045997</v>
      </c>
      <c r="Y668">
        <v>27.511937855708599</v>
      </c>
      <c r="Z668">
        <v>1.39184745069889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24.886310440515199</v>
      </c>
      <c r="K669">
        <v>6.8783870919428303</v>
      </c>
      <c r="L669">
        <v>8.4</v>
      </c>
      <c r="M669">
        <v>15.2783870919428</v>
      </c>
      <c r="N669">
        <v>8.6999999999999993</v>
      </c>
      <c r="O669">
        <v>15.578387091942799</v>
      </c>
      <c r="P669">
        <v>2.1610739938010601</v>
      </c>
      <c r="Q669">
        <v>24.886310440515199</v>
      </c>
      <c r="R669">
        <v>7.02107801770087E-2</v>
      </c>
      <c r="S669">
        <v>0.87427144046627803</v>
      </c>
      <c r="T669">
        <v>79.338590390360906</v>
      </c>
      <c r="U669">
        <v>21.928583481204001</v>
      </c>
      <c r="V669">
        <v>5.8977055348687299</v>
      </c>
      <c r="W669">
        <v>27.826289016072799</v>
      </c>
      <c r="X669">
        <v>6.1977055348687298</v>
      </c>
      <c r="Y669">
        <v>28.1262890160728</v>
      </c>
      <c r="Z669">
        <v>1.6876880703385799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25.869586528928899</v>
      </c>
      <c r="K670">
        <v>7.15015713075704</v>
      </c>
      <c r="L670">
        <v>17.05</v>
      </c>
      <c r="M670">
        <v>24.200157130756999</v>
      </c>
      <c r="N670">
        <v>17.350000000000001</v>
      </c>
      <c r="O670">
        <v>24.500157130757</v>
      </c>
      <c r="P670">
        <v>4.4010666549495001</v>
      </c>
      <c r="Q670">
        <v>25.869586528928899</v>
      </c>
      <c r="R670">
        <v>3.8951908021978503E-2</v>
      </c>
      <c r="S670">
        <v>0.87427144046627803</v>
      </c>
      <c r="T670">
        <v>79.338590390360906</v>
      </c>
      <c r="U670">
        <v>21.928583481204001</v>
      </c>
      <c r="V670">
        <v>6.64130031774733</v>
      </c>
      <c r="W670">
        <v>28.569883798951398</v>
      </c>
      <c r="X670">
        <v>6.9413003177473298</v>
      </c>
      <c r="Y670">
        <v>28.869883798951399</v>
      </c>
      <c r="Z670">
        <v>2.4596150272942099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23.3587033325161</v>
      </c>
      <c r="K671">
        <v>6.4561680957466603</v>
      </c>
      <c r="L671">
        <v>19.12</v>
      </c>
      <c r="M671">
        <v>25.576168095746599</v>
      </c>
      <c r="N671">
        <v>19.420000000000002</v>
      </c>
      <c r="O671">
        <v>25.8761680957466</v>
      </c>
      <c r="P671">
        <v>4.7571331876398197</v>
      </c>
      <c r="Q671">
        <v>23.3587033325161</v>
      </c>
      <c r="R671">
        <v>3.4709192584452202E-2</v>
      </c>
      <c r="S671">
        <v>0.87427144046627803</v>
      </c>
      <c r="T671">
        <v>79.338590390360906</v>
      </c>
      <c r="U671">
        <v>21.928583481204001</v>
      </c>
      <c r="V671">
        <v>6.6363976221472702</v>
      </c>
      <c r="W671">
        <v>28.5649811033513</v>
      </c>
      <c r="X671">
        <v>6.9363976221472701</v>
      </c>
      <c r="Y671">
        <v>28.864981103351301</v>
      </c>
      <c r="Z671">
        <v>2.4322712769132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25.381363738698798</v>
      </c>
      <c r="K672">
        <v>7.0152160615961998</v>
      </c>
      <c r="L672">
        <v>10.45</v>
      </c>
      <c r="M672">
        <v>17.465216061596202</v>
      </c>
      <c r="N672">
        <v>10.75</v>
      </c>
      <c r="O672">
        <v>17.765216061596199</v>
      </c>
      <c r="P672">
        <v>2.70041308322409</v>
      </c>
      <c r="Q672">
        <v>25.381363738698798</v>
      </c>
      <c r="R672">
        <v>5.9657864665419398E-2</v>
      </c>
      <c r="S672">
        <v>0.87427144046627803</v>
      </c>
      <c r="T672">
        <v>79.338590390360906</v>
      </c>
      <c r="U672">
        <v>21.928583481204001</v>
      </c>
      <c r="V672">
        <v>6.2342468575363297</v>
      </c>
      <c r="W672">
        <v>28.162830338740399</v>
      </c>
      <c r="X672">
        <v>6.5342468575363304</v>
      </c>
      <c r="Y672">
        <v>28.4628303387404</v>
      </c>
      <c r="Z672">
        <v>1.9057057336719401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23.3587033325161</v>
      </c>
      <c r="K673">
        <v>6.4561680957466603</v>
      </c>
      <c r="L673">
        <v>9.2899999999999991</v>
      </c>
      <c r="M673">
        <v>15.746168095746601</v>
      </c>
      <c r="N673">
        <v>9.59</v>
      </c>
      <c r="O673">
        <v>16.046168095746602</v>
      </c>
      <c r="P673">
        <v>2.33793887369167</v>
      </c>
      <c r="Q673">
        <v>23.3587033325161</v>
      </c>
      <c r="R673">
        <v>6.3741075488447804E-2</v>
      </c>
      <c r="S673">
        <v>0.87427144046627803</v>
      </c>
      <c r="T673">
        <v>79.338590390360906</v>
      </c>
      <c r="U673">
        <v>21.928583481204001</v>
      </c>
      <c r="V673">
        <v>5.9215459128768</v>
      </c>
      <c r="W673">
        <v>27.850129394080898</v>
      </c>
      <c r="X673">
        <v>6.2215459128767998</v>
      </c>
      <c r="Y673">
        <v>28.150129394080899</v>
      </c>
      <c r="Z673">
        <v>1.7012621530677099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14.728985115919</v>
      </c>
      <c r="K674">
        <v>4.0709795588589497</v>
      </c>
      <c r="L674">
        <v>21.4559999999999</v>
      </c>
      <c r="M674">
        <v>25.526979558858901</v>
      </c>
      <c r="N674">
        <v>21.755999999999901</v>
      </c>
      <c r="O674">
        <v>25.826979558858898</v>
      </c>
      <c r="P674">
        <v>4.7722019110187999</v>
      </c>
      <c r="Q674">
        <v>14.728985115919</v>
      </c>
      <c r="R674">
        <v>3.5106040357162201E-2</v>
      </c>
      <c r="S674">
        <v>0.87427144046627803</v>
      </c>
      <c r="T674">
        <v>79.338590390360906</v>
      </c>
      <c r="U674">
        <v>21.928583481204001</v>
      </c>
      <c r="V674">
        <v>6.2769600158606096</v>
      </c>
      <c r="W674">
        <v>28.205543497064699</v>
      </c>
      <c r="X674">
        <v>6.5769600158606103</v>
      </c>
      <c r="Y674">
        <v>28.5055434970647</v>
      </c>
      <c r="Z674">
        <v>1.93903395019259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13.6297592703223</v>
      </c>
      <c r="K675">
        <v>3.76716188827436</v>
      </c>
      <c r="L675">
        <v>28.2</v>
      </c>
      <c r="M675">
        <v>31.967161888274301</v>
      </c>
      <c r="N675">
        <v>28.5</v>
      </c>
      <c r="O675">
        <v>32.267161888274302</v>
      </c>
      <c r="P675">
        <v>6.1484434232459204</v>
      </c>
      <c r="Q675">
        <v>13.6297592703223</v>
      </c>
      <c r="R675">
        <v>2.7533089444765398E-2</v>
      </c>
      <c r="S675">
        <v>0.87427144046627803</v>
      </c>
      <c r="T675">
        <v>79.338590390360906</v>
      </c>
      <c r="U675">
        <v>21.928583481204001</v>
      </c>
      <c r="V675">
        <v>6.4702760195198801</v>
      </c>
      <c r="W675">
        <v>28.398859500723901</v>
      </c>
      <c r="X675">
        <v>6.7702760195198799</v>
      </c>
      <c r="Y675">
        <v>28.698859500723898</v>
      </c>
      <c r="Z675">
        <v>2.1222984681033301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18.8478573951386</v>
      </c>
      <c r="K676">
        <v>5.2094045570708998</v>
      </c>
      <c r="L676">
        <v>8.16</v>
      </c>
      <c r="M676">
        <v>13.369404557070901</v>
      </c>
      <c r="N676">
        <v>8.4600000000000009</v>
      </c>
      <c r="O676">
        <v>13.6694045570709</v>
      </c>
      <c r="P676">
        <v>1.93738227008395</v>
      </c>
      <c r="Q676">
        <v>18.8478573951386</v>
      </c>
      <c r="R676">
        <v>7.7696387860361801E-2</v>
      </c>
      <c r="S676">
        <v>0.87427144046627803</v>
      </c>
      <c r="T676">
        <v>79.338590390360906</v>
      </c>
      <c r="U676">
        <v>21.928583481204001</v>
      </c>
      <c r="V676">
        <v>5.2833543745045999</v>
      </c>
      <c r="W676">
        <v>27.211937855708602</v>
      </c>
      <c r="X676">
        <v>5.5833543745045997</v>
      </c>
      <c r="Y676">
        <v>27.511937855708599</v>
      </c>
      <c r="Z676">
        <v>1.39184745069889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21.673535143430801</v>
      </c>
      <c r="K677">
        <v>5.9904004140622602</v>
      </c>
      <c r="L677">
        <v>10.08</v>
      </c>
      <c r="M677">
        <v>16.070400414062199</v>
      </c>
      <c r="N677">
        <v>10.38</v>
      </c>
      <c r="O677">
        <v>16.3704004140622</v>
      </c>
      <c r="P677">
        <v>2.4777211272960602</v>
      </c>
      <c r="Q677">
        <v>21.673535143430801</v>
      </c>
      <c r="R677">
        <v>7.02107801770087E-2</v>
      </c>
      <c r="S677">
        <v>0.87427144046627803</v>
      </c>
      <c r="T677">
        <v>79.338590390360906</v>
      </c>
      <c r="U677">
        <v>21.928583481204001</v>
      </c>
      <c r="V677">
        <v>5.8977055348687299</v>
      </c>
      <c r="W677">
        <v>27.826289016072799</v>
      </c>
      <c r="X677">
        <v>6.1977055348687298</v>
      </c>
      <c r="Y677">
        <v>28.1262890160728</v>
      </c>
      <c r="Z677">
        <v>1.6876880703385799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22.570074736525001</v>
      </c>
      <c r="K678">
        <v>6.2381971446903304</v>
      </c>
      <c r="L678">
        <v>20.46</v>
      </c>
      <c r="M678">
        <v>26.698197144690301</v>
      </c>
      <c r="N678">
        <v>20.76</v>
      </c>
      <c r="O678">
        <v>26.998197144690302</v>
      </c>
      <c r="P678">
        <v>5.0294866614902798</v>
      </c>
      <c r="Q678">
        <v>22.570074736525001</v>
      </c>
      <c r="R678">
        <v>3.8951908021978503E-2</v>
      </c>
      <c r="S678">
        <v>0.87427144046627803</v>
      </c>
      <c r="T678">
        <v>79.338590390360906</v>
      </c>
      <c r="U678">
        <v>21.928583481204001</v>
      </c>
      <c r="V678">
        <v>6.64130031774733</v>
      </c>
      <c r="W678">
        <v>28.569883798951398</v>
      </c>
      <c r="X678">
        <v>6.9413003177473298</v>
      </c>
      <c r="Y678">
        <v>28.869883798951399</v>
      </c>
      <c r="Z678">
        <v>2.4596150272942099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20.286998885368199</v>
      </c>
      <c r="K679">
        <v>5.6071723287755804</v>
      </c>
      <c r="L679">
        <v>22.943999999999999</v>
      </c>
      <c r="M679">
        <v>28.5511723287755</v>
      </c>
      <c r="N679">
        <v>23.244</v>
      </c>
      <c r="O679">
        <v>28.851172328775501</v>
      </c>
      <c r="P679">
        <v>5.4592527488734399</v>
      </c>
      <c r="Q679">
        <v>20.286998885368199</v>
      </c>
      <c r="R679">
        <v>3.4709192584452202E-2</v>
      </c>
      <c r="S679">
        <v>0.87427144046627803</v>
      </c>
      <c r="T679">
        <v>79.338590390360906</v>
      </c>
      <c r="U679">
        <v>21.928583481204001</v>
      </c>
      <c r="V679">
        <v>6.6363976221472702</v>
      </c>
      <c r="W679">
        <v>28.5649811033513</v>
      </c>
      <c r="X679">
        <v>6.9363976221472701</v>
      </c>
      <c r="Y679">
        <v>28.864981103351301</v>
      </c>
      <c r="Z679">
        <v>2.4322712769132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22.124519352767901</v>
      </c>
      <c r="K680">
        <v>6.1150490224443104</v>
      </c>
      <c r="L680">
        <v>12.54</v>
      </c>
      <c r="M680">
        <v>18.655049022444299</v>
      </c>
      <c r="N680">
        <v>12.84</v>
      </c>
      <c r="O680">
        <v>18.9550490224443</v>
      </c>
      <c r="P680">
        <v>3.09220897487879</v>
      </c>
      <c r="Q680">
        <v>22.124519352767901</v>
      </c>
      <c r="R680">
        <v>5.9657864665419398E-2</v>
      </c>
      <c r="S680">
        <v>0.87427144046627803</v>
      </c>
      <c r="T680">
        <v>79.338590390360906</v>
      </c>
      <c r="U680">
        <v>21.928583481204001</v>
      </c>
      <c r="V680">
        <v>6.2342468575363297</v>
      </c>
      <c r="W680">
        <v>28.162830338740399</v>
      </c>
      <c r="X680">
        <v>6.5342468575363304</v>
      </c>
      <c r="Y680">
        <v>28.4628303387404</v>
      </c>
      <c r="Z680">
        <v>1.9057057336719401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20.286998885368199</v>
      </c>
      <c r="K681">
        <v>5.6071723287755804</v>
      </c>
      <c r="L681">
        <v>11.1479999999999</v>
      </c>
      <c r="M681">
        <v>16.755172328775501</v>
      </c>
      <c r="N681">
        <v>11.447999999999899</v>
      </c>
      <c r="O681">
        <v>17.055172328775502</v>
      </c>
      <c r="P681">
        <v>2.6875003809889702</v>
      </c>
      <c r="Q681">
        <v>20.286998885368199</v>
      </c>
      <c r="R681">
        <v>6.3741075488447804E-2</v>
      </c>
      <c r="S681">
        <v>0.87427144046627803</v>
      </c>
      <c r="T681">
        <v>79.338590390360906</v>
      </c>
      <c r="U681">
        <v>21.928583481204001</v>
      </c>
      <c r="V681">
        <v>5.9215459128768</v>
      </c>
      <c r="W681">
        <v>27.850129394080898</v>
      </c>
      <c r="X681">
        <v>6.2215459128767998</v>
      </c>
      <c r="Y681">
        <v>28.150129394080899</v>
      </c>
      <c r="Z681">
        <v>1.7012621530677099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12.907304084107899</v>
      </c>
      <c r="K682">
        <v>3.5674807648212798</v>
      </c>
      <c r="L682">
        <v>25.032</v>
      </c>
      <c r="M682">
        <v>28.599480764821202</v>
      </c>
      <c r="N682">
        <v>25.332000000000001</v>
      </c>
      <c r="O682">
        <v>28.899480764821199</v>
      </c>
      <c r="P682">
        <v>5.4288339901283704</v>
      </c>
      <c r="Q682">
        <v>12.907304084107899</v>
      </c>
      <c r="R682">
        <v>3.5106040357162201E-2</v>
      </c>
      <c r="S682">
        <v>0.87427144046627803</v>
      </c>
      <c r="T682">
        <v>79.338590390360906</v>
      </c>
      <c r="U682">
        <v>21.928583481204001</v>
      </c>
      <c r="V682">
        <v>6.2769600158606096</v>
      </c>
      <c r="W682">
        <v>28.205543497064699</v>
      </c>
      <c r="X682">
        <v>6.5769600158606103</v>
      </c>
      <c r="Y682">
        <v>28.5055434970647</v>
      </c>
      <c r="Z682">
        <v>1.93903395019259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11.9241205179356</v>
      </c>
      <c r="K683">
        <v>3.2957362984515202</v>
      </c>
      <c r="L683">
        <v>32.9</v>
      </c>
      <c r="M683">
        <v>36.1957362984515</v>
      </c>
      <c r="N683">
        <v>33.200000000000003</v>
      </c>
      <c r="O683">
        <v>36.495736298451497</v>
      </c>
      <c r="P683">
        <v>6.9996072173338</v>
      </c>
      <c r="Q683">
        <v>11.9241205179356</v>
      </c>
      <c r="R683">
        <v>2.7533089444765398E-2</v>
      </c>
      <c r="S683">
        <v>0.87427144046627803</v>
      </c>
      <c r="T683">
        <v>79.338590390360906</v>
      </c>
      <c r="U683">
        <v>21.928583481204001</v>
      </c>
      <c r="V683">
        <v>6.4702760195198801</v>
      </c>
      <c r="W683">
        <v>28.398859500723901</v>
      </c>
      <c r="X683">
        <v>6.7702760195198799</v>
      </c>
      <c r="Y683">
        <v>28.698859500723898</v>
      </c>
      <c r="Z683">
        <v>2.1222984681033301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16.6207429556638</v>
      </c>
      <c r="K684">
        <v>4.5938470500881099</v>
      </c>
      <c r="L684">
        <v>9.52</v>
      </c>
      <c r="M684">
        <v>14.113847050088101</v>
      </c>
      <c r="N684">
        <v>9.82</v>
      </c>
      <c r="O684">
        <v>14.4138470500881</v>
      </c>
      <c r="P684">
        <v>2.1943266770566998</v>
      </c>
      <c r="Q684">
        <v>16.6207429556638</v>
      </c>
      <c r="R684">
        <v>7.7696387860361801E-2</v>
      </c>
      <c r="S684">
        <v>0.87427144046627803</v>
      </c>
      <c r="T684">
        <v>79.338590390360906</v>
      </c>
      <c r="U684">
        <v>21.928583481204001</v>
      </c>
      <c r="V684">
        <v>5.2833543745045999</v>
      </c>
      <c r="W684">
        <v>27.211937855708602</v>
      </c>
      <c r="X684">
        <v>5.5833543745045997</v>
      </c>
      <c r="Y684">
        <v>27.511937855708599</v>
      </c>
      <c r="Z684">
        <v>1.39184745069889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19.195440341359401</v>
      </c>
      <c r="K685">
        <v>5.3054738420852097</v>
      </c>
      <c r="L685">
        <v>11.76</v>
      </c>
      <c r="M685">
        <v>17.065473842085201</v>
      </c>
      <c r="N685">
        <v>12.06</v>
      </c>
      <c r="O685">
        <v>17.365473842085201</v>
      </c>
      <c r="P685">
        <v>2.7934295848659301</v>
      </c>
      <c r="Q685">
        <v>19.195440341359401</v>
      </c>
      <c r="R685">
        <v>7.02107801770087E-2</v>
      </c>
      <c r="S685">
        <v>0.87427144046627803</v>
      </c>
      <c r="T685">
        <v>79.338590390360906</v>
      </c>
      <c r="U685">
        <v>21.928583481204001</v>
      </c>
      <c r="V685">
        <v>5.8977055348687299</v>
      </c>
      <c r="W685">
        <v>27.826289016072799</v>
      </c>
      <c r="X685">
        <v>6.1977055348687298</v>
      </c>
      <c r="Y685">
        <v>28.1262890160728</v>
      </c>
      <c r="Z685">
        <v>1.6876880703385799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20.017022635694801</v>
      </c>
      <c r="K686">
        <v>5.5325529449451203</v>
      </c>
      <c r="L686">
        <v>23.87</v>
      </c>
      <c r="M686">
        <v>29.4025529449451</v>
      </c>
      <c r="N686">
        <v>24.17</v>
      </c>
      <c r="O686">
        <v>29.702552944945101</v>
      </c>
      <c r="P686">
        <v>5.6542202912363297</v>
      </c>
      <c r="Q686">
        <v>20.017022635694801</v>
      </c>
      <c r="R686">
        <v>3.8951908021978503E-2</v>
      </c>
      <c r="S686">
        <v>0.87427144046627803</v>
      </c>
      <c r="T686">
        <v>79.338590390360906</v>
      </c>
      <c r="U686">
        <v>21.928583481204001</v>
      </c>
      <c r="V686">
        <v>6.64130031774733</v>
      </c>
      <c r="W686">
        <v>28.569883798951398</v>
      </c>
      <c r="X686">
        <v>6.9413003177473298</v>
      </c>
      <c r="Y686">
        <v>28.869883798951399</v>
      </c>
      <c r="Z686">
        <v>2.4596150272942099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17.929272693061101</v>
      </c>
      <c r="K687">
        <v>4.9555147258430603</v>
      </c>
      <c r="L687">
        <v>26.768000000000001</v>
      </c>
      <c r="M687">
        <v>31.723514725843</v>
      </c>
      <c r="N687">
        <v>27.068000000000001</v>
      </c>
      <c r="O687">
        <v>32.023514725843</v>
      </c>
      <c r="P687">
        <v>6.1567737327580598</v>
      </c>
      <c r="Q687">
        <v>17.929272693061101</v>
      </c>
      <c r="R687">
        <v>3.4709192584452202E-2</v>
      </c>
      <c r="S687">
        <v>0.87427144046627803</v>
      </c>
      <c r="T687">
        <v>79.338590390360906</v>
      </c>
      <c r="U687">
        <v>21.928583481204001</v>
      </c>
      <c r="V687">
        <v>6.6363976221472702</v>
      </c>
      <c r="W687">
        <v>28.5649811033513</v>
      </c>
      <c r="X687">
        <v>6.9363976221472701</v>
      </c>
      <c r="Y687">
        <v>28.864981103351301</v>
      </c>
      <c r="Z687">
        <v>2.4322712769132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19.608436072281101</v>
      </c>
      <c r="K688">
        <v>5.4196227237118997</v>
      </c>
      <c r="L688">
        <v>14.63</v>
      </c>
      <c r="M688">
        <v>20.049622723711899</v>
      </c>
      <c r="N688">
        <v>14.93</v>
      </c>
      <c r="O688">
        <v>20.349622723711899</v>
      </c>
      <c r="P688">
        <v>3.48256878516729</v>
      </c>
      <c r="Q688">
        <v>19.608436072281101</v>
      </c>
      <c r="R688">
        <v>5.9657864665419398E-2</v>
      </c>
      <c r="S688">
        <v>0.87427144046627803</v>
      </c>
      <c r="T688">
        <v>79.338590390360906</v>
      </c>
      <c r="U688">
        <v>21.928583481204001</v>
      </c>
      <c r="V688">
        <v>6.2342468575363297</v>
      </c>
      <c r="W688">
        <v>28.162830338740399</v>
      </c>
      <c r="X688">
        <v>6.5342468575363304</v>
      </c>
      <c r="Y688">
        <v>28.4628303387404</v>
      </c>
      <c r="Z688">
        <v>1.9057057336719401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17.929272693061101</v>
      </c>
      <c r="K689">
        <v>4.9555147258430603</v>
      </c>
      <c r="L689">
        <v>13.006</v>
      </c>
      <c r="M689">
        <v>17.961514725842999</v>
      </c>
      <c r="N689">
        <v>13.305999999999999</v>
      </c>
      <c r="O689">
        <v>18.261514725843</v>
      </c>
      <c r="P689">
        <v>3.0359182780599601</v>
      </c>
      <c r="Q689">
        <v>17.929272693061101</v>
      </c>
      <c r="R689">
        <v>6.3741075488447804E-2</v>
      </c>
      <c r="S689">
        <v>0.87427144046627803</v>
      </c>
      <c r="T689">
        <v>79.338590390360906</v>
      </c>
      <c r="U689">
        <v>21.928583481204001</v>
      </c>
      <c r="V689">
        <v>5.9215459128768</v>
      </c>
      <c r="W689">
        <v>27.850129394080898</v>
      </c>
      <c r="X689">
        <v>6.2215459128767998</v>
      </c>
      <c r="Y689">
        <v>28.150129394080899</v>
      </c>
      <c r="Z689">
        <v>1.7012621530677099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11.486636733805399</v>
      </c>
      <c r="K690">
        <v>3.1748191050054202</v>
      </c>
      <c r="L690">
        <v>28.607999999999901</v>
      </c>
      <c r="M690">
        <v>31.782819105005402</v>
      </c>
      <c r="N690">
        <v>28.907999999999902</v>
      </c>
      <c r="O690">
        <v>32.082819105005399</v>
      </c>
      <c r="P690">
        <v>6.0814423314941202</v>
      </c>
      <c r="Q690">
        <v>11.486636733805399</v>
      </c>
      <c r="R690">
        <v>3.5106040357162201E-2</v>
      </c>
      <c r="S690">
        <v>0.87427144046627803</v>
      </c>
      <c r="T690">
        <v>79.338590390360906</v>
      </c>
      <c r="U690">
        <v>21.928583481204001</v>
      </c>
      <c r="V690">
        <v>6.2769600158606096</v>
      </c>
      <c r="W690">
        <v>28.205543497064699</v>
      </c>
      <c r="X690">
        <v>6.5769600158606103</v>
      </c>
      <c r="Y690">
        <v>28.5055434970647</v>
      </c>
      <c r="Z690">
        <v>1.93903395019259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10.5978920096567</v>
      </c>
      <c r="K691">
        <v>2.9291768169198198</v>
      </c>
      <c r="L691">
        <v>37.6</v>
      </c>
      <c r="M691">
        <v>40.529176816919801</v>
      </c>
      <c r="N691">
        <v>37.9</v>
      </c>
      <c r="O691">
        <v>40.829176816919798</v>
      </c>
      <c r="P691">
        <v>7.8440222361407699</v>
      </c>
      <c r="Q691">
        <v>10.5978920096567</v>
      </c>
      <c r="R691">
        <v>2.7533089444765398E-2</v>
      </c>
      <c r="S691">
        <v>0.87427144046627803</v>
      </c>
      <c r="T691">
        <v>79.338590390360906</v>
      </c>
      <c r="U691">
        <v>21.928583481204001</v>
      </c>
      <c r="V691">
        <v>6.4702760195198801</v>
      </c>
      <c r="W691">
        <v>28.398859500723901</v>
      </c>
      <c r="X691">
        <v>6.7702760195198799</v>
      </c>
      <c r="Y691">
        <v>28.698859500723898</v>
      </c>
      <c r="Z691">
        <v>2.1222984681033301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14.864332701745299</v>
      </c>
      <c r="K692">
        <v>4.10838860306011</v>
      </c>
      <c r="L692">
        <v>10.88</v>
      </c>
      <c r="M692">
        <v>14.9883886030601</v>
      </c>
      <c r="N692">
        <v>11.18</v>
      </c>
      <c r="O692">
        <v>15.288388603060101</v>
      </c>
      <c r="P692">
        <v>2.4506526610836299</v>
      </c>
      <c r="Q692">
        <v>14.864332701745299</v>
      </c>
      <c r="R692">
        <v>7.7696387860361801E-2</v>
      </c>
      <c r="S692">
        <v>0.87427144046627803</v>
      </c>
      <c r="T692">
        <v>79.338590390360906</v>
      </c>
      <c r="U692">
        <v>21.928583481204001</v>
      </c>
      <c r="V692">
        <v>5.2833543745045999</v>
      </c>
      <c r="W692">
        <v>27.211937855708602</v>
      </c>
      <c r="X692">
        <v>5.5833543745045997</v>
      </c>
      <c r="Y692">
        <v>27.511937855708599</v>
      </c>
      <c r="Z692">
        <v>1.39184745069889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17.225878823535101</v>
      </c>
      <c r="K693">
        <v>4.7611020054736004</v>
      </c>
      <c r="L693">
        <v>13.44</v>
      </c>
      <c r="M693">
        <v>18.201102005473601</v>
      </c>
      <c r="N693">
        <v>13.74</v>
      </c>
      <c r="O693">
        <v>18.501102005473602</v>
      </c>
      <c r="P693">
        <v>3.10820491532996</v>
      </c>
      <c r="Q693">
        <v>17.225878823535101</v>
      </c>
      <c r="R693">
        <v>7.02107801770087E-2</v>
      </c>
      <c r="S693">
        <v>0.87427144046627803</v>
      </c>
      <c r="T693">
        <v>79.338590390360906</v>
      </c>
      <c r="U693">
        <v>21.928583481204001</v>
      </c>
      <c r="V693">
        <v>5.8977055348687299</v>
      </c>
      <c r="W693">
        <v>27.826289016072799</v>
      </c>
      <c r="X693">
        <v>6.1977055348687298</v>
      </c>
      <c r="Y693">
        <v>28.1262890160728</v>
      </c>
      <c r="Z693">
        <v>1.6876880703385799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17.982860963731301</v>
      </c>
      <c r="K694">
        <v>4.9703261166331201</v>
      </c>
      <c r="L694">
        <v>27.28</v>
      </c>
      <c r="M694">
        <v>32.250326116633097</v>
      </c>
      <c r="N694">
        <v>27.58</v>
      </c>
      <c r="O694">
        <v>32.550326116633101</v>
      </c>
      <c r="P694">
        <v>6.2753105414195796</v>
      </c>
      <c r="Q694">
        <v>17.982860963731301</v>
      </c>
      <c r="R694">
        <v>3.8951908021978503E-2</v>
      </c>
      <c r="S694">
        <v>0.87427144046627803</v>
      </c>
      <c r="T694">
        <v>79.338590390360906</v>
      </c>
      <c r="U694">
        <v>21.928583481204001</v>
      </c>
      <c r="V694">
        <v>6.64130031774733</v>
      </c>
      <c r="W694">
        <v>28.569883798951398</v>
      </c>
      <c r="X694">
        <v>6.9413003177473298</v>
      </c>
      <c r="Y694">
        <v>28.869883798951399</v>
      </c>
      <c r="Z694">
        <v>2.4596150272942099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16.062510535762001</v>
      </c>
      <c r="K695">
        <v>4.4395558512969497</v>
      </c>
      <c r="L695">
        <v>30.591999999999999</v>
      </c>
      <c r="M695">
        <v>35.031555851296901</v>
      </c>
      <c r="N695">
        <v>30.891999999999999</v>
      </c>
      <c r="O695">
        <v>35.331555851296898</v>
      </c>
      <c r="P695">
        <v>6.84975598490138</v>
      </c>
      <c r="Q695">
        <v>16.062510535762001</v>
      </c>
      <c r="R695">
        <v>3.4709192584452202E-2</v>
      </c>
      <c r="S695">
        <v>0.87427144046627803</v>
      </c>
      <c r="T695">
        <v>79.338590390360906</v>
      </c>
      <c r="U695">
        <v>21.928583481204001</v>
      </c>
      <c r="V695">
        <v>6.6363976221472702</v>
      </c>
      <c r="W695">
        <v>28.5649811033513</v>
      </c>
      <c r="X695">
        <v>6.9363976221472701</v>
      </c>
      <c r="Y695">
        <v>28.864981103351301</v>
      </c>
      <c r="Z695">
        <v>2.4322712769132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17.606193720814598</v>
      </c>
      <c r="K696">
        <v>4.8662181530268303</v>
      </c>
      <c r="L696">
        <v>16.72</v>
      </c>
      <c r="M696">
        <v>21.586218153026799</v>
      </c>
      <c r="N696">
        <v>17.02</v>
      </c>
      <c r="O696">
        <v>21.8862181530268</v>
      </c>
      <c r="P696">
        <v>3.8715030032264202</v>
      </c>
      <c r="Q696">
        <v>17.606193720814598</v>
      </c>
      <c r="R696">
        <v>5.9657864665419398E-2</v>
      </c>
      <c r="S696">
        <v>0.87427144046627803</v>
      </c>
      <c r="T696">
        <v>79.338590390360906</v>
      </c>
      <c r="U696">
        <v>21.928583481204001</v>
      </c>
      <c r="V696">
        <v>6.2342468575363297</v>
      </c>
      <c r="W696">
        <v>28.162830338740399</v>
      </c>
      <c r="X696">
        <v>6.5342468575363304</v>
      </c>
      <c r="Y696">
        <v>28.4628303387404</v>
      </c>
      <c r="Z696">
        <v>1.9057057336719401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16.062510535762001</v>
      </c>
      <c r="K697">
        <v>4.4395558512969497</v>
      </c>
      <c r="L697">
        <v>14.8639999999999</v>
      </c>
      <c r="M697">
        <v>19.303555851296899</v>
      </c>
      <c r="N697">
        <v>15.164</v>
      </c>
      <c r="O697">
        <v>19.6035558512969</v>
      </c>
      <c r="P697">
        <v>3.3832000232816801</v>
      </c>
      <c r="Q697">
        <v>16.062510535762001</v>
      </c>
      <c r="R697">
        <v>6.3741075488447804E-2</v>
      </c>
      <c r="S697">
        <v>0.87427144046627803</v>
      </c>
      <c r="T697">
        <v>79.338590390360906</v>
      </c>
      <c r="U697">
        <v>21.928583481204001</v>
      </c>
      <c r="V697">
        <v>5.9215459128768</v>
      </c>
      <c r="W697">
        <v>27.850129394080898</v>
      </c>
      <c r="X697">
        <v>6.2215459128767998</v>
      </c>
      <c r="Y697">
        <v>28.150129394080899</v>
      </c>
      <c r="Z697">
        <v>1.7012621530677099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10.3476974326485</v>
      </c>
      <c r="K698">
        <v>2.8600249370909299</v>
      </c>
      <c r="L698">
        <v>32.183999999999997</v>
      </c>
      <c r="M698">
        <v>35.044024937090903</v>
      </c>
      <c r="N698">
        <v>32.483999999999902</v>
      </c>
      <c r="O698">
        <v>35.3440249370909</v>
      </c>
      <c r="P698">
        <v>6.7300759485813302</v>
      </c>
      <c r="Q698">
        <v>10.3476974326485</v>
      </c>
      <c r="R698">
        <v>3.5106040357162201E-2</v>
      </c>
      <c r="S698">
        <v>0.87427144046627803</v>
      </c>
      <c r="T698">
        <v>79.338590390360906</v>
      </c>
      <c r="U698">
        <v>21.928583481204001</v>
      </c>
      <c r="V698">
        <v>6.2769600158606096</v>
      </c>
      <c r="W698">
        <v>28.205543497064699</v>
      </c>
      <c r="X698">
        <v>6.5769600158606103</v>
      </c>
      <c r="Y698">
        <v>28.5055434970647</v>
      </c>
      <c r="Z698">
        <v>1.93903395019259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9.5371481392076394</v>
      </c>
      <c r="K699">
        <v>2.6359952718372601</v>
      </c>
      <c r="L699">
        <v>42.3</v>
      </c>
      <c r="M699">
        <v>44.9359952718372</v>
      </c>
      <c r="N699">
        <v>42.599999999999902</v>
      </c>
      <c r="O699">
        <v>45.235995271837197</v>
      </c>
      <c r="P699">
        <v>8.6817946587910395</v>
      </c>
      <c r="Q699">
        <v>9.5371481392076394</v>
      </c>
      <c r="R699">
        <v>2.7533089444765398E-2</v>
      </c>
      <c r="S699">
        <v>0.87427144046627803</v>
      </c>
      <c r="T699">
        <v>79.338590390360906</v>
      </c>
      <c r="U699">
        <v>21.928583481204001</v>
      </c>
      <c r="V699">
        <v>6.4702760195198801</v>
      </c>
      <c r="W699">
        <v>28.398859500723901</v>
      </c>
      <c r="X699">
        <v>6.7702760195198799</v>
      </c>
      <c r="Y699">
        <v>28.698859500723898</v>
      </c>
      <c r="Z699">
        <v>2.1222984681033301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13.4436629126188</v>
      </c>
      <c r="K700">
        <v>3.7157262691718498</v>
      </c>
      <c r="L700">
        <v>12.24</v>
      </c>
      <c r="M700">
        <v>15.9557262691718</v>
      </c>
      <c r="N700">
        <v>12.54</v>
      </c>
      <c r="O700">
        <v>16.255726269171799</v>
      </c>
      <c r="P700">
        <v>2.7063631919032201</v>
      </c>
      <c r="Q700">
        <v>13.4436629126188</v>
      </c>
      <c r="R700">
        <v>7.7696387860361801E-2</v>
      </c>
      <c r="S700">
        <v>0.87427144046627803</v>
      </c>
      <c r="T700">
        <v>79.338590390360906</v>
      </c>
      <c r="U700">
        <v>21.928583481204001</v>
      </c>
      <c r="V700">
        <v>5.2833543745045999</v>
      </c>
      <c r="W700">
        <v>27.211937855708602</v>
      </c>
      <c r="X700">
        <v>5.5833543745045997</v>
      </c>
      <c r="Y700">
        <v>27.511937855708599</v>
      </c>
      <c r="Z700">
        <v>1.39184745069889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15.622882127987101</v>
      </c>
      <c r="K701">
        <v>4.3180459001726703</v>
      </c>
      <c r="L701">
        <v>15.12</v>
      </c>
      <c r="M701">
        <v>19.4380459001726</v>
      </c>
      <c r="N701">
        <v>15.42</v>
      </c>
      <c r="O701">
        <v>19.738045900172601</v>
      </c>
      <c r="P701">
        <v>3.42205261845108</v>
      </c>
      <c r="Q701">
        <v>15.622882127987101</v>
      </c>
      <c r="R701">
        <v>7.02107801770087E-2</v>
      </c>
      <c r="S701">
        <v>0.87427144046627803</v>
      </c>
      <c r="T701">
        <v>79.338590390360906</v>
      </c>
      <c r="U701">
        <v>21.928583481204001</v>
      </c>
      <c r="V701">
        <v>5.8977055348687299</v>
      </c>
      <c r="W701">
        <v>27.826289016072799</v>
      </c>
      <c r="X701">
        <v>6.1977055348687298</v>
      </c>
      <c r="Y701">
        <v>28.1262890160728</v>
      </c>
      <c r="Z701">
        <v>1.6876880703385799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16.3239910357353</v>
      </c>
      <c r="K702">
        <v>4.5118270744704203</v>
      </c>
      <c r="L702">
        <v>30.689999999999898</v>
      </c>
      <c r="M702">
        <v>35.201827074470401</v>
      </c>
      <c r="N702">
        <v>30.99</v>
      </c>
      <c r="O702">
        <v>35.501827074470398</v>
      </c>
      <c r="P702">
        <v>6.8927996613637097</v>
      </c>
      <c r="Q702">
        <v>16.3239910357353</v>
      </c>
      <c r="R702">
        <v>3.8951908021978503E-2</v>
      </c>
      <c r="S702">
        <v>0.87427144046627803</v>
      </c>
      <c r="T702">
        <v>79.338590390360906</v>
      </c>
      <c r="U702">
        <v>21.928583481204001</v>
      </c>
      <c r="V702">
        <v>6.64130031774733</v>
      </c>
      <c r="W702">
        <v>28.569883798951398</v>
      </c>
      <c r="X702">
        <v>6.9413003177473298</v>
      </c>
      <c r="Y702">
        <v>28.869883798951399</v>
      </c>
      <c r="Z702">
        <v>2.4596150272942099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14.5478189803048</v>
      </c>
      <c r="K703">
        <v>4.0209066156766102</v>
      </c>
      <c r="L703">
        <v>34.415999999999997</v>
      </c>
      <c r="M703">
        <v>38.436906615676598</v>
      </c>
      <c r="N703">
        <v>34.716000000000001</v>
      </c>
      <c r="O703">
        <v>38.736906615676602</v>
      </c>
      <c r="P703">
        <v>7.5382581902189703</v>
      </c>
      <c r="Q703">
        <v>14.5478189803048</v>
      </c>
      <c r="R703">
        <v>3.4709192584452202E-2</v>
      </c>
      <c r="S703">
        <v>0.87427144046627803</v>
      </c>
      <c r="T703">
        <v>79.338590390360906</v>
      </c>
      <c r="U703">
        <v>21.928583481204001</v>
      </c>
      <c r="V703">
        <v>6.6363976221472702</v>
      </c>
      <c r="W703">
        <v>28.5649811033513</v>
      </c>
      <c r="X703">
        <v>6.9363976221472701</v>
      </c>
      <c r="Y703">
        <v>28.864981103351301</v>
      </c>
      <c r="Z703">
        <v>2.4322712769132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15.9749692851577</v>
      </c>
      <c r="K704">
        <v>4.4153601148655302</v>
      </c>
      <c r="L704">
        <v>18.809999999999999</v>
      </c>
      <c r="M704">
        <v>23.225360114865499</v>
      </c>
      <c r="N704">
        <v>19.11</v>
      </c>
      <c r="O704">
        <v>23.525360114865499</v>
      </c>
      <c r="P704">
        <v>4.2590220036920403</v>
      </c>
      <c r="Q704">
        <v>15.9749692851577</v>
      </c>
      <c r="R704">
        <v>5.9657864665419398E-2</v>
      </c>
      <c r="S704">
        <v>0.87427144046627803</v>
      </c>
      <c r="T704">
        <v>79.338590390360906</v>
      </c>
      <c r="U704">
        <v>21.928583481204001</v>
      </c>
      <c r="V704">
        <v>6.2342468575363297</v>
      </c>
      <c r="W704">
        <v>28.162830338740399</v>
      </c>
      <c r="X704">
        <v>6.5342468575363304</v>
      </c>
      <c r="Y704">
        <v>28.4628303387404</v>
      </c>
      <c r="Z704">
        <v>1.9057057336719401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14.5478189803048</v>
      </c>
      <c r="K705">
        <v>4.0209066156766102</v>
      </c>
      <c r="L705">
        <v>16.721999999999898</v>
      </c>
      <c r="M705">
        <v>20.742906615676599</v>
      </c>
      <c r="N705">
        <v>17.021999999999998</v>
      </c>
      <c r="O705">
        <v>21.0429066156766</v>
      </c>
      <c r="P705">
        <v>3.7293530023054799</v>
      </c>
      <c r="Q705">
        <v>14.5478189803048</v>
      </c>
      <c r="R705">
        <v>6.3741075488447804E-2</v>
      </c>
      <c r="S705">
        <v>0.87427144046627803</v>
      </c>
      <c r="T705">
        <v>79.338590390360906</v>
      </c>
      <c r="U705">
        <v>21.928583481204001</v>
      </c>
      <c r="V705">
        <v>5.9215459128768</v>
      </c>
      <c r="W705">
        <v>27.850129394080898</v>
      </c>
      <c r="X705">
        <v>6.2215459128767998</v>
      </c>
      <c r="Y705">
        <v>28.150129394080899</v>
      </c>
      <c r="Z705">
        <v>1.7012621530677099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9.4142430500613905</v>
      </c>
      <c r="K706">
        <v>2.6020252391665499</v>
      </c>
      <c r="L706">
        <v>35.76</v>
      </c>
      <c r="M706">
        <v>38.362025239166499</v>
      </c>
      <c r="N706">
        <v>36.059999999999903</v>
      </c>
      <c r="O706">
        <v>38.662025239166503</v>
      </c>
      <c r="P706">
        <v>7.3747829647187304</v>
      </c>
      <c r="Q706">
        <v>9.4142430500613905</v>
      </c>
      <c r="R706">
        <v>3.5106040357162201E-2</v>
      </c>
      <c r="S706">
        <v>0.87427144046627803</v>
      </c>
      <c r="T706">
        <v>79.338590390360906</v>
      </c>
      <c r="U706">
        <v>21.928583481204001</v>
      </c>
      <c r="V706">
        <v>6.2769600158606096</v>
      </c>
      <c r="W706">
        <v>28.205543497064699</v>
      </c>
      <c r="X706">
        <v>6.5769600158606103</v>
      </c>
      <c r="Y706">
        <v>28.5055434970647</v>
      </c>
      <c r="Z706">
        <v>1.93903395019259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8.6694247164792593</v>
      </c>
      <c r="K707">
        <v>2.3961631117210498</v>
      </c>
      <c r="L707">
        <v>47</v>
      </c>
      <c r="M707">
        <v>49.396163111721002</v>
      </c>
      <c r="N707">
        <v>47.3</v>
      </c>
      <c r="O707">
        <v>49.696163111720999</v>
      </c>
      <c r="P707">
        <v>9.5130281781649799</v>
      </c>
      <c r="Q707">
        <v>8.6694247164792593</v>
      </c>
      <c r="R707">
        <v>2.7533089444765398E-2</v>
      </c>
      <c r="S707">
        <v>0.87427144046627803</v>
      </c>
      <c r="T707">
        <v>79.338590390360906</v>
      </c>
      <c r="U707">
        <v>21.928583481204001</v>
      </c>
      <c r="V707">
        <v>6.4702760195198801</v>
      </c>
      <c r="W707">
        <v>28.398859500723901</v>
      </c>
      <c r="X707">
        <v>6.7702760195198799</v>
      </c>
      <c r="Y707">
        <v>28.698859500723898</v>
      </c>
      <c r="Z707">
        <v>2.1222984681033301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12.270865686099301</v>
      </c>
      <c r="K708">
        <v>3.3915740279772399</v>
      </c>
      <c r="L708">
        <v>13.6</v>
      </c>
      <c r="M708">
        <v>16.991574027977201</v>
      </c>
      <c r="N708">
        <v>13.9</v>
      </c>
      <c r="O708">
        <v>17.291574027977202</v>
      </c>
      <c r="P708">
        <v>2.9614612179136399</v>
      </c>
      <c r="Q708">
        <v>12.270865686099301</v>
      </c>
      <c r="R708">
        <v>7.7696387860361801E-2</v>
      </c>
      <c r="S708">
        <v>0.87427144046627803</v>
      </c>
      <c r="T708">
        <v>79.338590390360906</v>
      </c>
      <c r="U708">
        <v>21.928583481204001</v>
      </c>
      <c r="V708">
        <v>5.2833543745045999</v>
      </c>
      <c r="W708">
        <v>27.211937855708602</v>
      </c>
      <c r="X708">
        <v>5.5833543745045997</v>
      </c>
      <c r="Y708">
        <v>27.511937855708599</v>
      </c>
      <c r="Z708">
        <v>1.39184745069889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14.292827744191399</v>
      </c>
      <c r="K709">
        <v>3.9504289757213802</v>
      </c>
      <c r="L709">
        <v>16.8</v>
      </c>
      <c r="M709">
        <v>20.750428975721299</v>
      </c>
      <c r="N709">
        <v>17.100000000000001</v>
      </c>
      <c r="O709">
        <v>21.050428975721299</v>
      </c>
      <c r="P709">
        <v>3.7349781455124198</v>
      </c>
      <c r="Q709">
        <v>14.292827744191399</v>
      </c>
      <c r="R709">
        <v>7.02107801770087E-2</v>
      </c>
      <c r="S709">
        <v>0.87427144046627803</v>
      </c>
      <c r="T709">
        <v>79.338590390360906</v>
      </c>
      <c r="U709">
        <v>21.928583481204001</v>
      </c>
      <c r="V709">
        <v>5.8977055348687299</v>
      </c>
      <c r="W709">
        <v>27.826289016072799</v>
      </c>
      <c r="X709">
        <v>6.1977055348687298</v>
      </c>
      <c r="Y709">
        <v>28.1262890160728</v>
      </c>
      <c r="Z709">
        <v>1.6876880703385799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14.9453254800707</v>
      </c>
      <c r="K710">
        <v>4.1307743915162201</v>
      </c>
      <c r="L710">
        <v>34.1</v>
      </c>
      <c r="M710">
        <v>38.230774391516199</v>
      </c>
      <c r="N710">
        <v>34.4</v>
      </c>
      <c r="O710">
        <v>38.530774391516204</v>
      </c>
      <c r="P710">
        <v>7.5067291697299696</v>
      </c>
      <c r="Q710">
        <v>14.9453254800707</v>
      </c>
      <c r="R710">
        <v>3.8951908021978503E-2</v>
      </c>
      <c r="S710">
        <v>0.87427144046627803</v>
      </c>
      <c r="T710">
        <v>79.338590390360906</v>
      </c>
      <c r="U710">
        <v>21.928583481204001</v>
      </c>
      <c r="V710">
        <v>6.64130031774733</v>
      </c>
      <c r="W710">
        <v>28.569883798951398</v>
      </c>
      <c r="X710">
        <v>6.9413003177473298</v>
      </c>
      <c r="Y710">
        <v>28.869883798951399</v>
      </c>
      <c r="Z710">
        <v>2.4596150272942099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13.2941804065754</v>
      </c>
      <c r="K711">
        <v>3.6744104404354898</v>
      </c>
      <c r="L711">
        <v>38.24</v>
      </c>
      <c r="M711">
        <v>41.914410440435397</v>
      </c>
      <c r="N711">
        <v>38.54</v>
      </c>
      <c r="O711">
        <v>42.214410440435401</v>
      </c>
      <c r="P711">
        <v>8.2223379027566903</v>
      </c>
      <c r="Q711">
        <v>13.2941804065754</v>
      </c>
      <c r="R711">
        <v>3.4709192584452202E-2</v>
      </c>
      <c r="S711">
        <v>0.87427144046627803</v>
      </c>
      <c r="T711">
        <v>79.338590390360906</v>
      </c>
      <c r="U711">
        <v>21.928583481204001</v>
      </c>
      <c r="V711">
        <v>6.6363976221472702</v>
      </c>
      <c r="W711">
        <v>28.5649811033513</v>
      </c>
      <c r="X711">
        <v>6.9363976221472701</v>
      </c>
      <c r="Y711">
        <v>28.864981103351301</v>
      </c>
      <c r="Z711">
        <v>2.4322712769132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14.6203820923826</v>
      </c>
      <c r="K712">
        <v>4.0409625084398302</v>
      </c>
      <c r="L712">
        <v>20.9</v>
      </c>
      <c r="M712">
        <v>24.940962508439799</v>
      </c>
      <c r="N712">
        <v>21.2</v>
      </c>
      <c r="O712">
        <v>25.2409625084398</v>
      </c>
      <c r="P712">
        <v>4.6451360483596202</v>
      </c>
      <c r="Q712">
        <v>14.6203820923826</v>
      </c>
      <c r="R712">
        <v>5.9657864665419398E-2</v>
      </c>
      <c r="S712">
        <v>0.87427144046627803</v>
      </c>
      <c r="T712">
        <v>79.338590390360906</v>
      </c>
      <c r="U712">
        <v>21.928583481204001</v>
      </c>
      <c r="V712">
        <v>6.2342468575363297</v>
      </c>
      <c r="W712">
        <v>28.162830338740399</v>
      </c>
      <c r="X712">
        <v>6.5342468575363304</v>
      </c>
      <c r="Y712">
        <v>28.4628303387404</v>
      </c>
      <c r="Z712">
        <v>1.9057057336719401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13.2941804065754</v>
      </c>
      <c r="K713">
        <v>3.6744104404354898</v>
      </c>
      <c r="L713">
        <v>18.579999999999998</v>
      </c>
      <c r="M713">
        <v>22.2544104404354</v>
      </c>
      <c r="N713">
        <v>18.88</v>
      </c>
      <c r="O713">
        <v>22.554410440435401</v>
      </c>
      <c r="P713">
        <v>4.0743845289993699</v>
      </c>
      <c r="Q713">
        <v>13.2941804065754</v>
      </c>
      <c r="R713">
        <v>6.3741075488447804E-2</v>
      </c>
      <c r="S713">
        <v>0.87427144046627803</v>
      </c>
      <c r="T713">
        <v>79.338590390360906</v>
      </c>
      <c r="U713">
        <v>21.928583481204001</v>
      </c>
      <c r="V713">
        <v>5.9215459128768</v>
      </c>
      <c r="W713">
        <v>27.850129394080898</v>
      </c>
      <c r="X713">
        <v>6.2215459128767998</v>
      </c>
      <c r="Y713">
        <v>28.150129394080899</v>
      </c>
      <c r="Z713">
        <v>1.7012621530677099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8.6352652845150999</v>
      </c>
      <c r="K714">
        <v>2.38672170430744</v>
      </c>
      <c r="L714">
        <v>39.335999999999999</v>
      </c>
      <c r="M714">
        <v>41.722721704307403</v>
      </c>
      <c r="N714">
        <v>39.635999999999903</v>
      </c>
      <c r="O714">
        <v>42.022721704307401</v>
      </c>
      <c r="P714">
        <v>8.0156106345231404</v>
      </c>
      <c r="Q714">
        <v>8.6352652845150999</v>
      </c>
      <c r="R714">
        <v>3.5106040357162201E-2</v>
      </c>
      <c r="S714">
        <v>0.87427144046627803</v>
      </c>
      <c r="T714">
        <v>79.338590390360906</v>
      </c>
      <c r="U714">
        <v>21.928583481204001</v>
      </c>
      <c r="V714">
        <v>6.2769600158606096</v>
      </c>
      <c r="W714">
        <v>28.205543497064699</v>
      </c>
      <c r="X714">
        <v>6.5769600158606103</v>
      </c>
      <c r="Y714">
        <v>28.5055434970647</v>
      </c>
      <c r="Z714">
        <v>1.93903395019259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7.9464304110435702</v>
      </c>
      <c r="K715">
        <v>2.1963329798120301</v>
      </c>
      <c r="L715">
        <v>51.7</v>
      </c>
      <c r="M715">
        <v>53.896332979812001</v>
      </c>
      <c r="N715">
        <v>52</v>
      </c>
      <c r="O715">
        <v>54.196332979811999</v>
      </c>
      <c r="P715">
        <v>10.3378240779204</v>
      </c>
      <c r="Q715">
        <v>7.9464304110435702</v>
      </c>
      <c r="R715">
        <v>2.7533089444765398E-2</v>
      </c>
      <c r="S715">
        <v>0.87427144046627803</v>
      </c>
      <c r="T715">
        <v>79.338590390360906</v>
      </c>
      <c r="U715">
        <v>21.928583481204001</v>
      </c>
      <c r="V715">
        <v>6.4702760195198801</v>
      </c>
      <c r="W715">
        <v>28.398859500723901</v>
      </c>
      <c r="X715">
        <v>6.7702760195198799</v>
      </c>
      <c r="Y715">
        <v>28.698859500723898</v>
      </c>
      <c r="Z715">
        <v>2.1222984681033301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11.2862745397714</v>
      </c>
      <c r="K716">
        <v>3.11944051714883</v>
      </c>
      <c r="L716">
        <v>14.96</v>
      </c>
      <c r="M716">
        <v>18.0794405171488</v>
      </c>
      <c r="N716">
        <v>15.26</v>
      </c>
      <c r="O716">
        <v>18.379440517148801</v>
      </c>
      <c r="P716">
        <v>3.2159496663767002</v>
      </c>
      <c r="Q716">
        <v>11.2862745397714</v>
      </c>
      <c r="R716">
        <v>7.7696387860361801E-2</v>
      </c>
      <c r="S716">
        <v>0.87427144046627803</v>
      </c>
      <c r="T716">
        <v>79.338590390360906</v>
      </c>
      <c r="U716">
        <v>21.928583481204001</v>
      </c>
      <c r="V716">
        <v>5.2833543745045999</v>
      </c>
      <c r="W716">
        <v>27.211937855708602</v>
      </c>
      <c r="X716">
        <v>5.5833543745045997</v>
      </c>
      <c r="Y716">
        <v>27.511937855708599</v>
      </c>
      <c r="Z716">
        <v>1.39184745069889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13.1714740374288</v>
      </c>
      <c r="K717">
        <v>3.6404953324625899</v>
      </c>
      <c r="L717">
        <v>18.48</v>
      </c>
      <c r="M717">
        <v>22.1204953324625</v>
      </c>
      <c r="N717">
        <v>18.78</v>
      </c>
      <c r="O717">
        <v>22.420495332462501</v>
      </c>
      <c r="P717">
        <v>4.0469868998854803</v>
      </c>
      <c r="Q717">
        <v>13.1714740374288</v>
      </c>
      <c r="R717">
        <v>7.02107801770087E-2</v>
      </c>
      <c r="S717">
        <v>0.87427144046627803</v>
      </c>
      <c r="T717">
        <v>79.338590390360906</v>
      </c>
      <c r="U717">
        <v>21.928583481204001</v>
      </c>
      <c r="V717">
        <v>5.8977055348687299</v>
      </c>
      <c r="W717">
        <v>27.826289016072799</v>
      </c>
      <c r="X717">
        <v>6.1977055348687298</v>
      </c>
      <c r="Y717">
        <v>28.1262890160728</v>
      </c>
      <c r="Z717">
        <v>1.6876880703385799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13.7813981705629</v>
      </c>
      <c r="K718">
        <v>3.8090737279801399</v>
      </c>
      <c r="L718">
        <v>37.51</v>
      </c>
      <c r="M718">
        <v>41.319073727980097</v>
      </c>
      <c r="N718">
        <v>37.809999999999903</v>
      </c>
      <c r="O718">
        <v>41.619073727980101</v>
      </c>
      <c r="P718">
        <v>8.1171398712688898</v>
      </c>
      <c r="Q718">
        <v>13.7813981705629</v>
      </c>
      <c r="R718">
        <v>3.8951908021978503E-2</v>
      </c>
      <c r="S718">
        <v>0.87427144046627803</v>
      </c>
      <c r="T718">
        <v>79.338590390360906</v>
      </c>
      <c r="U718">
        <v>21.928583481204001</v>
      </c>
      <c r="V718">
        <v>6.64130031774733</v>
      </c>
      <c r="W718">
        <v>28.569883798951398</v>
      </c>
      <c r="X718">
        <v>6.9413003177473298</v>
      </c>
      <c r="Y718">
        <v>28.869883798951399</v>
      </c>
      <c r="Z718">
        <v>2.4596150272942099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12.2394614158235</v>
      </c>
      <c r="K719">
        <v>3.3828941263175101</v>
      </c>
      <c r="L719">
        <v>42.064</v>
      </c>
      <c r="M719">
        <v>45.446894126317503</v>
      </c>
      <c r="N719">
        <v>42.363999999999997</v>
      </c>
      <c r="O719">
        <v>45.7468941263175</v>
      </c>
      <c r="P719">
        <v>8.9020515745614492</v>
      </c>
      <c r="Q719">
        <v>12.2394614158235</v>
      </c>
      <c r="R719">
        <v>3.4709192584452202E-2</v>
      </c>
      <c r="S719">
        <v>0.87427144046627803</v>
      </c>
      <c r="T719">
        <v>79.338590390360906</v>
      </c>
      <c r="U719">
        <v>21.928583481204001</v>
      </c>
      <c r="V719">
        <v>6.6363976221472702</v>
      </c>
      <c r="W719">
        <v>28.5649811033513</v>
      </c>
      <c r="X719">
        <v>6.9363976221472701</v>
      </c>
      <c r="Y719">
        <v>28.864981103351301</v>
      </c>
      <c r="Z719">
        <v>2.4322712769132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13.4775610189731</v>
      </c>
      <c r="K720">
        <v>3.7250954481727399</v>
      </c>
      <c r="L720">
        <v>22.99</v>
      </c>
      <c r="M720">
        <v>26.715095448172701</v>
      </c>
      <c r="N720">
        <v>23.29</v>
      </c>
      <c r="O720">
        <v>27.015095448172701</v>
      </c>
      <c r="P720">
        <v>5.0298552878146596</v>
      </c>
      <c r="Q720">
        <v>13.4775610189731</v>
      </c>
      <c r="R720">
        <v>5.9657864665419398E-2</v>
      </c>
      <c r="S720">
        <v>0.87427144046627803</v>
      </c>
      <c r="T720">
        <v>79.338590390360906</v>
      </c>
      <c r="U720">
        <v>21.928583481204001</v>
      </c>
      <c r="V720">
        <v>6.2342468575363297</v>
      </c>
      <c r="W720">
        <v>28.162830338740399</v>
      </c>
      <c r="X720">
        <v>6.5342468575363304</v>
      </c>
      <c r="Y720">
        <v>28.4628303387404</v>
      </c>
      <c r="Z720">
        <v>1.9057057336719401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12.2394614158235</v>
      </c>
      <c r="K721">
        <v>3.3828941263175101</v>
      </c>
      <c r="L721">
        <v>20.437999999999999</v>
      </c>
      <c r="M721">
        <v>23.820894126317501</v>
      </c>
      <c r="N721">
        <v>20.738</v>
      </c>
      <c r="O721">
        <v>24.120894126317499</v>
      </c>
      <c r="P721">
        <v>4.4183018463752202</v>
      </c>
      <c r="Q721">
        <v>12.2394614158235</v>
      </c>
      <c r="R721">
        <v>6.3741075488447804E-2</v>
      </c>
      <c r="S721">
        <v>0.87427144046627803</v>
      </c>
      <c r="T721">
        <v>79.338590390360906</v>
      </c>
      <c r="U721">
        <v>21.928583481204001</v>
      </c>
      <c r="V721">
        <v>5.9215459128768</v>
      </c>
      <c r="W721">
        <v>27.850129394080898</v>
      </c>
      <c r="X721">
        <v>6.2215459128767998</v>
      </c>
      <c r="Y721">
        <v>28.150129394080899</v>
      </c>
      <c r="Z721">
        <v>1.7012621530677099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7.9753482889045202</v>
      </c>
      <c r="K722">
        <v>2.2043256615026601</v>
      </c>
      <c r="L722">
        <v>42.9119999999999</v>
      </c>
      <c r="M722">
        <v>45.1163256615026</v>
      </c>
      <c r="N722">
        <v>43.211999999999897</v>
      </c>
      <c r="O722">
        <v>45.416325661502597</v>
      </c>
      <c r="P722">
        <v>8.6526053646836694</v>
      </c>
      <c r="Q722">
        <v>7.9753482889045202</v>
      </c>
      <c r="R722">
        <v>3.5106040357162201E-2</v>
      </c>
      <c r="S722">
        <v>0.87427144046627803</v>
      </c>
      <c r="T722">
        <v>79.338590390360906</v>
      </c>
      <c r="U722">
        <v>21.928583481204001</v>
      </c>
      <c r="V722">
        <v>6.2769600158606096</v>
      </c>
      <c r="W722">
        <v>28.205543497064699</v>
      </c>
      <c r="X722">
        <v>6.5769600158606103</v>
      </c>
      <c r="Y722">
        <v>28.5055434970647</v>
      </c>
      <c r="Z722">
        <v>1.93903395019259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7.3347430574107797</v>
      </c>
      <c r="K723">
        <v>2.0272672435475401</v>
      </c>
      <c r="L723">
        <v>56.4</v>
      </c>
      <c r="M723">
        <v>58.427267243547497</v>
      </c>
      <c r="N723">
        <v>56.699999999999903</v>
      </c>
      <c r="O723">
        <v>58.727267243547502</v>
      </c>
      <c r="P723">
        <v>11.156281306555099</v>
      </c>
      <c r="Q723">
        <v>7.3347430574107797</v>
      </c>
      <c r="R723">
        <v>2.7533089444765398E-2</v>
      </c>
      <c r="S723">
        <v>0.87427144046627803</v>
      </c>
      <c r="T723">
        <v>79.338590390360906</v>
      </c>
      <c r="U723">
        <v>21.928583481204001</v>
      </c>
      <c r="V723">
        <v>6.4702760195198801</v>
      </c>
      <c r="W723">
        <v>28.398859500723901</v>
      </c>
      <c r="X723">
        <v>6.7702760195198799</v>
      </c>
      <c r="Y723">
        <v>28.698859500723898</v>
      </c>
      <c r="Z723">
        <v>2.1222984681033301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10.4479506609821</v>
      </c>
      <c r="K724">
        <v>2.8877341675669901</v>
      </c>
      <c r="L724">
        <v>16.32</v>
      </c>
      <c r="M724">
        <v>19.207734167566901</v>
      </c>
      <c r="N724">
        <v>16.62</v>
      </c>
      <c r="O724">
        <v>19.507734167566898</v>
      </c>
      <c r="P724">
        <v>3.4698314436194999</v>
      </c>
      <c r="Q724">
        <v>10.4479506609821</v>
      </c>
      <c r="R724">
        <v>7.7696387860361801E-2</v>
      </c>
      <c r="S724">
        <v>0.87427144046627803</v>
      </c>
      <c r="T724">
        <v>79.338590390360906</v>
      </c>
      <c r="U724">
        <v>21.928583481204001</v>
      </c>
      <c r="V724">
        <v>5.2833543745045999</v>
      </c>
      <c r="W724">
        <v>27.211937855708602</v>
      </c>
      <c r="X724">
        <v>5.5833543745045997</v>
      </c>
      <c r="Y724">
        <v>27.511937855708599</v>
      </c>
      <c r="Z724">
        <v>1.39184745069889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12.213273222004799</v>
      </c>
      <c r="K725">
        <v>3.37565590855298</v>
      </c>
      <c r="L725">
        <v>20.16</v>
      </c>
      <c r="M725">
        <v>23.535655908552901</v>
      </c>
      <c r="N725">
        <v>20.46</v>
      </c>
      <c r="O725">
        <v>23.835655908552901</v>
      </c>
      <c r="P725">
        <v>4.3580842375898801</v>
      </c>
      <c r="Q725">
        <v>12.213273222004799</v>
      </c>
      <c r="R725">
        <v>7.02107801770087E-2</v>
      </c>
      <c r="S725">
        <v>0.87427144046627803</v>
      </c>
      <c r="T725">
        <v>79.338590390360906</v>
      </c>
      <c r="U725">
        <v>21.928583481204001</v>
      </c>
      <c r="V725">
        <v>5.8977055348687299</v>
      </c>
      <c r="W725">
        <v>27.826289016072799</v>
      </c>
      <c r="X725">
        <v>6.1977055348687298</v>
      </c>
      <c r="Y725">
        <v>28.1262890160728</v>
      </c>
      <c r="Z725">
        <v>1.6876880703385799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12.7856632408648</v>
      </c>
      <c r="K726">
        <v>3.53386016011105</v>
      </c>
      <c r="L726">
        <v>40.92</v>
      </c>
      <c r="M726">
        <v>44.453860160110999</v>
      </c>
      <c r="N726">
        <v>41.22</v>
      </c>
      <c r="O726">
        <v>44.753860160111003</v>
      </c>
      <c r="P726">
        <v>8.7240718730945108</v>
      </c>
      <c r="Q726">
        <v>12.7856632408648</v>
      </c>
      <c r="R726">
        <v>3.8951908021978503E-2</v>
      </c>
      <c r="S726">
        <v>0.87427144046627803</v>
      </c>
      <c r="T726">
        <v>79.338590390360906</v>
      </c>
      <c r="U726">
        <v>21.928583481204001</v>
      </c>
      <c r="V726">
        <v>6.64130031774733</v>
      </c>
      <c r="W726">
        <v>28.569883798951398</v>
      </c>
      <c r="X726">
        <v>6.9413003177473298</v>
      </c>
      <c r="Y726">
        <v>28.869883798951399</v>
      </c>
      <c r="Z726">
        <v>2.4596150272942099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11.339797125595901</v>
      </c>
      <c r="K727">
        <v>3.1342337531466802</v>
      </c>
      <c r="L727">
        <v>45.887999999999998</v>
      </c>
      <c r="M727">
        <v>49.022233753146601</v>
      </c>
      <c r="N727">
        <v>46.188000000000002</v>
      </c>
      <c r="O727">
        <v>49.322233753146598</v>
      </c>
      <c r="P727">
        <v>9.5774545836364595</v>
      </c>
      <c r="Q727">
        <v>11.339797125595901</v>
      </c>
      <c r="R727">
        <v>3.4709192584452202E-2</v>
      </c>
      <c r="S727">
        <v>0.87427144046627803</v>
      </c>
      <c r="T727">
        <v>79.338590390360906</v>
      </c>
      <c r="U727">
        <v>21.928583481204001</v>
      </c>
      <c r="V727">
        <v>6.6363976221472702</v>
      </c>
      <c r="W727">
        <v>28.5649811033513</v>
      </c>
      <c r="X727">
        <v>6.9363976221472701</v>
      </c>
      <c r="Y727">
        <v>28.864981103351301</v>
      </c>
      <c r="Z727">
        <v>2.4322712769132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12.500447383587799</v>
      </c>
      <c r="K728">
        <v>3.4550286645464299</v>
      </c>
      <c r="L728">
        <v>25.08</v>
      </c>
      <c r="M728">
        <v>28.535028664546399</v>
      </c>
      <c r="N728">
        <v>25.38</v>
      </c>
      <c r="O728">
        <v>28.8350286645464</v>
      </c>
      <c r="P728">
        <v>5.4131897630339703</v>
      </c>
      <c r="Q728">
        <v>12.500447383587799</v>
      </c>
      <c r="R728">
        <v>5.9657864665419398E-2</v>
      </c>
      <c r="S728">
        <v>0.87427144046627803</v>
      </c>
      <c r="T728">
        <v>79.338590390360906</v>
      </c>
      <c r="U728">
        <v>21.928583481204001</v>
      </c>
      <c r="V728">
        <v>6.2342468575363297</v>
      </c>
      <c r="W728">
        <v>28.162830338740399</v>
      </c>
      <c r="X728">
        <v>6.5342468575363304</v>
      </c>
      <c r="Y728">
        <v>28.4628303387404</v>
      </c>
      <c r="Z728">
        <v>1.9057057336719401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11.339797125595901</v>
      </c>
      <c r="K729">
        <v>3.1342337531466802</v>
      </c>
      <c r="L729">
        <v>22.2959999999999</v>
      </c>
      <c r="M729">
        <v>25.430233753146599</v>
      </c>
      <c r="N729">
        <v>22.595999999999901</v>
      </c>
      <c r="O729">
        <v>25.730233753146599</v>
      </c>
      <c r="P729">
        <v>4.7611121275012103</v>
      </c>
      <c r="Q729">
        <v>11.339797125595901</v>
      </c>
      <c r="R729">
        <v>6.3741075488447804E-2</v>
      </c>
      <c r="S729">
        <v>0.87427144046627803</v>
      </c>
      <c r="T729">
        <v>79.338590390360906</v>
      </c>
      <c r="U729">
        <v>21.928583481204001</v>
      </c>
      <c r="V729">
        <v>5.9215459128768</v>
      </c>
      <c r="W729">
        <v>27.850129394080898</v>
      </c>
      <c r="X729">
        <v>6.2215459128767998</v>
      </c>
      <c r="Y729">
        <v>28.150129394080899</v>
      </c>
      <c r="Z729">
        <v>1.7012621530677099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138.56371360953401</v>
      </c>
      <c r="K730">
        <v>38.297957480745602</v>
      </c>
      <c r="L730">
        <v>0</v>
      </c>
      <c r="M730">
        <v>38.297957480745602</v>
      </c>
      <c r="N730">
        <v>0.3</v>
      </c>
      <c r="O730">
        <v>38.597957480745599</v>
      </c>
      <c r="P730">
        <v>0</v>
      </c>
      <c r="Q730">
        <v>138.56371360953401</v>
      </c>
      <c r="R730">
        <v>4.1750484801606702E-2</v>
      </c>
      <c r="S730">
        <v>1.40750670241286</v>
      </c>
      <c r="T730">
        <v>127.72874940861</v>
      </c>
      <c r="U730">
        <v>35.303255711697197</v>
      </c>
      <c r="V730">
        <v>7.4649866825272797</v>
      </c>
      <c r="W730">
        <v>42.768242394224401</v>
      </c>
      <c r="X730">
        <v>7.7649866825272804</v>
      </c>
      <c r="Y730">
        <v>43.068242394224399</v>
      </c>
      <c r="Z730">
        <v>1.3492590854131501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138.56371360953401</v>
      </c>
      <c r="K731">
        <v>38.297957480745602</v>
      </c>
      <c r="L731">
        <v>0</v>
      </c>
      <c r="M731">
        <v>38.297957480745602</v>
      </c>
      <c r="N731">
        <v>0.3</v>
      </c>
      <c r="O731">
        <v>38.597957480745599</v>
      </c>
      <c r="P731">
        <v>0</v>
      </c>
      <c r="Q731">
        <v>138.56371360953401</v>
      </c>
      <c r="R731">
        <v>3.3599756111432101E-2</v>
      </c>
      <c r="S731">
        <v>1.40750670241286</v>
      </c>
      <c r="T731">
        <v>127.72874940861</v>
      </c>
      <c r="U731">
        <v>35.303255711697197</v>
      </c>
      <c r="V731">
        <v>7.8959426861865403</v>
      </c>
      <c r="W731">
        <v>43.199198397883698</v>
      </c>
      <c r="X731">
        <v>8.1959426861865392</v>
      </c>
      <c r="Y731">
        <v>43.499198397883703</v>
      </c>
      <c r="Z731">
        <v>1.4771679527013299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138.56371360953401</v>
      </c>
      <c r="K732">
        <v>38.297957480745602</v>
      </c>
      <c r="L732">
        <v>0</v>
      </c>
      <c r="M732">
        <v>38.297957480745602</v>
      </c>
      <c r="N732">
        <v>0.3</v>
      </c>
      <c r="O732">
        <v>38.597957480745599</v>
      </c>
      <c r="P732">
        <v>0</v>
      </c>
      <c r="Q732">
        <v>138.56371360953401</v>
      </c>
      <c r="R732">
        <v>8.6651943415917296E-2</v>
      </c>
      <c r="S732">
        <v>1.40750670241286</v>
      </c>
      <c r="T732">
        <v>127.72874940861</v>
      </c>
      <c r="U732">
        <v>35.303255711697197</v>
      </c>
      <c r="V732">
        <v>5.8923321522823802</v>
      </c>
      <c r="W732">
        <v>41.195587863979497</v>
      </c>
      <c r="X732">
        <v>6.19233215228238</v>
      </c>
      <c r="Y732">
        <v>41.495587863979502</v>
      </c>
      <c r="Z732">
        <v>0.96774798093757997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138.56371360953401</v>
      </c>
      <c r="K733">
        <v>38.297957480745602</v>
      </c>
      <c r="L733">
        <v>0</v>
      </c>
      <c r="M733">
        <v>38.297957480745602</v>
      </c>
      <c r="N733">
        <v>0.3</v>
      </c>
      <c r="O733">
        <v>38.597957480745599</v>
      </c>
      <c r="P733">
        <v>0</v>
      </c>
      <c r="Q733">
        <v>138.56371360953401</v>
      </c>
      <c r="R733">
        <v>8.08996690658976E-2</v>
      </c>
      <c r="S733">
        <v>1.40750670241286</v>
      </c>
      <c r="T733">
        <v>127.72874940861</v>
      </c>
      <c r="U733">
        <v>35.303255711697197</v>
      </c>
      <c r="V733">
        <v>6.7955722015353999</v>
      </c>
      <c r="W733">
        <v>42.098827913232597</v>
      </c>
      <c r="X733">
        <v>7.0955722015353997</v>
      </c>
      <c r="Y733">
        <v>42.398827913232601</v>
      </c>
      <c r="Z733">
        <v>1.17394122030458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138.56371360953401</v>
      </c>
      <c r="K734">
        <v>38.297957480745602</v>
      </c>
      <c r="L734">
        <v>0</v>
      </c>
      <c r="M734">
        <v>38.297957480745602</v>
      </c>
      <c r="N734">
        <v>0.3</v>
      </c>
      <c r="O734">
        <v>38.597957480745599</v>
      </c>
      <c r="P734">
        <v>0</v>
      </c>
      <c r="Q734">
        <v>138.56371360953401</v>
      </c>
      <c r="R734">
        <v>5.0218574688645101E-2</v>
      </c>
      <c r="S734">
        <v>1.40750670241286</v>
      </c>
      <c r="T734">
        <v>127.72874940861</v>
      </c>
      <c r="U734">
        <v>35.303255711697197</v>
      </c>
      <c r="V734">
        <v>8.5622669844140002</v>
      </c>
      <c r="W734">
        <v>43.865522696111199</v>
      </c>
      <c r="X734">
        <v>8.8622669844139992</v>
      </c>
      <c r="Y734">
        <v>44.165522696111204</v>
      </c>
      <c r="Z734">
        <v>1.71277064515995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138.56371360953401</v>
      </c>
      <c r="K735">
        <v>38.297957480745602</v>
      </c>
      <c r="L735">
        <v>0</v>
      </c>
      <c r="M735">
        <v>38.297957480745602</v>
      </c>
      <c r="N735">
        <v>0.3</v>
      </c>
      <c r="O735">
        <v>38.597957480745599</v>
      </c>
      <c r="P735">
        <v>0</v>
      </c>
      <c r="Q735">
        <v>138.56371360953401</v>
      </c>
      <c r="R735">
        <v>4.4531414806674399E-2</v>
      </c>
      <c r="S735">
        <v>1.40750670241286</v>
      </c>
      <c r="T735">
        <v>127.72874940861</v>
      </c>
      <c r="U735">
        <v>35.303255711697197</v>
      </c>
      <c r="V735">
        <v>8.5144065110361602</v>
      </c>
      <c r="W735">
        <v>43.817662222733297</v>
      </c>
      <c r="X735">
        <v>8.8144065110361591</v>
      </c>
      <c r="Y735">
        <v>44.117662222733301</v>
      </c>
      <c r="Z735">
        <v>1.6936637037611399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138.56371360953401</v>
      </c>
      <c r="K736">
        <v>38.297957480745602</v>
      </c>
      <c r="L736">
        <v>0</v>
      </c>
      <c r="M736">
        <v>38.297957480745602</v>
      </c>
      <c r="N736">
        <v>0.3</v>
      </c>
      <c r="O736">
        <v>38.597957480745599</v>
      </c>
      <c r="P736">
        <v>0</v>
      </c>
      <c r="Q736">
        <v>138.56371360953401</v>
      </c>
      <c r="R736">
        <v>7.06356424431972E-2</v>
      </c>
      <c r="S736">
        <v>1.40750670241286</v>
      </c>
      <c r="T736">
        <v>127.72874940861</v>
      </c>
      <c r="U736">
        <v>35.303255711697197</v>
      </c>
      <c r="V736">
        <v>7.3814246353141</v>
      </c>
      <c r="W736">
        <v>42.684680347011302</v>
      </c>
      <c r="X736">
        <v>7.6814246353140998</v>
      </c>
      <c r="Y736">
        <v>42.984680347011299</v>
      </c>
      <c r="Z736">
        <v>1.32600491217959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138.56371360953401</v>
      </c>
      <c r="K737">
        <v>38.297957480745602</v>
      </c>
      <c r="L737">
        <v>0</v>
      </c>
      <c r="M737">
        <v>38.297957480745602</v>
      </c>
      <c r="N737">
        <v>0.3</v>
      </c>
      <c r="O737">
        <v>38.597957480745599</v>
      </c>
      <c r="P737">
        <v>0</v>
      </c>
      <c r="Q737">
        <v>138.56371360953401</v>
      </c>
      <c r="R737">
        <v>7.3563297710669995E-2</v>
      </c>
      <c r="S737">
        <v>1.40750670241286</v>
      </c>
      <c r="T737">
        <v>127.72874940861</v>
      </c>
      <c r="U737">
        <v>35.303255711697197</v>
      </c>
      <c r="V737">
        <v>6.8340303573212404</v>
      </c>
      <c r="W737">
        <v>42.137286069018401</v>
      </c>
      <c r="X737">
        <v>7.1340303573212402</v>
      </c>
      <c r="Y737">
        <v>42.437286069018398</v>
      </c>
      <c r="Z737">
        <v>1.18340616768011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59.527108865257397</v>
      </c>
      <c r="K738">
        <v>16.452840537296801</v>
      </c>
      <c r="L738">
        <v>3.5759999999999899</v>
      </c>
      <c r="M738">
        <v>20.028840537296801</v>
      </c>
      <c r="N738">
        <v>3.8759999999999901</v>
      </c>
      <c r="O738">
        <v>20.328840537296799</v>
      </c>
      <c r="P738">
        <v>0.834727501540661</v>
      </c>
      <c r="Q738">
        <v>59.527108865257397</v>
      </c>
      <c r="R738">
        <v>4.1750484801606702E-2</v>
      </c>
      <c r="S738">
        <v>1.40750670241286</v>
      </c>
      <c r="T738">
        <v>127.72874940861</v>
      </c>
      <c r="U738">
        <v>35.303255711697197</v>
      </c>
      <c r="V738">
        <v>7.4649866825272797</v>
      </c>
      <c r="W738">
        <v>42.768242394224401</v>
      </c>
      <c r="X738">
        <v>7.7649866825272804</v>
      </c>
      <c r="Y738">
        <v>43.068242394224399</v>
      </c>
      <c r="Z738">
        <v>1.3492590854131501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56.459992331911998</v>
      </c>
      <c r="K739">
        <v>15.605112834836699</v>
      </c>
      <c r="L739">
        <v>4.7</v>
      </c>
      <c r="M739">
        <v>20.305112834836699</v>
      </c>
      <c r="N739">
        <v>5</v>
      </c>
      <c r="O739">
        <v>20.605112834836699</v>
      </c>
      <c r="P739">
        <v>1.0550199529797499</v>
      </c>
      <c r="Q739">
        <v>56.459992331911998</v>
      </c>
      <c r="R739">
        <v>3.3599756111432101E-2</v>
      </c>
      <c r="S739">
        <v>1.40750670241286</v>
      </c>
      <c r="T739">
        <v>127.72874940861</v>
      </c>
      <c r="U739">
        <v>35.303255711697197</v>
      </c>
      <c r="V739">
        <v>7.8959426861865403</v>
      </c>
      <c r="W739">
        <v>43.199198397883698</v>
      </c>
      <c r="X739">
        <v>8.1959426861865392</v>
      </c>
      <c r="Y739">
        <v>43.499198397883703</v>
      </c>
      <c r="Z739">
        <v>1.4771679527013299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69.801935964259101</v>
      </c>
      <c r="K740">
        <v>19.292724667917401</v>
      </c>
      <c r="L740">
        <v>1.36</v>
      </c>
      <c r="M740">
        <v>20.652724667917401</v>
      </c>
      <c r="N740">
        <v>1.66</v>
      </c>
      <c r="O740">
        <v>20.952724667917401</v>
      </c>
      <c r="P740">
        <v>0.36569963430072999</v>
      </c>
      <c r="Q740">
        <v>69.801935964259101</v>
      </c>
      <c r="R740">
        <v>8.6651943415917296E-2</v>
      </c>
      <c r="S740">
        <v>1.40750670241286</v>
      </c>
      <c r="T740">
        <v>127.72874940861</v>
      </c>
      <c r="U740">
        <v>35.303255711697197</v>
      </c>
      <c r="V740">
        <v>5.8923321522823802</v>
      </c>
      <c r="W740">
        <v>41.195587863979497</v>
      </c>
      <c r="X740">
        <v>6.19233215228238</v>
      </c>
      <c r="Y740">
        <v>41.495587863979502</v>
      </c>
      <c r="Z740">
        <v>0.96774798093757997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75.910650347226394</v>
      </c>
      <c r="K741">
        <v>20.981126902575799</v>
      </c>
      <c r="L741">
        <v>1.68</v>
      </c>
      <c r="M741">
        <v>22.661126902575798</v>
      </c>
      <c r="N741">
        <v>1.98</v>
      </c>
      <c r="O741">
        <v>22.961126902575799</v>
      </c>
      <c r="P741">
        <v>0.49548997302930797</v>
      </c>
      <c r="Q741">
        <v>75.910650347226394</v>
      </c>
      <c r="R741">
        <v>8.08996690658976E-2</v>
      </c>
      <c r="S741">
        <v>1.40750670241286</v>
      </c>
      <c r="T741">
        <v>127.72874940861</v>
      </c>
      <c r="U741">
        <v>35.303255711697197</v>
      </c>
      <c r="V741">
        <v>6.7955722015353999</v>
      </c>
      <c r="W741">
        <v>42.098827913232597</v>
      </c>
      <c r="X741">
        <v>7.0955722015353997</v>
      </c>
      <c r="Y741">
        <v>42.398827913232601</v>
      </c>
      <c r="Z741">
        <v>1.17394122030458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77.712629609446395</v>
      </c>
      <c r="K742">
        <v>21.4791802772144</v>
      </c>
      <c r="L742">
        <v>3.41</v>
      </c>
      <c r="M742">
        <v>24.8891802772144</v>
      </c>
      <c r="N742">
        <v>3.71</v>
      </c>
      <c r="O742">
        <v>25.189180277214401</v>
      </c>
      <c r="P742">
        <v>1.03289672104684</v>
      </c>
      <c r="Q742">
        <v>77.712629609446395</v>
      </c>
      <c r="R742">
        <v>5.0218574688645101E-2</v>
      </c>
      <c r="S742">
        <v>1.40750670241286</v>
      </c>
      <c r="T742">
        <v>127.72874940861</v>
      </c>
      <c r="U742">
        <v>35.303255711697197</v>
      </c>
      <c r="V742">
        <v>8.5622669844140002</v>
      </c>
      <c r="W742">
        <v>43.865522696111199</v>
      </c>
      <c r="X742">
        <v>8.8622669844139992</v>
      </c>
      <c r="Y742">
        <v>44.165522696111204</v>
      </c>
      <c r="Z742">
        <v>1.71277064515995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72.998272521067705</v>
      </c>
      <c r="K743">
        <v>20.176167802905599</v>
      </c>
      <c r="L743">
        <v>3.8239999999999998</v>
      </c>
      <c r="M743">
        <v>24.000167802905601</v>
      </c>
      <c r="N743">
        <v>4.1239999999999997</v>
      </c>
      <c r="O743">
        <v>24.300167802905602</v>
      </c>
      <c r="P743">
        <v>1.07480122537203</v>
      </c>
      <c r="Q743">
        <v>72.998272521067705</v>
      </c>
      <c r="R743">
        <v>4.4531414806674399E-2</v>
      </c>
      <c r="S743">
        <v>1.40750670241286</v>
      </c>
      <c r="T743">
        <v>127.72874940861</v>
      </c>
      <c r="U743">
        <v>35.303255711697197</v>
      </c>
      <c r="V743">
        <v>8.5144065110361602</v>
      </c>
      <c r="W743">
        <v>43.817662222733297</v>
      </c>
      <c r="X743">
        <v>8.8144065110361591</v>
      </c>
      <c r="Y743">
        <v>44.117662222733301</v>
      </c>
      <c r="Z743">
        <v>1.6936637037611399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76.8247858091989</v>
      </c>
      <c r="K744">
        <v>21.233786997648899</v>
      </c>
      <c r="L744">
        <v>2.09</v>
      </c>
      <c r="M744">
        <v>23.323786997648899</v>
      </c>
      <c r="N744">
        <v>2.3899999999999899</v>
      </c>
      <c r="O744">
        <v>23.623786997648899</v>
      </c>
      <c r="P744">
        <v>0.62515898880849097</v>
      </c>
      <c r="Q744">
        <v>76.824785809199</v>
      </c>
      <c r="R744">
        <v>7.06356424431972E-2</v>
      </c>
      <c r="S744">
        <v>1.40750670241286</v>
      </c>
      <c r="T744">
        <v>127.72874940861</v>
      </c>
      <c r="U744">
        <v>35.303255711697197</v>
      </c>
      <c r="V744">
        <v>7.3814246353141</v>
      </c>
      <c r="W744">
        <v>42.684680347011302</v>
      </c>
      <c r="X744">
        <v>7.6814246353140998</v>
      </c>
      <c r="Y744">
        <v>42.984680347011299</v>
      </c>
      <c r="Z744">
        <v>1.32600491217959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72.998272521067705</v>
      </c>
      <c r="K745">
        <v>20.176167802905599</v>
      </c>
      <c r="L745">
        <v>1.8579999999999901</v>
      </c>
      <c r="M745">
        <v>22.0341678029056</v>
      </c>
      <c r="N745">
        <v>2.1579999999999999</v>
      </c>
      <c r="O745">
        <v>22.334167802905601</v>
      </c>
      <c r="P745">
        <v>0.52357789756430395</v>
      </c>
      <c r="Q745">
        <v>72.998272521067705</v>
      </c>
      <c r="R745">
        <v>7.3563297710669995E-2</v>
      </c>
      <c r="S745">
        <v>1.40750670241286</v>
      </c>
      <c r="T745">
        <v>127.72874940861</v>
      </c>
      <c r="U745">
        <v>35.303255711697197</v>
      </c>
      <c r="V745">
        <v>6.8340303573212404</v>
      </c>
      <c r="W745">
        <v>42.137286069018401</v>
      </c>
      <c r="X745">
        <v>7.1340303573212402</v>
      </c>
      <c r="Y745">
        <v>42.437286069018398</v>
      </c>
      <c r="Z745">
        <v>1.18340616768011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37.905722414420502</v>
      </c>
      <c r="K746">
        <v>10.4768536255838</v>
      </c>
      <c r="L746">
        <v>7.1519999999999904</v>
      </c>
      <c r="M746">
        <v>17.628853625583801</v>
      </c>
      <c r="N746">
        <v>7.4519999999999902</v>
      </c>
      <c r="O746">
        <v>17.928853625583798</v>
      </c>
      <c r="P746">
        <v>1.30794130350953</v>
      </c>
      <c r="Q746">
        <v>37.905722414420502</v>
      </c>
      <c r="R746">
        <v>4.1750484801606702E-2</v>
      </c>
      <c r="S746">
        <v>1.40750670241286</v>
      </c>
      <c r="T746">
        <v>127.72874940861</v>
      </c>
      <c r="U746">
        <v>35.303255711697197</v>
      </c>
      <c r="V746">
        <v>7.4649866825272797</v>
      </c>
      <c r="W746">
        <v>42.768242394224401</v>
      </c>
      <c r="X746">
        <v>7.7649866825272804</v>
      </c>
      <c r="Y746">
        <v>43.068242394224399</v>
      </c>
      <c r="Z746">
        <v>1.3492590854131501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35.452925855943199</v>
      </c>
      <c r="K747">
        <v>9.7989192958921407</v>
      </c>
      <c r="L747">
        <v>9.4</v>
      </c>
      <c r="M747">
        <v>19.1989192958921</v>
      </c>
      <c r="N747">
        <v>9.6999999999999993</v>
      </c>
      <c r="O747">
        <v>19.498919295892101</v>
      </c>
      <c r="P747">
        <v>1.6752593976538599</v>
      </c>
      <c r="Q747">
        <v>35.452925855943199</v>
      </c>
      <c r="R747">
        <v>3.3599756111432101E-2</v>
      </c>
      <c r="S747">
        <v>1.40750670241286</v>
      </c>
      <c r="T747">
        <v>127.72874940861</v>
      </c>
      <c r="U747">
        <v>35.303255711697197</v>
      </c>
      <c r="V747">
        <v>7.8959426861865403</v>
      </c>
      <c r="W747">
        <v>43.199198397883698</v>
      </c>
      <c r="X747">
        <v>8.1959426861865392</v>
      </c>
      <c r="Y747">
        <v>43.499198397883703</v>
      </c>
      <c r="Z747">
        <v>1.4771679527013299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46.651356790735498</v>
      </c>
      <c r="K748">
        <v>12.8940805081579</v>
      </c>
      <c r="L748">
        <v>2.72</v>
      </c>
      <c r="M748">
        <v>15.614080508157899</v>
      </c>
      <c r="N748">
        <v>3.02</v>
      </c>
      <c r="O748">
        <v>15.9140805081579</v>
      </c>
      <c r="P748">
        <v>0.54671170948338099</v>
      </c>
      <c r="Q748">
        <v>46.651356790735498</v>
      </c>
      <c r="R748">
        <v>8.6651943415917296E-2</v>
      </c>
      <c r="S748">
        <v>1.40750670241286</v>
      </c>
      <c r="T748">
        <v>127.72874940861</v>
      </c>
      <c r="U748">
        <v>35.303255711697197</v>
      </c>
      <c r="V748">
        <v>5.8923321522823802</v>
      </c>
      <c r="W748">
        <v>41.195587863979497</v>
      </c>
      <c r="X748">
        <v>6.19233215228238</v>
      </c>
      <c r="Y748">
        <v>41.495587863979502</v>
      </c>
      <c r="Z748">
        <v>0.96774798093757997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52.274277414382397</v>
      </c>
      <c r="K749">
        <v>14.4482130393404</v>
      </c>
      <c r="L749">
        <v>3.36</v>
      </c>
      <c r="M749">
        <v>17.808213039340401</v>
      </c>
      <c r="N749">
        <v>3.6599999999999899</v>
      </c>
      <c r="O749">
        <v>18.108213039340399</v>
      </c>
      <c r="P749">
        <v>0.71877645136764401</v>
      </c>
      <c r="Q749">
        <v>52.274277414382397</v>
      </c>
      <c r="R749">
        <v>8.08996690658976E-2</v>
      </c>
      <c r="S749">
        <v>1.40750670241286</v>
      </c>
      <c r="T749">
        <v>127.72874940861</v>
      </c>
      <c r="U749">
        <v>35.303255711697197</v>
      </c>
      <c r="V749">
        <v>6.7955722015353999</v>
      </c>
      <c r="W749">
        <v>42.098827913232597</v>
      </c>
      <c r="X749">
        <v>7.0955722015353997</v>
      </c>
      <c r="Y749">
        <v>42.398827913232601</v>
      </c>
      <c r="Z749">
        <v>1.17394122030458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53.998753764136602</v>
      </c>
      <c r="K750">
        <v>14.9248451979267</v>
      </c>
      <c r="L750">
        <v>6.82</v>
      </c>
      <c r="M750">
        <v>21.744845197926701</v>
      </c>
      <c r="N750">
        <v>7.12</v>
      </c>
      <c r="O750">
        <v>22.044845197926701</v>
      </c>
      <c r="P750">
        <v>1.4833529433619499</v>
      </c>
      <c r="Q750">
        <v>53.998753764136602</v>
      </c>
      <c r="R750">
        <v>5.0218574688645101E-2</v>
      </c>
      <c r="S750">
        <v>1.40750670241286</v>
      </c>
      <c r="T750">
        <v>127.72874940861</v>
      </c>
      <c r="U750">
        <v>35.303255711697197</v>
      </c>
      <c r="V750">
        <v>8.5622669844140002</v>
      </c>
      <c r="W750">
        <v>43.865522696111199</v>
      </c>
      <c r="X750">
        <v>8.8622669844139992</v>
      </c>
      <c r="Y750">
        <v>44.165522696111204</v>
      </c>
      <c r="Z750">
        <v>1.71277064515995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49.5515289943</v>
      </c>
      <c r="K751">
        <v>13.695666066495001</v>
      </c>
      <c r="L751">
        <v>7.6479999999999997</v>
      </c>
      <c r="M751">
        <v>21.343666066495</v>
      </c>
      <c r="N751">
        <v>7.9480000000000004</v>
      </c>
      <c r="O751">
        <v>21.643666066495001</v>
      </c>
      <c r="P751">
        <v>1.5796185945813099</v>
      </c>
      <c r="Q751">
        <v>49.5515289943</v>
      </c>
      <c r="R751">
        <v>4.4531414806674399E-2</v>
      </c>
      <c r="S751">
        <v>1.40750670241286</v>
      </c>
      <c r="T751">
        <v>127.72874940861</v>
      </c>
      <c r="U751">
        <v>35.303255711697197</v>
      </c>
      <c r="V751">
        <v>8.5144065110361602</v>
      </c>
      <c r="W751">
        <v>43.817662222733297</v>
      </c>
      <c r="X751">
        <v>8.8144065110361591</v>
      </c>
      <c r="Y751">
        <v>44.117662222733301</v>
      </c>
      <c r="Z751">
        <v>1.6936637037611399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53.145218375812803</v>
      </c>
      <c r="K752">
        <v>14.6889345027034</v>
      </c>
      <c r="L752">
        <v>4.18</v>
      </c>
      <c r="M752">
        <v>18.8689345027034</v>
      </c>
      <c r="N752">
        <v>4.4799999999999898</v>
      </c>
      <c r="O752">
        <v>19.168934502703401</v>
      </c>
      <c r="P752">
        <v>0.90252952838286105</v>
      </c>
      <c r="Q752">
        <v>53.145218375812803</v>
      </c>
      <c r="R752">
        <v>7.06356424431972E-2</v>
      </c>
      <c r="S752">
        <v>1.40750670241286</v>
      </c>
      <c r="T752">
        <v>127.72874940861</v>
      </c>
      <c r="U752">
        <v>35.303255711697197</v>
      </c>
      <c r="V752">
        <v>7.3814246353141</v>
      </c>
      <c r="W752">
        <v>42.684680347011302</v>
      </c>
      <c r="X752">
        <v>7.6814246353140998</v>
      </c>
      <c r="Y752">
        <v>42.984680347011299</v>
      </c>
      <c r="Z752">
        <v>1.32600491217959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49.5515289943</v>
      </c>
      <c r="K753">
        <v>13.695666066495001</v>
      </c>
      <c r="L753">
        <v>3.71599999999999</v>
      </c>
      <c r="M753">
        <v>17.411666066494998</v>
      </c>
      <c r="N753">
        <v>4.016</v>
      </c>
      <c r="O753">
        <v>17.711666066494999</v>
      </c>
      <c r="P753">
        <v>0.77042966760590503</v>
      </c>
      <c r="Q753">
        <v>49.5515289943</v>
      </c>
      <c r="R753">
        <v>7.3563297710669995E-2</v>
      </c>
      <c r="S753">
        <v>1.40750670241286</v>
      </c>
      <c r="T753">
        <v>127.72874940861</v>
      </c>
      <c r="U753">
        <v>35.303255711697197</v>
      </c>
      <c r="V753">
        <v>6.8340303573212404</v>
      </c>
      <c r="W753">
        <v>42.137286069018401</v>
      </c>
      <c r="X753">
        <v>7.1340303573212402</v>
      </c>
      <c r="Y753">
        <v>42.437286069018398</v>
      </c>
      <c r="Z753">
        <v>1.18340616768011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27.8060370188024</v>
      </c>
      <c r="K754">
        <v>7.6853773308574</v>
      </c>
      <c r="L754">
        <v>10.7279999999999</v>
      </c>
      <c r="M754">
        <v>18.413377330857401</v>
      </c>
      <c r="N754">
        <v>11.027999999999899</v>
      </c>
      <c r="O754">
        <v>18.713377330857298</v>
      </c>
      <c r="P754">
        <v>1.7790617467991501</v>
      </c>
      <c r="Q754">
        <v>27.8060370188024</v>
      </c>
      <c r="R754">
        <v>4.1750484801606702E-2</v>
      </c>
      <c r="S754">
        <v>1.40750670241286</v>
      </c>
      <c r="T754">
        <v>127.72874940861</v>
      </c>
      <c r="U754">
        <v>35.303255711697197</v>
      </c>
      <c r="V754">
        <v>7.4649866825272797</v>
      </c>
      <c r="W754">
        <v>42.768242394224401</v>
      </c>
      <c r="X754">
        <v>7.7649866825272804</v>
      </c>
      <c r="Y754">
        <v>43.068242394224399</v>
      </c>
      <c r="Z754">
        <v>1.3492590854131501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25.839007608828499</v>
      </c>
      <c r="K755">
        <v>7.1417053496138703</v>
      </c>
      <c r="L755">
        <v>14.1</v>
      </c>
      <c r="M755">
        <v>21.241705349613799</v>
      </c>
      <c r="N755">
        <v>14.4</v>
      </c>
      <c r="O755">
        <v>21.5417053496138</v>
      </c>
      <c r="P755">
        <v>2.2919075429095201</v>
      </c>
      <c r="Q755">
        <v>25.839007608828499</v>
      </c>
      <c r="R755">
        <v>3.3599756111432101E-2</v>
      </c>
      <c r="S755">
        <v>1.40750670241286</v>
      </c>
      <c r="T755">
        <v>127.72874940861</v>
      </c>
      <c r="U755">
        <v>35.303255711697197</v>
      </c>
      <c r="V755">
        <v>7.8959426861865403</v>
      </c>
      <c r="W755">
        <v>43.199198397883698</v>
      </c>
      <c r="X755">
        <v>8.1959426861865392</v>
      </c>
      <c r="Y755">
        <v>43.499198397883703</v>
      </c>
      <c r="Z755">
        <v>1.4771679527013299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35.032457320018302</v>
      </c>
      <c r="K756">
        <v>9.6827049877492204</v>
      </c>
      <c r="L756">
        <v>4.08</v>
      </c>
      <c r="M756">
        <v>13.762704987749199</v>
      </c>
      <c r="N756">
        <v>4.38</v>
      </c>
      <c r="O756">
        <v>14.0627049877492</v>
      </c>
      <c r="P756">
        <v>0.72741664828894403</v>
      </c>
      <c r="Q756">
        <v>35.032457320018302</v>
      </c>
      <c r="R756">
        <v>8.6651943415917296E-2</v>
      </c>
      <c r="S756">
        <v>1.40750670241286</v>
      </c>
      <c r="T756">
        <v>127.72874940861</v>
      </c>
      <c r="U756">
        <v>35.303255711697197</v>
      </c>
      <c r="V756">
        <v>5.8923321522823802</v>
      </c>
      <c r="W756">
        <v>41.195587863979497</v>
      </c>
      <c r="X756">
        <v>6.19233215228238</v>
      </c>
      <c r="Y756">
        <v>41.495587863979502</v>
      </c>
      <c r="Z756">
        <v>0.96774798093757997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39.862310938146699</v>
      </c>
      <c r="K757">
        <v>11.017639825210001</v>
      </c>
      <c r="L757">
        <v>5.04</v>
      </c>
      <c r="M757">
        <v>16.05763982521</v>
      </c>
      <c r="N757">
        <v>5.34</v>
      </c>
      <c r="O757">
        <v>16.357639825210001</v>
      </c>
      <c r="P757">
        <v>0.94159576610199502</v>
      </c>
      <c r="Q757">
        <v>39.862310938146699</v>
      </c>
      <c r="R757">
        <v>8.08996690658976E-2</v>
      </c>
      <c r="S757">
        <v>1.40750670241286</v>
      </c>
      <c r="T757">
        <v>127.72874940861</v>
      </c>
      <c r="U757">
        <v>35.303255711697197</v>
      </c>
      <c r="V757">
        <v>6.7955722015353999</v>
      </c>
      <c r="W757">
        <v>42.098827913232597</v>
      </c>
      <c r="X757">
        <v>7.0955722015353997</v>
      </c>
      <c r="Y757">
        <v>42.398827913232601</v>
      </c>
      <c r="Z757">
        <v>1.17394122030458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41.373654074239496</v>
      </c>
      <c r="K758">
        <v>11.435363583162999</v>
      </c>
      <c r="L758">
        <v>10.23</v>
      </c>
      <c r="M758">
        <v>21.665363583163</v>
      </c>
      <c r="N758">
        <v>10.53</v>
      </c>
      <c r="O758">
        <v>21.965363583163001</v>
      </c>
      <c r="P758">
        <v>1.9319119078259199</v>
      </c>
      <c r="Q758">
        <v>41.373654074239496</v>
      </c>
      <c r="R758">
        <v>5.0218574688645101E-2</v>
      </c>
      <c r="S758">
        <v>1.40750670241286</v>
      </c>
      <c r="T758">
        <v>127.72874940861</v>
      </c>
      <c r="U758">
        <v>35.303255711697197</v>
      </c>
      <c r="V758">
        <v>8.5622669844140002</v>
      </c>
      <c r="W758">
        <v>43.865522696111199</v>
      </c>
      <c r="X758">
        <v>8.8622669844139992</v>
      </c>
      <c r="Y758">
        <v>44.165522696111204</v>
      </c>
      <c r="Z758">
        <v>1.71277064515995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37.505059002400202</v>
      </c>
      <c r="K759">
        <v>10.3661133031869</v>
      </c>
      <c r="L759">
        <v>11.472</v>
      </c>
      <c r="M759">
        <v>21.838113303186901</v>
      </c>
      <c r="N759">
        <v>11.772</v>
      </c>
      <c r="O759">
        <v>22.138113303186898</v>
      </c>
      <c r="P759">
        <v>2.08205436155307</v>
      </c>
      <c r="Q759">
        <v>37.505059002400202</v>
      </c>
      <c r="R759">
        <v>4.4531414806674399E-2</v>
      </c>
      <c r="S759">
        <v>1.40750670241286</v>
      </c>
      <c r="T759">
        <v>127.72874940861</v>
      </c>
      <c r="U759">
        <v>35.303255711697197</v>
      </c>
      <c r="V759">
        <v>8.5144065110361602</v>
      </c>
      <c r="W759">
        <v>43.817662222733297</v>
      </c>
      <c r="X759">
        <v>8.8144065110361591</v>
      </c>
      <c r="Y759">
        <v>44.117662222733301</v>
      </c>
      <c r="Z759">
        <v>1.6936637037611399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40.623812668593402</v>
      </c>
      <c r="K760">
        <v>11.228113116769901</v>
      </c>
      <c r="L760">
        <v>6.27</v>
      </c>
      <c r="M760">
        <v>17.4981131167699</v>
      </c>
      <c r="N760">
        <v>6.5699999999999896</v>
      </c>
      <c r="O760">
        <v>17.798113116769901</v>
      </c>
      <c r="P760">
        <v>1.1791795499028099</v>
      </c>
      <c r="Q760">
        <v>40.623812668593402</v>
      </c>
      <c r="R760">
        <v>7.06356424431972E-2</v>
      </c>
      <c r="S760">
        <v>1.40750670241286</v>
      </c>
      <c r="T760">
        <v>127.72874940861</v>
      </c>
      <c r="U760">
        <v>35.303255711697197</v>
      </c>
      <c r="V760">
        <v>7.3814246353141</v>
      </c>
      <c r="W760">
        <v>42.684680347011302</v>
      </c>
      <c r="X760">
        <v>7.6814246353140998</v>
      </c>
      <c r="Y760">
        <v>42.984680347011299</v>
      </c>
      <c r="Z760">
        <v>1.32600491217959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37.505059002400202</v>
      </c>
      <c r="K761">
        <v>10.3661133031869</v>
      </c>
      <c r="L761">
        <v>5.5739999999999901</v>
      </c>
      <c r="M761">
        <v>15.9401133031869</v>
      </c>
      <c r="N761">
        <v>5.8739999999999899</v>
      </c>
      <c r="O761">
        <v>16.240113303186899</v>
      </c>
      <c r="P761">
        <v>1.01671058924124</v>
      </c>
      <c r="Q761">
        <v>37.505059002400202</v>
      </c>
      <c r="R761">
        <v>7.3563297710669995E-2</v>
      </c>
      <c r="S761">
        <v>1.40750670241286</v>
      </c>
      <c r="T761">
        <v>127.72874940861</v>
      </c>
      <c r="U761">
        <v>35.303255711697197</v>
      </c>
      <c r="V761">
        <v>6.8340303573212404</v>
      </c>
      <c r="W761">
        <v>42.137286069018401</v>
      </c>
      <c r="X761">
        <v>7.1340303573212402</v>
      </c>
      <c r="Y761">
        <v>42.437286069018398</v>
      </c>
      <c r="Z761">
        <v>1.18340616768011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21.956024722269301</v>
      </c>
      <c r="K762">
        <v>6.0684783869837604</v>
      </c>
      <c r="L762">
        <v>14.303999999999901</v>
      </c>
      <c r="M762">
        <v>20.372478386983701</v>
      </c>
      <c r="N762">
        <v>14.603999999999999</v>
      </c>
      <c r="O762">
        <v>20.672478386983698</v>
      </c>
      <c r="P762">
        <v>2.2481072706758001</v>
      </c>
      <c r="Q762">
        <v>21.956024722269301</v>
      </c>
      <c r="R762">
        <v>4.1750484801606702E-2</v>
      </c>
      <c r="S762">
        <v>1.40750670241286</v>
      </c>
      <c r="T762">
        <v>127.72874940861</v>
      </c>
      <c r="U762">
        <v>35.303255711697197</v>
      </c>
      <c r="V762">
        <v>7.4649866825272797</v>
      </c>
      <c r="W762">
        <v>42.768242394224401</v>
      </c>
      <c r="X762">
        <v>7.7649866825272804</v>
      </c>
      <c r="Y762">
        <v>43.068242394224399</v>
      </c>
      <c r="Z762">
        <v>1.3492590854131501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20.326881972301099</v>
      </c>
      <c r="K763">
        <v>5.6181957109278402</v>
      </c>
      <c r="L763">
        <v>18.8</v>
      </c>
      <c r="M763">
        <v>24.418195710927801</v>
      </c>
      <c r="N763">
        <v>19.100000000000001</v>
      </c>
      <c r="O763">
        <v>24.718195710927802</v>
      </c>
      <c r="P763">
        <v>2.90500573799814</v>
      </c>
      <c r="Q763">
        <v>20.326881972301099</v>
      </c>
      <c r="R763">
        <v>3.3599756111432101E-2</v>
      </c>
      <c r="S763">
        <v>1.40750670241286</v>
      </c>
      <c r="T763">
        <v>127.72874940861</v>
      </c>
      <c r="U763">
        <v>35.303255711697197</v>
      </c>
      <c r="V763">
        <v>7.8959426861865403</v>
      </c>
      <c r="W763">
        <v>43.199198397883698</v>
      </c>
      <c r="X763">
        <v>8.1959426861865392</v>
      </c>
      <c r="Y763">
        <v>43.499198397883703</v>
      </c>
      <c r="Z763">
        <v>1.4771679527013299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28.047099335884099</v>
      </c>
      <c r="K764">
        <v>7.7520051234396501</v>
      </c>
      <c r="L764">
        <v>5.44</v>
      </c>
      <c r="M764">
        <v>13.1920051234396</v>
      </c>
      <c r="N764">
        <v>5.74</v>
      </c>
      <c r="O764">
        <v>13.492005123439601</v>
      </c>
      <c r="P764">
        <v>0.907815491233537</v>
      </c>
      <c r="Q764">
        <v>28.047099335884099</v>
      </c>
      <c r="R764">
        <v>8.6651943415917296E-2</v>
      </c>
      <c r="S764">
        <v>1.40750670241286</v>
      </c>
      <c r="T764">
        <v>127.72874940861</v>
      </c>
      <c r="U764">
        <v>35.303255711697197</v>
      </c>
      <c r="V764">
        <v>5.8923321522823802</v>
      </c>
      <c r="W764">
        <v>41.195587863979497</v>
      </c>
      <c r="X764">
        <v>6.19233215228238</v>
      </c>
      <c r="Y764">
        <v>41.495587863979502</v>
      </c>
      <c r="Z764">
        <v>0.96774798093757997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32.213549203484902</v>
      </c>
      <c r="K765">
        <v>8.9035802055328208</v>
      </c>
      <c r="L765">
        <v>6.72</v>
      </c>
      <c r="M765">
        <v>15.6235802055328</v>
      </c>
      <c r="N765">
        <v>7.02</v>
      </c>
      <c r="O765">
        <v>15.923580205532801</v>
      </c>
      <c r="P765">
        <v>1.1639498679662801</v>
      </c>
      <c r="Q765">
        <v>32.213549203484902</v>
      </c>
      <c r="R765">
        <v>8.08996690658976E-2</v>
      </c>
      <c r="S765">
        <v>1.40750670241286</v>
      </c>
      <c r="T765">
        <v>127.72874940861</v>
      </c>
      <c r="U765">
        <v>35.303255711697197</v>
      </c>
      <c r="V765">
        <v>6.7955722015353999</v>
      </c>
      <c r="W765">
        <v>42.098827913232597</v>
      </c>
      <c r="X765">
        <v>7.0955722015353997</v>
      </c>
      <c r="Y765">
        <v>42.398827913232601</v>
      </c>
      <c r="Z765">
        <v>1.17394122030458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33.533421482725103</v>
      </c>
      <c r="K766">
        <v>9.2683828736599096</v>
      </c>
      <c r="L766">
        <v>13.64</v>
      </c>
      <c r="M766">
        <v>22.9083828736599</v>
      </c>
      <c r="N766">
        <v>13.94</v>
      </c>
      <c r="O766">
        <v>23.2083828736599</v>
      </c>
      <c r="P766">
        <v>2.3785895293937398</v>
      </c>
      <c r="Q766">
        <v>33.533421482725103</v>
      </c>
      <c r="R766">
        <v>5.0218574688645101E-2</v>
      </c>
      <c r="S766">
        <v>1.40750670241286</v>
      </c>
      <c r="T766">
        <v>127.72874940861</v>
      </c>
      <c r="U766">
        <v>35.303255711697197</v>
      </c>
      <c r="V766">
        <v>8.5622669844140002</v>
      </c>
      <c r="W766">
        <v>43.865522696111199</v>
      </c>
      <c r="X766">
        <v>8.8622669844139992</v>
      </c>
      <c r="Y766">
        <v>44.165522696111204</v>
      </c>
      <c r="Z766">
        <v>1.71277064515995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30.170347238174401</v>
      </c>
      <c r="K767">
        <v>8.3388547088379106</v>
      </c>
      <c r="L767">
        <v>15.295999999999999</v>
      </c>
      <c r="M767">
        <v>23.634854708837899</v>
      </c>
      <c r="N767">
        <v>15.596</v>
      </c>
      <c r="O767">
        <v>23.9348547088379</v>
      </c>
      <c r="P767">
        <v>2.5821308924195701</v>
      </c>
      <c r="Q767">
        <v>30.170347238174401</v>
      </c>
      <c r="R767">
        <v>4.4531414806674399E-2</v>
      </c>
      <c r="S767">
        <v>1.40750670241286</v>
      </c>
      <c r="T767">
        <v>127.72874940861</v>
      </c>
      <c r="U767">
        <v>35.303255711697197</v>
      </c>
      <c r="V767">
        <v>8.5144065110361602</v>
      </c>
      <c r="W767">
        <v>43.817662222733297</v>
      </c>
      <c r="X767">
        <v>8.8144065110361591</v>
      </c>
      <c r="Y767">
        <v>44.117662222733301</v>
      </c>
      <c r="Z767">
        <v>1.6936637037611399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32.877606024037597</v>
      </c>
      <c r="K768">
        <v>9.0871204644926191</v>
      </c>
      <c r="L768">
        <v>8.36</v>
      </c>
      <c r="M768">
        <v>17.447120464492599</v>
      </c>
      <c r="N768">
        <v>8.66</v>
      </c>
      <c r="O768">
        <v>17.7471204644926</v>
      </c>
      <c r="P768">
        <v>1.45511278701276</v>
      </c>
      <c r="Q768">
        <v>32.877606024037597</v>
      </c>
      <c r="R768">
        <v>7.06356424431972E-2</v>
      </c>
      <c r="S768">
        <v>1.40750670241286</v>
      </c>
      <c r="T768">
        <v>127.72874940861</v>
      </c>
      <c r="U768">
        <v>35.303255711697197</v>
      </c>
      <c r="V768">
        <v>7.3814246353141</v>
      </c>
      <c r="W768">
        <v>42.684680347011302</v>
      </c>
      <c r="X768">
        <v>7.6814246353140998</v>
      </c>
      <c r="Y768">
        <v>42.984680347011299</v>
      </c>
      <c r="Z768">
        <v>1.32600491217959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30.170347238174401</v>
      </c>
      <c r="K769">
        <v>8.3388547088379106</v>
      </c>
      <c r="L769">
        <v>7.4319999999999897</v>
      </c>
      <c r="M769">
        <v>15.7708547088379</v>
      </c>
      <c r="N769">
        <v>7.7319999999999904</v>
      </c>
      <c r="O769">
        <v>16.070854708837899</v>
      </c>
      <c r="P769">
        <v>1.26242329657107</v>
      </c>
      <c r="Q769">
        <v>30.170347238174401</v>
      </c>
      <c r="R769">
        <v>7.3563297710669995E-2</v>
      </c>
      <c r="S769">
        <v>1.40750670241286</v>
      </c>
      <c r="T769">
        <v>127.72874940861</v>
      </c>
      <c r="U769">
        <v>35.303255711697197</v>
      </c>
      <c r="V769">
        <v>6.8340303573212404</v>
      </c>
      <c r="W769">
        <v>42.137286069018401</v>
      </c>
      <c r="X769">
        <v>7.1340303573212402</v>
      </c>
      <c r="Y769">
        <v>42.437286069018398</v>
      </c>
      <c r="Z769">
        <v>1.18340616768011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18.139682126475201</v>
      </c>
      <c r="K770">
        <v>5.0136702943142302</v>
      </c>
      <c r="L770">
        <v>17.88</v>
      </c>
      <c r="M770">
        <v>22.893670294314202</v>
      </c>
      <c r="N770">
        <v>18.18</v>
      </c>
      <c r="O770">
        <v>23.193670294314199</v>
      </c>
      <c r="P770">
        <v>2.71509607184132</v>
      </c>
      <c r="Q770">
        <v>18.139682126475201</v>
      </c>
      <c r="R770">
        <v>4.1750484801606702E-2</v>
      </c>
      <c r="S770">
        <v>1.40750670241286</v>
      </c>
      <c r="T770">
        <v>127.72874940861</v>
      </c>
      <c r="U770">
        <v>35.303255711697197</v>
      </c>
      <c r="V770">
        <v>7.4649866825272797</v>
      </c>
      <c r="W770">
        <v>42.768242394224401</v>
      </c>
      <c r="X770">
        <v>7.7649866825272804</v>
      </c>
      <c r="Y770">
        <v>43.068242394224399</v>
      </c>
      <c r="Z770">
        <v>1.3492590854131501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16.753029430725501</v>
      </c>
      <c r="K771">
        <v>4.6304100265356798</v>
      </c>
      <c r="L771">
        <v>23.5</v>
      </c>
      <c r="M771">
        <v>28.1304100265356</v>
      </c>
      <c r="N771">
        <v>23.8</v>
      </c>
      <c r="O771">
        <v>28.430410026535601</v>
      </c>
      <c r="P771">
        <v>3.5145946221306001</v>
      </c>
      <c r="Q771">
        <v>16.753029430725501</v>
      </c>
      <c r="R771">
        <v>3.3599756111432101E-2</v>
      </c>
      <c r="S771">
        <v>1.40750670241286</v>
      </c>
      <c r="T771">
        <v>127.72874940861</v>
      </c>
      <c r="U771">
        <v>35.303255711697197</v>
      </c>
      <c r="V771">
        <v>7.8959426861865403</v>
      </c>
      <c r="W771">
        <v>43.199198397883698</v>
      </c>
      <c r="X771">
        <v>8.1959426861865392</v>
      </c>
      <c r="Y771">
        <v>43.499198397883703</v>
      </c>
      <c r="Z771">
        <v>1.4771679527013299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23.384338365102199</v>
      </c>
      <c r="K772">
        <v>6.4632534239500004</v>
      </c>
      <c r="L772">
        <v>6.8</v>
      </c>
      <c r="M772">
        <v>13.263253423949999</v>
      </c>
      <c r="N772">
        <v>7.1</v>
      </c>
      <c r="O772">
        <v>13.56325342395</v>
      </c>
      <c r="P772">
        <v>1.0879092735545499</v>
      </c>
      <c r="Q772">
        <v>23.384338365102199</v>
      </c>
      <c r="R772">
        <v>8.6651943415917296E-2</v>
      </c>
      <c r="S772">
        <v>1.40750670241286</v>
      </c>
      <c r="T772">
        <v>127.72874940861</v>
      </c>
      <c r="U772">
        <v>35.303255711697197</v>
      </c>
      <c r="V772">
        <v>5.8923321522823802</v>
      </c>
      <c r="W772">
        <v>41.195587863979497</v>
      </c>
      <c r="X772">
        <v>6.19233215228238</v>
      </c>
      <c r="Y772">
        <v>41.495587863979502</v>
      </c>
      <c r="Z772">
        <v>0.96774798093757997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27.0275210078665</v>
      </c>
      <c r="K773">
        <v>7.4702014214636598</v>
      </c>
      <c r="L773">
        <v>8.4</v>
      </c>
      <c r="M773">
        <v>15.8702014214636</v>
      </c>
      <c r="N773">
        <v>8.6999999999999993</v>
      </c>
      <c r="O773">
        <v>16.170201421463599</v>
      </c>
      <c r="P773">
        <v>1.38584069550143</v>
      </c>
      <c r="Q773">
        <v>27.0275210078665</v>
      </c>
      <c r="R773">
        <v>8.08996690658976E-2</v>
      </c>
      <c r="S773">
        <v>1.40750670241286</v>
      </c>
      <c r="T773">
        <v>127.72874940861</v>
      </c>
      <c r="U773">
        <v>35.303255711697197</v>
      </c>
      <c r="V773">
        <v>6.7955722015353999</v>
      </c>
      <c r="W773">
        <v>42.098827913232597</v>
      </c>
      <c r="X773">
        <v>7.0955722015353997</v>
      </c>
      <c r="Y773">
        <v>42.398827913232601</v>
      </c>
      <c r="Z773">
        <v>1.17394122030458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28.191233701470299</v>
      </c>
      <c r="K774">
        <v>7.7918427667947503</v>
      </c>
      <c r="L774">
        <v>17.05</v>
      </c>
      <c r="M774">
        <v>24.841842766794699</v>
      </c>
      <c r="N774">
        <v>17.350000000000001</v>
      </c>
      <c r="O774">
        <v>25.141842766794699</v>
      </c>
      <c r="P774">
        <v>2.8234015236049599</v>
      </c>
      <c r="Q774">
        <v>28.191233701470299</v>
      </c>
      <c r="R774">
        <v>5.0218574688645101E-2</v>
      </c>
      <c r="S774">
        <v>1.40750670241286</v>
      </c>
      <c r="T774">
        <v>127.72874940861</v>
      </c>
      <c r="U774">
        <v>35.303255711697197</v>
      </c>
      <c r="V774">
        <v>8.5622669844140002</v>
      </c>
      <c r="W774">
        <v>43.865522696111199</v>
      </c>
      <c r="X774">
        <v>8.8622669844139992</v>
      </c>
      <c r="Y774">
        <v>44.165522696111204</v>
      </c>
      <c r="Z774">
        <v>1.71277064515995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25.235201562021199</v>
      </c>
      <c r="K775">
        <v>6.9748179466650297</v>
      </c>
      <c r="L775">
        <v>19.12</v>
      </c>
      <c r="M775">
        <v>26.094817946665</v>
      </c>
      <c r="N775">
        <v>19.420000000000002</v>
      </c>
      <c r="O775">
        <v>26.394817946665</v>
      </c>
      <c r="P775">
        <v>3.0798702397173501</v>
      </c>
      <c r="Q775">
        <v>25.235201562021199</v>
      </c>
      <c r="R775">
        <v>4.4531414806674399E-2</v>
      </c>
      <c r="S775">
        <v>1.40750670241286</v>
      </c>
      <c r="T775">
        <v>127.72874940861</v>
      </c>
      <c r="U775">
        <v>35.303255711697197</v>
      </c>
      <c r="V775">
        <v>8.5144065110361602</v>
      </c>
      <c r="W775">
        <v>43.817662222733297</v>
      </c>
      <c r="X775">
        <v>8.8144065110361591</v>
      </c>
      <c r="Y775">
        <v>44.117662222733301</v>
      </c>
      <c r="Z775">
        <v>1.6936637037611399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27.612428671270699</v>
      </c>
      <c r="K776">
        <v>7.6318654548508</v>
      </c>
      <c r="L776">
        <v>10.45</v>
      </c>
      <c r="M776">
        <v>18.081865454850799</v>
      </c>
      <c r="N776">
        <v>10.75</v>
      </c>
      <c r="O776">
        <v>18.3818654548508</v>
      </c>
      <c r="P776">
        <v>1.73033294441104</v>
      </c>
      <c r="Q776">
        <v>27.612428671270699</v>
      </c>
      <c r="R776">
        <v>7.06356424431972E-2</v>
      </c>
      <c r="S776">
        <v>1.40750670241286</v>
      </c>
      <c r="T776">
        <v>127.72874940861</v>
      </c>
      <c r="U776">
        <v>35.303255711697197</v>
      </c>
      <c r="V776">
        <v>7.3814246353141</v>
      </c>
      <c r="W776">
        <v>42.684680347011302</v>
      </c>
      <c r="X776">
        <v>7.6814246353140998</v>
      </c>
      <c r="Y776">
        <v>42.984680347011299</v>
      </c>
      <c r="Z776">
        <v>1.32600491217959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25.235201562021199</v>
      </c>
      <c r="K777">
        <v>6.9748179466650297</v>
      </c>
      <c r="L777">
        <v>9.2899999999999991</v>
      </c>
      <c r="M777">
        <v>16.264817946665001</v>
      </c>
      <c r="N777">
        <v>9.59</v>
      </c>
      <c r="O777">
        <v>16.564817946664999</v>
      </c>
      <c r="P777">
        <v>1.50757040550597</v>
      </c>
      <c r="Q777">
        <v>25.235201562021199</v>
      </c>
      <c r="R777">
        <v>7.3563297710669995E-2</v>
      </c>
      <c r="S777">
        <v>1.40750670241286</v>
      </c>
      <c r="T777">
        <v>127.72874940861</v>
      </c>
      <c r="U777">
        <v>35.303255711697197</v>
      </c>
      <c r="V777">
        <v>6.8340303573212404</v>
      </c>
      <c r="W777">
        <v>42.137286069018401</v>
      </c>
      <c r="X777">
        <v>7.1340303573212402</v>
      </c>
      <c r="Y777">
        <v>42.437286069018398</v>
      </c>
      <c r="Z777">
        <v>1.18340616768011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15.4535788004175</v>
      </c>
      <c r="K778">
        <v>4.2712517469870601</v>
      </c>
      <c r="L778">
        <v>21.4559999999999</v>
      </c>
      <c r="M778">
        <v>25.727251746987001</v>
      </c>
      <c r="N778">
        <v>21.755999999999901</v>
      </c>
      <c r="O778">
        <v>26.027251746987002</v>
      </c>
      <c r="P778">
        <v>3.1800461086691398</v>
      </c>
      <c r="Q778">
        <v>15.4535788004175</v>
      </c>
      <c r="R778">
        <v>4.1750484801606702E-2</v>
      </c>
      <c r="S778">
        <v>1.40750670241286</v>
      </c>
      <c r="T778">
        <v>127.72874940861</v>
      </c>
      <c r="U778">
        <v>35.303255711697197</v>
      </c>
      <c r="V778">
        <v>7.4649866825272797</v>
      </c>
      <c r="W778">
        <v>42.768242394224401</v>
      </c>
      <c r="X778">
        <v>7.7649866825272804</v>
      </c>
      <c r="Y778">
        <v>43.068242394224399</v>
      </c>
      <c r="Z778">
        <v>1.3492590854131501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14.247965966030501</v>
      </c>
      <c r="K779">
        <v>3.9380295211473002</v>
      </c>
      <c r="L779">
        <v>28.2</v>
      </c>
      <c r="M779">
        <v>32.138029521147303</v>
      </c>
      <c r="N779">
        <v>28.5</v>
      </c>
      <c r="O779">
        <v>32.4380295211473</v>
      </c>
      <c r="P779">
        <v>4.1207141406416801</v>
      </c>
      <c r="Q779">
        <v>14.247965966030501</v>
      </c>
      <c r="R779">
        <v>3.3599756111432101E-2</v>
      </c>
      <c r="S779">
        <v>1.40750670241286</v>
      </c>
      <c r="T779">
        <v>127.72874940861</v>
      </c>
      <c r="U779">
        <v>35.303255711697197</v>
      </c>
      <c r="V779">
        <v>7.8959426861865403</v>
      </c>
      <c r="W779">
        <v>43.199198397883698</v>
      </c>
      <c r="X779">
        <v>8.1959426861865392</v>
      </c>
      <c r="Y779">
        <v>43.499198397883703</v>
      </c>
      <c r="Z779">
        <v>1.4771679527013299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20.050922103641302</v>
      </c>
      <c r="K780">
        <v>5.5419225002797301</v>
      </c>
      <c r="L780">
        <v>8.16</v>
      </c>
      <c r="M780">
        <v>13.7019225002797</v>
      </c>
      <c r="N780">
        <v>8.4600000000000009</v>
      </c>
      <c r="O780">
        <v>14.001922500279701</v>
      </c>
      <c r="P780">
        <v>1.2676990252464</v>
      </c>
      <c r="Q780">
        <v>20.050922103641302</v>
      </c>
      <c r="R780">
        <v>8.6651943415917296E-2</v>
      </c>
      <c r="S780">
        <v>1.40750670241286</v>
      </c>
      <c r="T780">
        <v>127.72874940861</v>
      </c>
      <c r="U780">
        <v>35.303255711697197</v>
      </c>
      <c r="V780">
        <v>5.8923321522823802</v>
      </c>
      <c r="W780">
        <v>41.195587863979497</v>
      </c>
      <c r="X780">
        <v>6.19233215228238</v>
      </c>
      <c r="Y780">
        <v>41.495587863979502</v>
      </c>
      <c r="Z780">
        <v>0.96774798093757997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23.279738392338199</v>
      </c>
      <c r="K781">
        <v>6.4343427863447502</v>
      </c>
      <c r="L781">
        <v>10.08</v>
      </c>
      <c r="M781">
        <v>16.514342786344699</v>
      </c>
      <c r="N781">
        <v>10.38</v>
      </c>
      <c r="O781">
        <v>16.814342786344699</v>
      </c>
      <c r="P781">
        <v>1.60727017515665</v>
      </c>
      <c r="Q781">
        <v>23.279738392338199</v>
      </c>
      <c r="R781">
        <v>8.08996690658976E-2</v>
      </c>
      <c r="S781">
        <v>1.40750670241286</v>
      </c>
      <c r="T781">
        <v>127.72874940861</v>
      </c>
      <c r="U781">
        <v>35.303255711697197</v>
      </c>
      <c r="V781">
        <v>6.7955722015353999</v>
      </c>
      <c r="W781">
        <v>42.098827913232597</v>
      </c>
      <c r="X781">
        <v>7.0955722015353997</v>
      </c>
      <c r="Y781">
        <v>42.398827913232601</v>
      </c>
      <c r="Z781">
        <v>1.17394122030458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24.3172657542198</v>
      </c>
      <c r="K782">
        <v>6.7211074648840601</v>
      </c>
      <c r="L782">
        <v>20.46</v>
      </c>
      <c r="M782">
        <v>27.181107464884001</v>
      </c>
      <c r="N782">
        <v>20.76</v>
      </c>
      <c r="O782">
        <v>27.481107464884001</v>
      </c>
      <c r="P782">
        <v>3.2663634099015399</v>
      </c>
      <c r="Q782">
        <v>24.3172657542198</v>
      </c>
      <c r="R782">
        <v>5.0218574688645101E-2</v>
      </c>
      <c r="S782">
        <v>1.40750670241286</v>
      </c>
      <c r="T782">
        <v>127.72874940861</v>
      </c>
      <c r="U782">
        <v>35.303255711697197</v>
      </c>
      <c r="V782">
        <v>8.5622669844140002</v>
      </c>
      <c r="W782">
        <v>43.865522696111199</v>
      </c>
      <c r="X782">
        <v>8.8622669844139992</v>
      </c>
      <c r="Y782">
        <v>44.165522696111204</v>
      </c>
      <c r="Z782">
        <v>1.71277064515995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21.687625797180299</v>
      </c>
      <c r="K783">
        <v>5.9942949636821803</v>
      </c>
      <c r="L783">
        <v>22.943999999999999</v>
      </c>
      <c r="M783">
        <v>28.9382949636821</v>
      </c>
      <c r="N783">
        <v>23.244</v>
      </c>
      <c r="O783">
        <v>29.238294963682101</v>
      </c>
      <c r="P783">
        <v>3.5752941482226301</v>
      </c>
      <c r="Q783">
        <v>21.687625797180299</v>
      </c>
      <c r="R783">
        <v>4.4531414806674399E-2</v>
      </c>
      <c r="S783">
        <v>1.40750670241286</v>
      </c>
      <c r="T783">
        <v>127.72874940861</v>
      </c>
      <c r="U783">
        <v>35.303255711697197</v>
      </c>
      <c r="V783">
        <v>8.5144065110361602</v>
      </c>
      <c r="W783">
        <v>43.817662222733297</v>
      </c>
      <c r="X783">
        <v>8.8144065110361591</v>
      </c>
      <c r="Y783">
        <v>44.117662222733301</v>
      </c>
      <c r="Z783">
        <v>1.6936637037611399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23.800846997782301</v>
      </c>
      <c r="K784">
        <v>6.5783732449277901</v>
      </c>
      <c r="L784">
        <v>12.54</v>
      </c>
      <c r="M784">
        <v>19.1183732449277</v>
      </c>
      <c r="N784">
        <v>12.84</v>
      </c>
      <c r="O784">
        <v>19.4183732449277</v>
      </c>
      <c r="P784">
        <v>2.0048436981484898</v>
      </c>
      <c r="Q784">
        <v>23.800846997782301</v>
      </c>
      <c r="R784">
        <v>7.06356424431972E-2</v>
      </c>
      <c r="S784">
        <v>1.40750670241286</v>
      </c>
      <c r="T784">
        <v>127.72874940861</v>
      </c>
      <c r="U784">
        <v>35.303255711697197</v>
      </c>
      <c r="V784">
        <v>7.3814246353141</v>
      </c>
      <c r="W784">
        <v>42.684680347011302</v>
      </c>
      <c r="X784">
        <v>7.6814246353140998</v>
      </c>
      <c r="Y784">
        <v>42.984680347011299</v>
      </c>
      <c r="Z784">
        <v>1.32600491217959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21.687625797180299</v>
      </c>
      <c r="K785">
        <v>5.9942949636821803</v>
      </c>
      <c r="L785">
        <v>11.1479999999999</v>
      </c>
      <c r="M785">
        <v>17.142294963682101</v>
      </c>
      <c r="N785">
        <v>11.447999999999899</v>
      </c>
      <c r="O785">
        <v>17.442294963682102</v>
      </c>
      <c r="P785">
        <v>1.7521545139336501</v>
      </c>
      <c r="Q785">
        <v>21.687625797180299</v>
      </c>
      <c r="R785">
        <v>7.3563297710669995E-2</v>
      </c>
      <c r="S785">
        <v>1.40750670241286</v>
      </c>
      <c r="T785">
        <v>127.72874940861</v>
      </c>
      <c r="U785">
        <v>35.303255711697197</v>
      </c>
      <c r="V785">
        <v>6.8340303573212404</v>
      </c>
      <c r="W785">
        <v>42.137286069018401</v>
      </c>
      <c r="X785">
        <v>7.1340303573212402</v>
      </c>
      <c r="Y785">
        <v>42.437286069018398</v>
      </c>
      <c r="Z785">
        <v>1.18340616768011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13.4603810163575</v>
      </c>
      <c r="K786">
        <v>3.7203470260025102</v>
      </c>
      <c r="L786">
        <v>25.032</v>
      </c>
      <c r="M786">
        <v>28.7523470260025</v>
      </c>
      <c r="N786">
        <v>25.332000000000001</v>
      </c>
      <c r="O786">
        <v>29.052347026002501</v>
      </c>
      <c r="P786">
        <v>3.6429751053480799</v>
      </c>
      <c r="Q786">
        <v>13.4603810163575</v>
      </c>
      <c r="R786">
        <v>4.1750484801606702E-2</v>
      </c>
      <c r="S786">
        <v>1.40750670241286</v>
      </c>
      <c r="T786">
        <v>127.72874940861</v>
      </c>
      <c r="U786">
        <v>35.303255711697197</v>
      </c>
      <c r="V786">
        <v>7.4649866825272797</v>
      </c>
      <c r="W786">
        <v>42.768242394224401</v>
      </c>
      <c r="X786">
        <v>7.7649866825272804</v>
      </c>
      <c r="Y786">
        <v>43.068242394224399</v>
      </c>
      <c r="Z786">
        <v>1.3492590854131501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12.3946122003412</v>
      </c>
      <c r="K787">
        <v>3.4257766241502901</v>
      </c>
      <c r="L787">
        <v>32.9</v>
      </c>
      <c r="M787">
        <v>36.325776624150301</v>
      </c>
      <c r="N787">
        <v>33.200000000000003</v>
      </c>
      <c r="O787">
        <v>36.625776624150298</v>
      </c>
      <c r="P787">
        <v>4.7234035606970801</v>
      </c>
      <c r="Q787">
        <v>12.3946122003412</v>
      </c>
      <c r="R787">
        <v>3.3599756111432101E-2</v>
      </c>
      <c r="S787">
        <v>1.40750670241286</v>
      </c>
      <c r="T787">
        <v>127.72874940861</v>
      </c>
      <c r="U787">
        <v>35.303255711697197</v>
      </c>
      <c r="V787">
        <v>7.8959426861865403</v>
      </c>
      <c r="W787">
        <v>43.199198397883698</v>
      </c>
      <c r="X787">
        <v>8.1959426861865392</v>
      </c>
      <c r="Y787">
        <v>43.499198397883703</v>
      </c>
      <c r="Z787">
        <v>1.4771679527013299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17.5492871147821</v>
      </c>
      <c r="K788">
        <v>4.8504895995590198</v>
      </c>
      <c r="L788">
        <v>9.52</v>
      </c>
      <c r="M788">
        <v>14.370489599559001</v>
      </c>
      <c r="N788">
        <v>9.82</v>
      </c>
      <c r="O788">
        <v>14.670489599559</v>
      </c>
      <c r="P788">
        <v>1.44718577109588</v>
      </c>
      <c r="Q788">
        <v>17.5492871147821</v>
      </c>
      <c r="R788">
        <v>8.6651943415917296E-2</v>
      </c>
      <c r="S788">
        <v>1.40750670241286</v>
      </c>
      <c r="T788">
        <v>127.72874940861</v>
      </c>
      <c r="U788">
        <v>35.303255711697197</v>
      </c>
      <c r="V788">
        <v>5.8923321522823802</v>
      </c>
      <c r="W788">
        <v>41.195587863979497</v>
      </c>
      <c r="X788">
        <v>6.19233215228238</v>
      </c>
      <c r="Y788">
        <v>41.495587863979502</v>
      </c>
      <c r="Z788">
        <v>0.96774798093757997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20.444757463846901</v>
      </c>
      <c r="K789">
        <v>5.6507756010422696</v>
      </c>
      <c r="L789">
        <v>11.76</v>
      </c>
      <c r="M789">
        <v>17.4107756010422</v>
      </c>
      <c r="N789">
        <v>12.06</v>
      </c>
      <c r="O789">
        <v>17.710775601042201</v>
      </c>
      <c r="P789">
        <v>1.8282402213898701</v>
      </c>
      <c r="Q789">
        <v>20.444757463846901</v>
      </c>
      <c r="R789">
        <v>8.08996690658976E-2</v>
      </c>
      <c r="S789">
        <v>1.40750670241286</v>
      </c>
      <c r="T789">
        <v>127.72874940861</v>
      </c>
      <c r="U789">
        <v>35.303255711697197</v>
      </c>
      <c r="V789">
        <v>6.7955722015353999</v>
      </c>
      <c r="W789">
        <v>42.098827913232597</v>
      </c>
      <c r="X789">
        <v>7.0955722015353997</v>
      </c>
      <c r="Y789">
        <v>42.398827913232601</v>
      </c>
      <c r="Z789">
        <v>1.17394122030458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21.379367245779299</v>
      </c>
      <c r="K790">
        <v>5.9090946425656403</v>
      </c>
      <c r="L790">
        <v>23.87</v>
      </c>
      <c r="M790">
        <v>29.7790946425656</v>
      </c>
      <c r="N790">
        <v>24.17</v>
      </c>
      <c r="O790">
        <v>30.0790946425656</v>
      </c>
      <c r="P790">
        <v>3.7074905148767301</v>
      </c>
      <c r="Q790">
        <v>21.379367245779299</v>
      </c>
      <c r="R790">
        <v>5.0218574688645101E-2</v>
      </c>
      <c r="S790">
        <v>1.40750670241286</v>
      </c>
      <c r="T790">
        <v>127.72874940861</v>
      </c>
      <c r="U790">
        <v>35.303255711697197</v>
      </c>
      <c r="V790">
        <v>8.5622669844140002</v>
      </c>
      <c r="W790">
        <v>43.865522696111199</v>
      </c>
      <c r="X790">
        <v>8.8622669844139992</v>
      </c>
      <c r="Y790">
        <v>44.165522696111204</v>
      </c>
      <c r="Z790">
        <v>1.71277064515995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19.014551729265001</v>
      </c>
      <c r="K791">
        <v>5.2554776042948204</v>
      </c>
      <c r="L791">
        <v>26.768000000000001</v>
      </c>
      <c r="M791">
        <v>32.023477604294797</v>
      </c>
      <c r="N791">
        <v>27.068000000000001</v>
      </c>
      <c r="O791">
        <v>32.323477604294801</v>
      </c>
      <c r="P791">
        <v>4.06842406065139</v>
      </c>
      <c r="Q791">
        <v>19.014551729265001</v>
      </c>
      <c r="R791">
        <v>4.4531414806674399E-2</v>
      </c>
      <c r="S791">
        <v>1.40750670241286</v>
      </c>
      <c r="T791">
        <v>127.72874940861</v>
      </c>
      <c r="U791">
        <v>35.303255711697197</v>
      </c>
      <c r="V791">
        <v>8.5144065110361602</v>
      </c>
      <c r="W791">
        <v>43.817662222733297</v>
      </c>
      <c r="X791">
        <v>8.8144065110361591</v>
      </c>
      <c r="Y791">
        <v>44.117662222733301</v>
      </c>
      <c r="Z791">
        <v>1.6936637037611399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20.913918460178301</v>
      </c>
      <c r="K792">
        <v>5.7804481352221497</v>
      </c>
      <c r="L792">
        <v>14.63</v>
      </c>
      <c r="M792">
        <v>20.410448135222101</v>
      </c>
      <c r="N792">
        <v>14.93</v>
      </c>
      <c r="O792">
        <v>20.710448135222101</v>
      </c>
      <c r="P792">
        <v>2.27864869592289</v>
      </c>
      <c r="Q792">
        <v>20.913918460178301</v>
      </c>
      <c r="R792">
        <v>7.06356424431972E-2</v>
      </c>
      <c r="S792">
        <v>1.40750670241286</v>
      </c>
      <c r="T792">
        <v>127.72874940861</v>
      </c>
      <c r="U792">
        <v>35.303255711697197</v>
      </c>
      <c r="V792">
        <v>7.3814246353141</v>
      </c>
      <c r="W792">
        <v>42.684680347011302</v>
      </c>
      <c r="X792">
        <v>7.6814246353140998</v>
      </c>
      <c r="Y792">
        <v>42.984680347011299</v>
      </c>
      <c r="Z792">
        <v>1.32600491217959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19.014551729265001</v>
      </c>
      <c r="K793">
        <v>5.2554776042948204</v>
      </c>
      <c r="L793">
        <v>13.006</v>
      </c>
      <c r="M793">
        <v>18.2614776042948</v>
      </c>
      <c r="N793">
        <v>13.305999999999999</v>
      </c>
      <c r="O793">
        <v>18.561477604294801</v>
      </c>
      <c r="P793">
        <v>1.99617820188393</v>
      </c>
      <c r="Q793">
        <v>19.014551729265001</v>
      </c>
      <c r="R793">
        <v>7.3563297710669995E-2</v>
      </c>
      <c r="S793">
        <v>1.40750670241286</v>
      </c>
      <c r="T793">
        <v>127.72874940861</v>
      </c>
      <c r="U793">
        <v>35.303255711697197</v>
      </c>
      <c r="V793">
        <v>6.8340303573212404</v>
      </c>
      <c r="W793">
        <v>42.137286069018401</v>
      </c>
      <c r="X793">
        <v>7.1340303573212402</v>
      </c>
      <c r="Y793">
        <v>42.437286069018398</v>
      </c>
      <c r="Z793">
        <v>1.18340616768011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11.9226068903177</v>
      </c>
      <c r="K794">
        <v>3.29531794328016</v>
      </c>
      <c r="L794">
        <v>28.607999999999901</v>
      </c>
      <c r="M794">
        <v>31.903317943280101</v>
      </c>
      <c r="N794">
        <v>28.907999999999902</v>
      </c>
      <c r="O794">
        <v>32.203317943280098</v>
      </c>
      <c r="P794">
        <v>4.10390055593661</v>
      </c>
      <c r="Q794">
        <v>11.9226068903177</v>
      </c>
      <c r="R794">
        <v>4.1750484801606702E-2</v>
      </c>
      <c r="S794">
        <v>1.40750670241286</v>
      </c>
      <c r="T794">
        <v>127.72874940861</v>
      </c>
      <c r="U794">
        <v>35.303255711697197</v>
      </c>
      <c r="V794">
        <v>7.4649866825272797</v>
      </c>
      <c r="W794">
        <v>42.768242394224401</v>
      </c>
      <c r="X794">
        <v>7.7649866825272804</v>
      </c>
      <c r="Y794">
        <v>43.068242394224399</v>
      </c>
      <c r="Z794">
        <v>1.3492590854131501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10.9679216197855</v>
      </c>
      <c r="K795">
        <v>3.0314501892636398</v>
      </c>
      <c r="L795">
        <v>37.6</v>
      </c>
      <c r="M795">
        <v>40.631450189263603</v>
      </c>
      <c r="N795">
        <v>37.9</v>
      </c>
      <c r="O795">
        <v>40.9314501892636</v>
      </c>
      <c r="P795">
        <v>5.3227014865584898</v>
      </c>
      <c r="Q795">
        <v>10.9679216197855</v>
      </c>
      <c r="R795">
        <v>3.3599756111432101E-2</v>
      </c>
      <c r="S795">
        <v>1.40750670241286</v>
      </c>
      <c r="T795">
        <v>127.72874940861</v>
      </c>
      <c r="U795">
        <v>35.303255711697197</v>
      </c>
      <c r="V795">
        <v>7.8959426861865403</v>
      </c>
      <c r="W795">
        <v>43.199198397883698</v>
      </c>
      <c r="X795">
        <v>8.1959426861865392</v>
      </c>
      <c r="Y795">
        <v>43.499198397883703</v>
      </c>
      <c r="Z795">
        <v>1.4771679527013299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15.6026382050461</v>
      </c>
      <c r="K796">
        <v>4.3124506337075896</v>
      </c>
      <c r="L796">
        <v>10.88</v>
      </c>
      <c r="M796">
        <v>15.1924506337075</v>
      </c>
      <c r="N796">
        <v>11.18</v>
      </c>
      <c r="O796">
        <v>15.492450633707501</v>
      </c>
      <c r="P796">
        <v>1.6263705307170999</v>
      </c>
      <c r="Q796">
        <v>15.6026382050461</v>
      </c>
      <c r="R796">
        <v>8.6651943415917296E-2</v>
      </c>
      <c r="S796">
        <v>1.40750670241286</v>
      </c>
      <c r="T796">
        <v>127.72874940861</v>
      </c>
      <c r="U796">
        <v>35.303255711697197</v>
      </c>
      <c r="V796">
        <v>5.8923321522823802</v>
      </c>
      <c r="W796">
        <v>41.195587863979497</v>
      </c>
      <c r="X796">
        <v>6.19233215228238</v>
      </c>
      <c r="Y796">
        <v>41.495587863979502</v>
      </c>
      <c r="Z796">
        <v>0.96774798093757997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18.225300429460798</v>
      </c>
      <c r="K797">
        <v>5.0373345426365201</v>
      </c>
      <c r="L797">
        <v>13.44</v>
      </c>
      <c r="M797">
        <v>18.477334542636498</v>
      </c>
      <c r="N797">
        <v>13.74</v>
      </c>
      <c r="O797">
        <v>18.777334542636499</v>
      </c>
      <c r="P797">
        <v>2.0487527367670402</v>
      </c>
      <c r="Q797">
        <v>18.225300429460798</v>
      </c>
      <c r="R797">
        <v>8.08996690658976E-2</v>
      </c>
      <c r="S797">
        <v>1.40750670241286</v>
      </c>
      <c r="T797">
        <v>127.72874940861</v>
      </c>
      <c r="U797">
        <v>35.303255711697197</v>
      </c>
      <c r="V797">
        <v>6.7955722015353999</v>
      </c>
      <c r="W797">
        <v>42.098827913232597</v>
      </c>
      <c r="X797">
        <v>7.0955722015353997</v>
      </c>
      <c r="Y797">
        <v>42.398827913232601</v>
      </c>
      <c r="Z797">
        <v>1.17394122030458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19.074834771218999</v>
      </c>
      <c r="K798">
        <v>5.2721393789934101</v>
      </c>
      <c r="L798">
        <v>27.28</v>
      </c>
      <c r="M798">
        <v>32.552139378993402</v>
      </c>
      <c r="N798">
        <v>27.58</v>
      </c>
      <c r="O798">
        <v>32.8521393789934</v>
      </c>
      <c r="P798">
        <v>4.1467979754572504</v>
      </c>
      <c r="Q798">
        <v>19.074834771218999</v>
      </c>
      <c r="R798">
        <v>5.0218574688645101E-2</v>
      </c>
      <c r="S798">
        <v>1.40750670241286</v>
      </c>
      <c r="T798">
        <v>127.72874940861</v>
      </c>
      <c r="U798">
        <v>35.303255711697197</v>
      </c>
      <c r="V798">
        <v>8.5622669844140002</v>
      </c>
      <c r="W798">
        <v>43.865522696111199</v>
      </c>
      <c r="X798">
        <v>8.8622669844139992</v>
      </c>
      <c r="Y798">
        <v>44.165522696111204</v>
      </c>
      <c r="Z798">
        <v>1.71277064515995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16.9281048939112</v>
      </c>
      <c r="K799">
        <v>4.6787995541424596</v>
      </c>
      <c r="L799">
        <v>30.591999999999999</v>
      </c>
      <c r="M799">
        <v>35.2707995541424</v>
      </c>
      <c r="N799">
        <v>30.891999999999999</v>
      </c>
      <c r="O799">
        <v>35.570799554142397</v>
      </c>
      <c r="P799">
        <v>4.5592811232282902</v>
      </c>
      <c r="Q799">
        <v>16.9281048939112</v>
      </c>
      <c r="R799">
        <v>4.4531414806674399E-2</v>
      </c>
      <c r="S799">
        <v>1.40750670241286</v>
      </c>
      <c r="T799">
        <v>127.72874940861</v>
      </c>
      <c r="U799">
        <v>35.303255711697197</v>
      </c>
      <c r="V799">
        <v>8.5144065110361602</v>
      </c>
      <c r="W799">
        <v>43.817662222733297</v>
      </c>
      <c r="X799">
        <v>8.8144065110361591</v>
      </c>
      <c r="Y799">
        <v>44.117662222733301</v>
      </c>
      <c r="Z799">
        <v>1.6936637037611399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18.651572242684299</v>
      </c>
      <c r="K800">
        <v>5.1551528325250198</v>
      </c>
      <c r="L800">
        <v>16.72</v>
      </c>
      <c r="M800">
        <v>21.875152832525</v>
      </c>
      <c r="N800">
        <v>17.02</v>
      </c>
      <c r="O800">
        <v>22.175152832525001</v>
      </c>
      <c r="P800">
        <v>2.5517515573699998</v>
      </c>
      <c r="Q800">
        <v>18.651572242684299</v>
      </c>
      <c r="R800">
        <v>7.06356424431972E-2</v>
      </c>
      <c r="S800">
        <v>1.40750670241286</v>
      </c>
      <c r="T800">
        <v>127.72874940861</v>
      </c>
      <c r="U800">
        <v>35.303255711697197</v>
      </c>
      <c r="V800">
        <v>7.3814246353141</v>
      </c>
      <c r="W800">
        <v>42.684680347011302</v>
      </c>
      <c r="X800">
        <v>7.6814246353140998</v>
      </c>
      <c r="Y800">
        <v>42.984680347011299</v>
      </c>
      <c r="Z800">
        <v>1.32600491217959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16.9281048939112</v>
      </c>
      <c r="K801">
        <v>4.6787995541424596</v>
      </c>
      <c r="L801">
        <v>14.8639999999999</v>
      </c>
      <c r="M801">
        <v>19.542799554142402</v>
      </c>
      <c r="N801">
        <v>15.164</v>
      </c>
      <c r="O801">
        <v>19.842799554142399</v>
      </c>
      <c r="P801">
        <v>2.2396440316922099</v>
      </c>
      <c r="Q801">
        <v>16.9281048939112</v>
      </c>
      <c r="R801">
        <v>7.3563297710669995E-2</v>
      </c>
      <c r="S801">
        <v>1.40750670241286</v>
      </c>
      <c r="T801">
        <v>127.72874940861</v>
      </c>
      <c r="U801">
        <v>35.303255711697197</v>
      </c>
      <c r="V801">
        <v>6.8340303573212404</v>
      </c>
      <c r="W801">
        <v>42.137286069018401</v>
      </c>
      <c r="X801">
        <v>7.1340303573212402</v>
      </c>
      <c r="Y801">
        <v>42.437286069018398</v>
      </c>
      <c r="Z801">
        <v>1.18340616768011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10.700171449638299</v>
      </c>
      <c r="K802">
        <v>2.957446076898</v>
      </c>
      <c r="L802">
        <v>32.183999999999997</v>
      </c>
      <c r="M802">
        <v>35.141446076897999</v>
      </c>
      <c r="N802">
        <v>32.483999999999902</v>
      </c>
      <c r="O802">
        <v>35.441446076897897</v>
      </c>
      <c r="P802">
        <v>4.5628397283296698</v>
      </c>
      <c r="Q802">
        <v>10.700171449638299</v>
      </c>
      <c r="R802">
        <v>4.1750484801606702E-2</v>
      </c>
      <c r="S802">
        <v>1.40750670241286</v>
      </c>
      <c r="T802">
        <v>127.72874940861</v>
      </c>
      <c r="U802">
        <v>35.303255711697197</v>
      </c>
      <c r="V802">
        <v>7.4649866825272797</v>
      </c>
      <c r="W802">
        <v>42.768242394224401</v>
      </c>
      <c r="X802">
        <v>7.7649866825272804</v>
      </c>
      <c r="Y802">
        <v>43.068242394224399</v>
      </c>
      <c r="Z802">
        <v>1.3492590854131501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9.8357685433874895</v>
      </c>
      <c r="K803">
        <v>2.71853168230321</v>
      </c>
      <c r="L803">
        <v>42.3</v>
      </c>
      <c r="M803">
        <v>45.018531682303198</v>
      </c>
      <c r="N803">
        <v>42.599999999999902</v>
      </c>
      <c r="O803">
        <v>45.318531682303203</v>
      </c>
      <c r="P803">
        <v>5.9186458744215598</v>
      </c>
      <c r="Q803">
        <v>9.8357685433874895</v>
      </c>
      <c r="R803">
        <v>3.3599756111432101E-2</v>
      </c>
      <c r="S803">
        <v>1.40750670241286</v>
      </c>
      <c r="T803">
        <v>127.72874940861</v>
      </c>
      <c r="U803">
        <v>35.303255711697197</v>
      </c>
      <c r="V803">
        <v>7.8959426861865403</v>
      </c>
      <c r="W803">
        <v>43.199198397883698</v>
      </c>
      <c r="X803">
        <v>8.1959426861865392</v>
      </c>
      <c r="Y803">
        <v>43.499198397883703</v>
      </c>
      <c r="Z803">
        <v>1.4771679527013299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14.044731028255001</v>
      </c>
      <c r="K804">
        <v>3.88185692875083</v>
      </c>
      <c r="L804">
        <v>12.24</v>
      </c>
      <c r="M804">
        <v>16.121856928750798</v>
      </c>
      <c r="N804">
        <v>12.54</v>
      </c>
      <c r="O804">
        <v>16.421856928750799</v>
      </c>
      <c r="P804">
        <v>1.8052543185864001</v>
      </c>
      <c r="Q804">
        <v>14.044731028255001</v>
      </c>
      <c r="R804">
        <v>8.6651943415917296E-2</v>
      </c>
      <c r="S804">
        <v>1.40750670241286</v>
      </c>
      <c r="T804">
        <v>127.72874940861</v>
      </c>
      <c r="U804">
        <v>35.303255711697197</v>
      </c>
      <c r="V804">
        <v>5.8923321522823802</v>
      </c>
      <c r="W804">
        <v>41.195587863979497</v>
      </c>
      <c r="X804">
        <v>6.19233215228238</v>
      </c>
      <c r="Y804">
        <v>41.495587863979502</v>
      </c>
      <c r="Z804">
        <v>0.96774798093757997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16.440536556654902</v>
      </c>
      <c r="K805">
        <v>4.5440393708103501</v>
      </c>
      <c r="L805">
        <v>15.12</v>
      </c>
      <c r="M805">
        <v>19.664039370810301</v>
      </c>
      <c r="N805">
        <v>15.42</v>
      </c>
      <c r="O805">
        <v>19.964039370810301</v>
      </c>
      <c r="P805">
        <v>2.2688096120604002</v>
      </c>
      <c r="Q805">
        <v>16.440536556654902</v>
      </c>
      <c r="R805">
        <v>8.08996690658976E-2</v>
      </c>
      <c r="S805">
        <v>1.40750670241286</v>
      </c>
      <c r="T805">
        <v>127.72874940861</v>
      </c>
      <c r="U805">
        <v>35.303255711697197</v>
      </c>
      <c r="V805">
        <v>6.7955722015353999</v>
      </c>
      <c r="W805">
        <v>42.098827913232597</v>
      </c>
      <c r="X805">
        <v>7.0955722015353997</v>
      </c>
      <c r="Y805">
        <v>42.398827913232601</v>
      </c>
      <c r="Z805">
        <v>1.17394122030458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17.2187816424602</v>
      </c>
      <c r="K806">
        <v>4.75914039855674</v>
      </c>
      <c r="L806">
        <v>30.689999999999898</v>
      </c>
      <c r="M806">
        <v>35.4491403985567</v>
      </c>
      <c r="N806">
        <v>30.99</v>
      </c>
      <c r="O806">
        <v>35.749140398556698</v>
      </c>
      <c r="P806">
        <v>4.5843007420197504</v>
      </c>
      <c r="Q806">
        <v>17.2187816424602</v>
      </c>
      <c r="R806">
        <v>5.0218574688645101E-2</v>
      </c>
      <c r="S806">
        <v>1.40750670241286</v>
      </c>
      <c r="T806">
        <v>127.72874940861</v>
      </c>
      <c r="U806">
        <v>35.303255711697197</v>
      </c>
      <c r="V806">
        <v>8.5622669844140002</v>
      </c>
      <c r="W806">
        <v>43.865522696111199</v>
      </c>
      <c r="X806">
        <v>8.8622669844139992</v>
      </c>
      <c r="Y806">
        <v>44.165522696111204</v>
      </c>
      <c r="Z806">
        <v>1.71277064515995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15.2542698487935</v>
      </c>
      <c r="K807">
        <v>4.2161642673288897</v>
      </c>
      <c r="L807">
        <v>34.415999999999997</v>
      </c>
      <c r="M807">
        <v>38.632164267328797</v>
      </c>
      <c r="N807">
        <v>34.716000000000001</v>
      </c>
      <c r="O807">
        <v>38.932164267328801</v>
      </c>
      <c r="P807">
        <v>5.0478861911277404</v>
      </c>
      <c r="Q807">
        <v>15.2542698487935</v>
      </c>
      <c r="R807">
        <v>4.4531414806674399E-2</v>
      </c>
      <c r="S807">
        <v>1.40750670241286</v>
      </c>
      <c r="T807">
        <v>127.72874940861</v>
      </c>
      <c r="U807">
        <v>35.303255711697197</v>
      </c>
      <c r="V807">
        <v>8.5144065110361602</v>
      </c>
      <c r="W807">
        <v>43.817662222733297</v>
      </c>
      <c r="X807">
        <v>8.8144065110361591</v>
      </c>
      <c r="Y807">
        <v>44.117662222733301</v>
      </c>
      <c r="Z807">
        <v>1.6936637037611399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16.830902928607699</v>
      </c>
      <c r="K808">
        <v>4.6519336695810196</v>
      </c>
      <c r="L808">
        <v>18.809999999999999</v>
      </c>
      <c r="M808">
        <v>23.461933669581001</v>
      </c>
      <c r="N808">
        <v>19.11</v>
      </c>
      <c r="O808">
        <v>23.761933669581001</v>
      </c>
      <c r="P808">
        <v>2.82415587435045</v>
      </c>
      <c r="Q808">
        <v>16.830902928607699</v>
      </c>
      <c r="R808">
        <v>7.06356424431972E-2</v>
      </c>
      <c r="S808">
        <v>1.40750670241286</v>
      </c>
      <c r="T808">
        <v>127.72874940861</v>
      </c>
      <c r="U808">
        <v>35.303255711697197</v>
      </c>
      <c r="V808">
        <v>7.3814246353141</v>
      </c>
      <c r="W808">
        <v>42.684680347011302</v>
      </c>
      <c r="X808">
        <v>7.6814246353140998</v>
      </c>
      <c r="Y808">
        <v>42.984680347011299</v>
      </c>
      <c r="Z808">
        <v>1.32600491217959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15.2542698487935</v>
      </c>
      <c r="K809">
        <v>4.2161642673288897</v>
      </c>
      <c r="L809">
        <v>16.721999999999898</v>
      </c>
      <c r="M809">
        <v>20.938164267328801</v>
      </c>
      <c r="N809">
        <v>17.021999999999998</v>
      </c>
      <c r="O809">
        <v>21.238164267328798</v>
      </c>
      <c r="P809">
        <v>2.48255454816077</v>
      </c>
      <c r="Q809">
        <v>15.2542698487935</v>
      </c>
      <c r="R809">
        <v>7.3563297710669995E-2</v>
      </c>
      <c r="S809">
        <v>1.40750670241286</v>
      </c>
      <c r="T809">
        <v>127.72874940861</v>
      </c>
      <c r="U809">
        <v>35.303255711697197</v>
      </c>
      <c r="V809">
        <v>6.8340303573212404</v>
      </c>
      <c r="W809">
        <v>42.137286069018401</v>
      </c>
      <c r="X809">
        <v>7.1340303573212402</v>
      </c>
      <c r="Y809">
        <v>42.437286069018398</v>
      </c>
      <c r="Z809">
        <v>1.18340616768011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9.7050990510855009</v>
      </c>
      <c r="K810">
        <v>2.6824156276028099</v>
      </c>
      <c r="L810">
        <v>35.76</v>
      </c>
      <c r="M810">
        <v>38.442415627602799</v>
      </c>
      <c r="N810">
        <v>36.059999999999903</v>
      </c>
      <c r="O810">
        <v>38.742415627602803</v>
      </c>
      <c r="P810">
        <v>5.0198096681403497</v>
      </c>
      <c r="Q810">
        <v>9.7050990510855009</v>
      </c>
      <c r="R810">
        <v>4.1750484801606702E-2</v>
      </c>
      <c r="S810">
        <v>1.40750670241286</v>
      </c>
      <c r="T810">
        <v>127.72874940861</v>
      </c>
      <c r="U810">
        <v>35.303255711697197</v>
      </c>
      <c r="V810">
        <v>7.4649866825272797</v>
      </c>
      <c r="W810">
        <v>42.768242394224401</v>
      </c>
      <c r="X810">
        <v>7.7649866825272804</v>
      </c>
      <c r="Y810">
        <v>43.068242394224399</v>
      </c>
      <c r="Z810">
        <v>1.3492590854131501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8.9154770662904408</v>
      </c>
      <c r="K811">
        <v>2.4641701114299401</v>
      </c>
      <c r="L811">
        <v>47</v>
      </c>
      <c r="M811">
        <v>49.464170111429901</v>
      </c>
      <c r="N811">
        <v>47.3</v>
      </c>
      <c r="O811">
        <v>49.764170111429898</v>
      </c>
      <c r="P811">
        <v>6.5112740468410397</v>
      </c>
      <c r="Q811">
        <v>8.9154770662904408</v>
      </c>
      <c r="R811">
        <v>3.3599756111432101E-2</v>
      </c>
      <c r="S811">
        <v>1.40750670241286</v>
      </c>
      <c r="T811">
        <v>127.72874940861</v>
      </c>
      <c r="U811">
        <v>35.303255711697197</v>
      </c>
      <c r="V811">
        <v>7.8959426861865403</v>
      </c>
      <c r="W811">
        <v>43.199198397883698</v>
      </c>
      <c r="X811">
        <v>8.1959426861865392</v>
      </c>
      <c r="Y811">
        <v>43.499198397883703</v>
      </c>
      <c r="Z811">
        <v>1.4771679527013299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12.7696907088384</v>
      </c>
      <c r="K812">
        <v>3.5294454736360001</v>
      </c>
      <c r="L812">
        <v>13.6</v>
      </c>
      <c r="M812">
        <v>17.129445473636</v>
      </c>
      <c r="N812">
        <v>13.9</v>
      </c>
      <c r="O812">
        <v>17.429445473636001</v>
      </c>
      <c r="P812">
        <v>1.9838381440766499</v>
      </c>
      <c r="Q812">
        <v>12.7696907088384</v>
      </c>
      <c r="R812">
        <v>8.6651943415917296E-2</v>
      </c>
      <c r="S812">
        <v>1.40750670241286</v>
      </c>
      <c r="T812">
        <v>127.72874940861</v>
      </c>
      <c r="U812">
        <v>35.303255711697197</v>
      </c>
      <c r="V812">
        <v>5.8923321522823802</v>
      </c>
      <c r="W812">
        <v>41.195587863979497</v>
      </c>
      <c r="X812">
        <v>6.19233215228238</v>
      </c>
      <c r="Y812">
        <v>41.495587863979502</v>
      </c>
      <c r="Z812">
        <v>0.96774798093757997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14.974150679397299</v>
      </c>
      <c r="K813">
        <v>4.1387414575642198</v>
      </c>
      <c r="L813">
        <v>16.8</v>
      </c>
      <c r="M813">
        <v>20.938741457564198</v>
      </c>
      <c r="N813">
        <v>17.100000000000001</v>
      </c>
      <c r="O813">
        <v>21.238741457564199</v>
      </c>
      <c r="P813">
        <v>2.48841272634577</v>
      </c>
      <c r="Q813">
        <v>14.974150679397299</v>
      </c>
      <c r="R813">
        <v>8.08996690658976E-2</v>
      </c>
      <c r="S813">
        <v>1.40750670241286</v>
      </c>
      <c r="T813">
        <v>127.72874940861</v>
      </c>
      <c r="U813">
        <v>35.303255711697197</v>
      </c>
      <c r="V813">
        <v>6.7955722015353999</v>
      </c>
      <c r="W813">
        <v>42.098827913232597</v>
      </c>
      <c r="X813">
        <v>7.0955722015353997</v>
      </c>
      <c r="Y813">
        <v>42.398827913232601</v>
      </c>
      <c r="Z813">
        <v>1.17394122030458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15.691900714444801</v>
      </c>
      <c r="K814">
        <v>4.3371221129897402</v>
      </c>
      <c r="L814">
        <v>34.1</v>
      </c>
      <c r="M814">
        <v>38.437122112989698</v>
      </c>
      <c r="N814">
        <v>34.4</v>
      </c>
      <c r="O814">
        <v>38.737122112989702</v>
      </c>
      <c r="P814">
        <v>5.02001358144389</v>
      </c>
      <c r="Q814">
        <v>15.691900714444801</v>
      </c>
      <c r="R814">
        <v>5.0218574688645101E-2</v>
      </c>
      <c r="S814">
        <v>1.40750670241286</v>
      </c>
      <c r="T814">
        <v>127.72874940861</v>
      </c>
      <c r="U814">
        <v>35.303255711697197</v>
      </c>
      <c r="V814">
        <v>8.5622669844140002</v>
      </c>
      <c r="W814">
        <v>43.865522696111199</v>
      </c>
      <c r="X814">
        <v>8.8622669844139992</v>
      </c>
      <c r="Y814">
        <v>44.165522696111204</v>
      </c>
      <c r="Z814">
        <v>1.71277064515995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13.881664005301699</v>
      </c>
      <c r="K815">
        <v>3.83678644277084</v>
      </c>
      <c r="L815">
        <v>38.24</v>
      </c>
      <c r="M815">
        <v>42.076786442770803</v>
      </c>
      <c r="N815">
        <v>38.54</v>
      </c>
      <c r="O815">
        <v>42.376786442770801</v>
      </c>
      <c r="P815">
        <v>5.5342598337908404</v>
      </c>
      <c r="Q815">
        <v>13.881664005301699</v>
      </c>
      <c r="R815">
        <v>4.4531414806674399E-2</v>
      </c>
      <c r="S815">
        <v>1.40750670241286</v>
      </c>
      <c r="T815">
        <v>127.72874940861</v>
      </c>
      <c r="U815">
        <v>35.303255711697197</v>
      </c>
      <c r="V815">
        <v>8.5144065110361602</v>
      </c>
      <c r="W815">
        <v>43.817662222733297</v>
      </c>
      <c r="X815">
        <v>8.8144065110361591</v>
      </c>
      <c r="Y815">
        <v>44.117662222733301</v>
      </c>
      <c r="Z815">
        <v>1.6936637037611399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15.334070820342699</v>
      </c>
      <c r="K816">
        <v>4.2382206494487198</v>
      </c>
      <c r="L816">
        <v>20.9</v>
      </c>
      <c r="M816">
        <v>25.138220649448701</v>
      </c>
      <c r="N816">
        <v>21.2</v>
      </c>
      <c r="O816">
        <v>25.438220649448699</v>
      </c>
      <c r="P816">
        <v>3.0958652112333902</v>
      </c>
      <c r="Q816">
        <v>15.334070820342699</v>
      </c>
      <c r="R816">
        <v>7.06356424431972E-2</v>
      </c>
      <c r="S816">
        <v>1.40750670241286</v>
      </c>
      <c r="T816">
        <v>127.72874940861</v>
      </c>
      <c r="U816">
        <v>35.303255711697197</v>
      </c>
      <c r="V816">
        <v>7.3814246353141</v>
      </c>
      <c r="W816">
        <v>42.684680347011302</v>
      </c>
      <c r="X816">
        <v>7.6814246353140998</v>
      </c>
      <c r="Y816">
        <v>42.984680347011299</v>
      </c>
      <c r="Z816">
        <v>1.32600491217959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13.881664005301699</v>
      </c>
      <c r="K817">
        <v>3.83678644277084</v>
      </c>
      <c r="L817">
        <v>18.579999999999998</v>
      </c>
      <c r="M817">
        <v>22.4167864427708</v>
      </c>
      <c r="N817">
        <v>18.88</v>
      </c>
      <c r="O817">
        <v>22.7167864427708</v>
      </c>
      <c r="P817">
        <v>2.7249122787184801</v>
      </c>
      <c r="Q817">
        <v>13.881664005301699</v>
      </c>
      <c r="R817">
        <v>7.3563297710669995E-2</v>
      </c>
      <c r="S817">
        <v>1.40750670241286</v>
      </c>
      <c r="T817">
        <v>127.72874940861</v>
      </c>
      <c r="U817">
        <v>35.303255711697197</v>
      </c>
      <c r="V817">
        <v>6.8340303573212404</v>
      </c>
      <c r="W817">
        <v>42.137286069018401</v>
      </c>
      <c r="X817">
        <v>7.1340303573212402</v>
      </c>
      <c r="Y817">
        <v>42.437286069018398</v>
      </c>
      <c r="Z817">
        <v>1.18340616768011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8.8793551575582104</v>
      </c>
      <c r="K818">
        <v>2.4541862903507199</v>
      </c>
      <c r="L818">
        <v>39.335999999999999</v>
      </c>
      <c r="M818">
        <v>41.790186290350697</v>
      </c>
      <c r="N818">
        <v>39.635999999999903</v>
      </c>
      <c r="O818">
        <v>42.090186290350701</v>
      </c>
      <c r="P818">
        <v>5.47482720249885</v>
      </c>
      <c r="Q818">
        <v>8.8793551575582104</v>
      </c>
      <c r="R818">
        <v>4.1750484801606702E-2</v>
      </c>
      <c r="S818">
        <v>1.40750670241286</v>
      </c>
      <c r="T818">
        <v>127.72874940861</v>
      </c>
      <c r="U818">
        <v>35.303255711697197</v>
      </c>
      <c r="V818">
        <v>7.4649866825272797</v>
      </c>
      <c r="W818">
        <v>42.768242394224401</v>
      </c>
      <c r="X818">
        <v>7.7649866825272804</v>
      </c>
      <c r="Y818">
        <v>43.068242394224399</v>
      </c>
      <c r="Z818">
        <v>1.3492590854131501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8.1526663769920003</v>
      </c>
      <c r="K819">
        <v>2.2533350335903402</v>
      </c>
      <c r="L819">
        <v>51.7</v>
      </c>
      <c r="M819">
        <v>53.953335033590299</v>
      </c>
      <c r="N819">
        <v>52</v>
      </c>
      <c r="O819">
        <v>54.253335033590297</v>
      </c>
      <c r="P819">
        <v>7.1006227067567798</v>
      </c>
      <c r="Q819">
        <v>8.1526663769920003</v>
      </c>
      <c r="R819">
        <v>3.3599756111432101E-2</v>
      </c>
      <c r="S819">
        <v>1.40750670241286</v>
      </c>
      <c r="T819">
        <v>127.72874940861</v>
      </c>
      <c r="U819">
        <v>35.303255711697197</v>
      </c>
      <c r="V819">
        <v>7.8959426861865403</v>
      </c>
      <c r="W819">
        <v>43.199198397883698</v>
      </c>
      <c r="X819">
        <v>8.1959426861865392</v>
      </c>
      <c r="Y819">
        <v>43.499198397883703</v>
      </c>
      <c r="Z819">
        <v>1.4771679527013299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11.706889564438701</v>
      </c>
      <c r="K820">
        <v>3.23569531366693</v>
      </c>
      <c r="L820">
        <v>14.96</v>
      </c>
      <c r="M820">
        <v>18.195695313666899</v>
      </c>
      <c r="N820">
        <v>15.26</v>
      </c>
      <c r="O820">
        <v>18.4956953136669</v>
      </c>
      <c r="P820">
        <v>2.1621230114915502</v>
      </c>
      <c r="Q820">
        <v>11.706889564438701</v>
      </c>
      <c r="R820">
        <v>8.6651943415917296E-2</v>
      </c>
      <c r="S820">
        <v>1.40750670241286</v>
      </c>
      <c r="T820">
        <v>127.72874940861</v>
      </c>
      <c r="U820">
        <v>35.303255711697197</v>
      </c>
      <c r="V820">
        <v>5.8923321522823802</v>
      </c>
      <c r="W820">
        <v>41.195587863979497</v>
      </c>
      <c r="X820">
        <v>6.19233215228238</v>
      </c>
      <c r="Y820">
        <v>41.495587863979502</v>
      </c>
      <c r="Z820">
        <v>0.96774798093757997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13.747927515632901</v>
      </c>
      <c r="K821">
        <v>3.7998226933047001</v>
      </c>
      <c r="L821">
        <v>18.48</v>
      </c>
      <c r="M821">
        <v>22.279822693304698</v>
      </c>
      <c r="N821">
        <v>18.78</v>
      </c>
      <c r="O821">
        <v>22.579822693304699</v>
      </c>
      <c r="P821">
        <v>2.7075639470988402</v>
      </c>
      <c r="Q821">
        <v>13.747927515632901</v>
      </c>
      <c r="R821">
        <v>8.08996690658976E-2</v>
      </c>
      <c r="S821">
        <v>1.40750670241286</v>
      </c>
      <c r="T821">
        <v>127.72874940861</v>
      </c>
      <c r="U821">
        <v>35.303255711697197</v>
      </c>
      <c r="V821">
        <v>6.7955722015353999</v>
      </c>
      <c r="W821">
        <v>42.098827913232597</v>
      </c>
      <c r="X821">
        <v>7.0955722015353997</v>
      </c>
      <c r="Y821">
        <v>42.398827913232601</v>
      </c>
      <c r="Z821">
        <v>1.17394122030458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14.413756299163801</v>
      </c>
      <c r="K822">
        <v>3.9838527093663298</v>
      </c>
      <c r="L822">
        <v>37.51</v>
      </c>
      <c r="M822">
        <v>41.493852709366301</v>
      </c>
      <c r="N822">
        <v>37.809999999999903</v>
      </c>
      <c r="O822">
        <v>41.793852709366298</v>
      </c>
      <c r="P822">
        <v>5.4539510801028399</v>
      </c>
      <c r="Q822">
        <v>14.413756299163801</v>
      </c>
      <c r="R822">
        <v>5.0218574688645101E-2</v>
      </c>
      <c r="S822">
        <v>1.40750670241286</v>
      </c>
      <c r="T822">
        <v>127.72874940861</v>
      </c>
      <c r="U822">
        <v>35.303255711697197</v>
      </c>
      <c r="V822">
        <v>8.5622669844140002</v>
      </c>
      <c r="W822">
        <v>43.865522696111199</v>
      </c>
      <c r="X822">
        <v>8.8622669844139992</v>
      </c>
      <c r="Y822">
        <v>44.165522696111204</v>
      </c>
      <c r="Z822">
        <v>1.71277064515995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12.7356848397808</v>
      </c>
      <c r="K823">
        <v>3.52004650984281</v>
      </c>
      <c r="L823">
        <v>42.064</v>
      </c>
      <c r="M823">
        <v>45.5840465098428</v>
      </c>
      <c r="N823">
        <v>42.363999999999997</v>
      </c>
      <c r="O823">
        <v>45.884046509842797</v>
      </c>
      <c r="P823">
        <v>6.0184223401212202</v>
      </c>
      <c r="Q823">
        <v>12.7356848397808</v>
      </c>
      <c r="R823">
        <v>4.4531414806674399E-2</v>
      </c>
      <c r="S823">
        <v>1.40750670241286</v>
      </c>
      <c r="T823">
        <v>127.72874940861</v>
      </c>
      <c r="U823">
        <v>35.303255711697197</v>
      </c>
      <c r="V823">
        <v>8.5144065110361602</v>
      </c>
      <c r="W823">
        <v>43.817662222733297</v>
      </c>
      <c r="X823">
        <v>8.8144065110361591</v>
      </c>
      <c r="Y823">
        <v>44.117662222733301</v>
      </c>
      <c r="Z823">
        <v>1.6936637037611399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14.0817322466935</v>
      </c>
      <c r="K824">
        <v>3.89208378435089</v>
      </c>
      <c r="L824">
        <v>22.99</v>
      </c>
      <c r="M824">
        <v>26.882083784350801</v>
      </c>
      <c r="N824">
        <v>23.29</v>
      </c>
      <c r="O824">
        <v>27.182083784350802</v>
      </c>
      <c r="P824">
        <v>3.3668831051761599</v>
      </c>
      <c r="Q824">
        <v>14.0817322466935</v>
      </c>
      <c r="R824">
        <v>7.06356424431972E-2</v>
      </c>
      <c r="S824">
        <v>1.40750670241286</v>
      </c>
      <c r="T824">
        <v>127.72874940861</v>
      </c>
      <c r="U824">
        <v>35.303255711697197</v>
      </c>
      <c r="V824">
        <v>7.3814246353141</v>
      </c>
      <c r="W824">
        <v>42.684680347011302</v>
      </c>
      <c r="X824">
        <v>7.6814246353140998</v>
      </c>
      <c r="Y824">
        <v>42.984680347011299</v>
      </c>
      <c r="Z824">
        <v>1.32600491217959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12.7356848397808</v>
      </c>
      <c r="K825">
        <v>3.52004650984281</v>
      </c>
      <c r="L825">
        <v>20.437999999999999</v>
      </c>
      <c r="M825">
        <v>23.958046509842799</v>
      </c>
      <c r="N825">
        <v>20.738</v>
      </c>
      <c r="O825">
        <v>24.258046509842799</v>
      </c>
      <c r="P825">
        <v>2.9667197335784898</v>
      </c>
      <c r="Q825">
        <v>12.7356848397808</v>
      </c>
      <c r="R825">
        <v>7.3563297710669995E-2</v>
      </c>
      <c r="S825">
        <v>1.40750670241286</v>
      </c>
      <c r="T825">
        <v>127.72874940861</v>
      </c>
      <c r="U825">
        <v>35.303255711697197</v>
      </c>
      <c r="V825">
        <v>6.8340303573212404</v>
      </c>
      <c r="W825">
        <v>42.137286069018401</v>
      </c>
      <c r="X825">
        <v>7.1340303573212402</v>
      </c>
      <c r="Y825">
        <v>42.437286069018398</v>
      </c>
      <c r="Z825">
        <v>1.18340616768011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8.1831076360276995</v>
      </c>
      <c r="K826">
        <v>2.2617487662613298</v>
      </c>
      <c r="L826">
        <v>42.9119999999999</v>
      </c>
      <c r="M826">
        <v>45.173748766261298</v>
      </c>
      <c r="N826">
        <v>43.211999999999897</v>
      </c>
      <c r="O826">
        <v>45.473748766261302</v>
      </c>
      <c r="P826">
        <v>5.92790894377036</v>
      </c>
      <c r="Q826">
        <v>8.1831076360276995</v>
      </c>
      <c r="R826">
        <v>4.1750484801606702E-2</v>
      </c>
      <c r="S826">
        <v>1.40750670241286</v>
      </c>
      <c r="T826">
        <v>127.72874940861</v>
      </c>
      <c r="U826">
        <v>35.303255711697197</v>
      </c>
      <c r="V826">
        <v>7.4649866825272797</v>
      </c>
      <c r="W826">
        <v>42.768242394224401</v>
      </c>
      <c r="X826">
        <v>7.7649866825272804</v>
      </c>
      <c r="Y826">
        <v>43.068242394224399</v>
      </c>
      <c r="Z826">
        <v>1.3492590854131501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7.51010012811577</v>
      </c>
      <c r="K827">
        <v>2.0757346053326899</v>
      </c>
      <c r="L827">
        <v>56.4</v>
      </c>
      <c r="M827">
        <v>58.475734605332597</v>
      </c>
      <c r="N827">
        <v>56.699999999999903</v>
      </c>
      <c r="O827">
        <v>58.775734605332602</v>
      </c>
      <c r="P827">
        <v>7.6867279511336797</v>
      </c>
      <c r="Q827">
        <v>7.51010012811577</v>
      </c>
      <c r="R827">
        <v>3.3599756111432101E-2</v>
      </c>
      <c r="S827">
        <v>1.40750670241286</v>
      </c>
      <c r="T827">
        <v>127.72874940861</v>
      </c>
      <c r="U827">
        <v>35.303255711697197</v>
      </c>
      <c r="V827">
        <v>7.8959426861865403</v>
      </c>
      <c r="W827">
        <v>43.199198397883698</v>
      </c>
      <c r="X827">
        <v>8.1959426861865392</v>
      </c>
      <c r="Y827">
        <v>43.499198397883703</v>
      </c>
      <c r="Z827">
        <v>1.4771679527013299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10.807406249468601</v>
      </c>
      <c r="K828">
        <v>2.98708496068204</v>
      </c>
      <c r="L828">
        <v>16.32</v>
      </c>
      <c r="M828">
        <v>19.307084960682001</v>
      </c>
      <c r="N828">
        <v>16.62</v>
      </c>
      <c r="O828">
        <v>19.607084960681998</v>
      </c>
      <c r="P828">
        <v>2.34010992009941</v>
      </c>
      <c r="Q828">
        <v>10.807406249468601</v>
      </c>
      <c r="R828">
        <v>8.6651943415917296E-2</v>
      </c>
      <c r="S828">
        <v>1.40750670241286</v>
      </c>
      <c r="T828">
        <v>127.72874940861</v>
      </c>
      <c r="U828">
        <v>35.303255711697197</v>
      </c>
      <c r="V828">
        <v>5.8923321522823802</v>
      </c>
      <c r="W828">
        <v>41.195587863979497</v>
      </c>
      <c r="X828">
        <v>6.19233215228238</v>
      </c>
      <c r="Y828">
        <v>41.495587863979502</v>
      </c>
      <c r="Z828">
        <v>0.96774798093757997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12.707332567847899</v>
      </c>
      <c r="K829">
        <v>3.5122101573325901</v>
      </c>
      <c r="L829">
        <v>20.16</v>
      </c>
      <c r="M829">
        <v>23.672210157332501</v>
      </c>
      <c r="N829">
        <v>20.46</v>
      </c>
      <c r="O829">
        <v>23.972210157332501</v>
      </c>
      <c r="P829">
        <v>2.9262651302904201</v>
      </c>
      <c r="Q829">
        <v>12.707332567847899</v>
      </c>
      <c r="R829">
        <v>8.08996690658976E-2</v>
      </c>
      <c r="S829">
        <v>1.40750670241286</v>
      </c>
      <c r="T829">
        <v>127.72874940861</v>
      </c>
      <c r="U829">
        <v>35.303255711697197</v>
      </c>
      <c r="V829">
        <v>6.7955722015353999</v>
      </c>
      <c r="W829">
        <v>42.098827913232597</v>
      </c>
      <c r="X829">
        <v>7.0955722015353997</v>
      </c>
      <c r="Y829">
        <v>42.398827913232601</v>
      </c>
      <c r="Z829">
        <v>1.17394122030458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13.328145625994299</v>
      </c>
      <c r="K830">
        <v>3.6837981689774302</v>
      </c>
      <c r="L830">
        <v>40.92</v>
      </c>
      <c r="M830">
        <v>44.603798168977399</v>
      </c>
      <c r="N830">
        <v>41.22</v>
      </c>
      <c r="O830">
        <v>44.903798168977403</v>
      </c>
      <c r="P830">
        <v>5.8861276467935104</v>
      </c>
      <c r="Q830">
        <v>13.328145625994299</v>
      </c>
      <c r="R830">
        <v>5.0218574688645101E-2</v>
      </c>
      <c r="S830">
        <v>1.40750670241286</v>
      </c>
      <c r="T830">
        <v>127.72874940861</v>
      </c>
      <c r="U830">
        <v>35.303255711697197</v>
      </c>
      <c r="V830">
        <v>8.5622669844140002</v>
      </c>
      <c r="W830">
        <v>43.865522696111199</v>
      </c>
      <c r="X830">
        <v>8.8622669844139992</v>
      </c>
      <c r="Y830">
        <v>44.165522696111204</v>
      </c>
      <c r="Z830">
        <v>1.71277064515995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11.764486008458499</v>
      </c>
      <c r="K831">
        <v>3.2516145331123001</v>
      </c>
      <c r="L831">
        <v>45.887999999999998</v>
      </c>
      <c r="M831">
        <v>49.139614533112301</v>
      </c>
      <c r="N831">
        <v>46.188000000000002</v>
      </c>
      <c r="O831">
        <v>49.439614533112298</v>
      </c>
      <c r="P831">
        <v>6.5003937235635698</v>
      </c>
      <c r="Q831">
        <v>11.764486008458499</v>
      </c>
      <c r="R831">
        <v>4.4531414806674399E-2</v>
      </c>
      <c r="S831">
        <v>1.40750670241286</v>
      </c>
      <c r="T831">
        <v>127.72874940861</v>
      </c>
      <c r="U831">
        <v>35.303255711697197</v>
      </c>
      <c r="V831">
        <v>8.5144065110361602</v>
      </c>
      <c r="W831">
        <v>43.817662222733297</v>
      </c>
      <c r="X831">
        <v>8.8144065110361591</v>
      </c>
      <c r="Y831">
        <v>44.117662222733301</v>
      </c>
      <c r="Z831">
        <v>1.6936637037611399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13.0185065624943</v>
      </c>
      <c r="K832">
        <v>3.5982162848073802</v>
      </c>
      <c r="L832">
        <v>25.08</v>
      </c>
      <c r="M832">
        <v>28.678216284807299</v>
      </c>
      <c r="N832">
        <v>25.38</v>
      </c>
      <c r="O832">
        <v>28.978216284807299</v>
      </c>
      <c r="P832">
        <v>3.63721306640074</v>
      </c>
      <c r="Q832">
        <v>13.0185065624943</v>
      </c>
      <c r="R832">
        <v>7.06356424431972E-2</v>
      </c>
      <c r="S832">
        <v>1.40750670241286</v>
      </c>
      <c r="T832">
        <v>127.72874940861</v>
      </c>
      <c r="U832">
        <v>35.303255711697197</v>
      </c>
      <c r="V832">
        <v>7.3814246353141</v>
      </c>
      <c r="W832">
        <v>42.684680347011302</v>
      </c>
      <c r="X832">
        <v>7.6814246353140998</v>
      </c>
      <c r="Y832">
        <v>42.984680347011299</v>
      </c>
      <c r="Z832">
        <v>1.32600491217959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11.764486008458499</v>
      </c>
      <c r="K833">
        <v>3.2516145331123001</v>
      </c>
      <c r="L833">
        <v>22.2959999999999</v>
      </c>
      <c r="M833">
        <v>25.547614533112299</v>
      </c>
      <c r="N833">
        <v>22.595999999999901</v>
      </c>
      <c r="O833">
        <v>25.847614533112299</v>
      </c>
      <c r="P833">
        <v>3.2079794058943301</v>
      </c>
      <c r="Q833">
        <v>11.764486008458499</v>
      </c>
      <c r="R833">
        <v>7.3563297710669995E-2</v>
      </c>
      <c r="S833">
        <v>1.40750670241286</v>
      </c>
      <c r="T833">
        <v>127.72874940861</v>
      </c>
      <c r="U833">
        <v>35.303255711697197</v>
      </c>
      <c r="V833">
        <v>6.8340303573212404</v>
      </c>
      <c r="W833">
        <v>42.137286069018401</v>
      </c>
      <c r="X833">
        <v>7.1340303573212402</v>
      </c>
      <c r="Y833">
        <v>42.437286069018398</v>
      </c>
      <c r="Z833">
        <v>1.18340616768011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92.345967105950706</v>
      </c>
      <c r="K834">
        <v>25.523723560903999</v>
      </c>
      <c r="L834">
        <v>0</v>
      </c>
      <c r="M834">
        <v>25.523723560903999</v>
      </c>
      <c r="N834">
        <v>0.3</v>
      </c>
      <c r="O834">
        <v>25.823723560904</v>
      </c>
      <c r="P834">
        <v>0</v>
      </c>
      <c r="Q834">
        <v>92.345967105950706</v>
      </c>
      <c r="R834">
        <v>3.4211595912717802E-2</v>
      </c>
      <c r="S834">
        <v>0.84552409072607704</v>
      </c>
      <c r="T834">
        <v>76.729819132054899</v>
      </c>
      <c r="U834">
        <v>21.207538929748502</v>
      </c>
      <c r="V834">
        <v>6.1170333491939397</v>
      </c>
      <c r="W834">
        <v>27.324572278942501</v>
      </c>
      <c r="X834">
        <v>6.4170333491939404</v>
      </c>
      <c r="Y834">
        <v>27.624572278942502</v>
      </c>
      <c r="Z834">
        <v>2.0181778789094502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92.345967105950706</v>
      </c>
      <c r="K835">
        <v>25.523723560903999</v>
      </c>
      <c r="L835">
        <v>0</v>
      </c>
      <c r="M835">
        <v>25.523723560903999</v>
      </c>
      <c r="N835">
        <v>0.3</v>
      </c>
      <c r="O835">
        <v>25.823723560904</v>
      </c>
      <c r="P835">
        <v>0</v>
      </c>
      <c r="Q835">
        <v>92.345967105950706</v>
      </c>
      <c r="R835">
        <v>2.67164227780987E-2</v>
      </c>
      <c r="S835">
        <v>0.84552409072607704</v>
      </c>
      <c r="T835">
        <v>76.729819132054899</v>
      </c>
      <c r="U835">
        <v>21.207538929748502</v>
      </c>
      <c r="V835">
        <v>6.2783593528532098</v>
      </c>
      <c r="W835">
        <v>27.485898282601699</v>
      </c>
      <c r="X835">
        <v>6.5783593528532096</v>
      </c>
      <c r="Y835">
        <v>27.7858982826017</v>
      </c>
      <c r="Z835">
        <v>2.2088452801793999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92.345967105950706</v>
      </c>
      <c r="K836">
        <v>25.523723560903999</v>
      </c>
      <c r="L836">
        <v>0</v>
      </c>
      <c r="M836">
        <v>25.523723560903999</v>
      </c>
      <c r="N836">
        <v>0.3</v>
      </c>
      <c r="O836">
        <v>25.823723560904</v>
      </c>
      <c r="P836">
        <v>0</v>
      </c>
      <c r="Q836">
        <v>92.345967105950706</v>
      </c>
      <c r="R836">
        <v>7.6490832304806203E-2</v>
      </c>
      <c r="S836">
        <v>0.84552409072607704</v>
      </c>
      <c r="T836">
        <v>76.729819132054899</v>
      </c>
      <c r="U836">
        <v>21.207538929748502</v>
      </c>
      <c r="V836">
        <v>5.2013765967268197</v>
      </c>
      <c r="W836">
        <v>26.408915526475401</v>
      </c>
      <c r="X836">
        <v>5.5013765967268196</v>
      </c>
      <c r="Y836">
        <v>26.708915526475401</v>
      </c>
      <c r="Z836">
        <v>1.4488090068297901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92.345967105950706</v>
      </c>
      <c r="K837">
        <v>25.523723560903999</v>
      </c>
      <c r="L837">
        <v>0</v>
      </c>
      <c r="M837">
        <v>25.523723560903999</v>
      </c>
      <c r="N837">
        <v>0.3</v>
      </c>
      <c r="O837">
        <v>25.823723560904</v>
      </c>
      <c r="P837">
        <v>0</v>
      </c>
      <c r="Q837">
        <v>92.345967105950706</v>
      </c>
      <c r="R837">
        <v>6.8771891288119794E-2</v>
      </c>
      <c r="S837">
        <v>0.84552409072607704</v>
      </c>
      <c r="T837">
        <v>76.729819132054899</v>
      </c>
      <c r="U837">
        <v>21.207538929748502</v>
      </c>
      <c r="V837">
        <v>5.7768388682020602</v>
      </c>
      <c r="W837">
        <v>26.9843777979506</v>
      </c>
      <c r="X837">
        <v>6.07683886820206</v>
      </c>
      <c r="Y837">
        <v>27.284377797950601</v>
      </c>
      <c r="Z837">
        <v>1.7566574229002601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92.345967105950706</v>
      </c>
      <c r="K838">
        <v>25.523723560903999</v>
      </c>
      <c r="L838">
        <v>0</v>
      </c>
      <c r="M838">
        <v>25.523723560903999</v>
      </c>
      <c r="N838">
        <v>0.3</v>
      </c>
      <c r="O838">
        <v>25.823723560904</v>
      </c>
      <c r="P838">
        <v>0</v>
      </c>
      <c r="Q838">
        <v>92.345967105950706</v>
      </c>
      <c r="R838">
        <v>3.7435241355311802E-2</v>
      </c>
      <c r="S838">
        <v>0.84552409072607704</v>
      </c>
      <c r="T838">
        <v>76.729819132054899</v>
      </c>
      <c r="U838">
        <v>21.207538929748502</v>
      </c>
      <c r="V838">
        <v>6.3827086510806597</v>
      </c>
      <c r="W838">
        <v>27.5902475808292</v>
      </c>
      <c r="X838">
        <v>6.6827086510806604</v>
      </c>
      <c r="Y838">
        <v>27.8902475808292</v>
      </c>
      <c r="Z838">
        <v>2.5597529847918201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92.345967105950706</v>
      </c>
      <c r="K839">
        <v>25.523723560903999</v>
      </c>
      <c r="L839">
        <v>0</v>
      </c>
      <c r="M839">
        <v>25.523723560903999</v>
      </c>
      <c r="N839">
        <v>0.3</v>
      </c>
      <c r="O839">
        <v>25.823723560904</v>
      </c>
      <c r="P839">
        <v>0</v>
      </c>
      <c r="Q839">
        <v>92.345967105950706</v>
      </c>
      <c r="R839">
        <v>3.3386970362229998E-2</v>
      </c>
      <c r="S839">
        <v>0.84552409072607704</v>
      </c>
      <c r="T839">
        <v>76.729819132054899</v>
      </c>
      <c r="U839">
        <v>21.207538929748502</v>
      </c>
      <c r="V839">
        <v>6.3835887332583798</v>
      </c>
      <c r="W839">
        <v>27.591127663006901</v>
      </c>
      <c r="X839">
        <v>6.6835887332583797</v>
      </c>
      <c r="Y839">
        <v>27.891127663006898</v>
      </c>
      <c r="Z839">
        <v>2.5313091682420898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92.345967105950706</v>
      </c>
      <c r="K840">
        <v>25.523723560903999</v>
      </c>
      <c r="L840">
        <v>0</v>
      </c>
      <c r="M840">
        <v>25.523723560903999</v>
      </c>
      <c r="N840">
        <v>0.3</v>
      </c>
      <c r="O840">
        <v>25.823723560904</v>
      </c>
      <c r="P840">
        <v>0</v>
      </c>
      <c r="Q840">
        <v>92.345967105950706</v>
      </c>
      <c r="R840">
        <v>5.8180086887641598E-2</v>
      </c>
      <c r="S840">
        <v>0.84552409072607704</v>
      </c>
      <c r="T840">
        <v>76.729819132054899</v>
      </c>
      <c r="U840">
        <v>21.207538929748502</v>
      </c>
      <c r="V840">
        <v>6.0798190797585496</v>
      </c>
      <c r="W840">
        <v>27.287358009507098</v>
      </c>
      <c r="X840">
        <v>6.3798190797585503</v>
      </c>
      <c r="Y840">
        <v>27.587358009507099</v>
      </c>
      <c r="Z840">
        <v>1.98350195997764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92.345967105950706</v>
      </c>
      <c r="K841">
        <v>25.523723560903999</v>
      </c>
      <c r="L841">
        <v>0</v>
      </c>
      <c r="M841">
        <v>25.523723560903999</v>
      </c>
      <c r="N841">
        <v>0.3</v>
      </c>
      <c r="O841">
        <v>25.823723560904</v>
      </c>
      <c r="P841">
        <v>0</v>
      </c>
      <c r="Q841">
        <v>92.345967105950706</v>
      </c>
      <c r="R841">
        <v>6.24188532662256E-2</v>
      </c>
      <c r="S841">
        <v>0.84552409072607704</v>
      </c>
      <c r="T841">
        <v>76.729819132054899</v>
      </c>
      <c r="U841">
        <v>21.207538929748502</v>
      </c>
      <c r="V841">
        <v>5.7987114684323497</v>
      </c>
      <c r="W841">
        <v>27.006250398180899</v>
      </c>
      <c r="X841">
        <v>6.0987114684323496</v>
      </c>
      <c r="Y841">
        <v>27.3062503981809</v>
      </c>
      <c r="Z841">
        <v>1.7707816280911599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48.993152929165902</v>
      </c>
      <c r="K842">
        <v>13.5413351652532</v>
      </c>
      <c r="L842">
        <v>3.5759999999999899</v>
      </c>
      <c r="M842">
        <v>17.117335165253198</v>
      </c>
      <c r="N842">
        <v>3.8759999999999901</v>
      </c>
      <c r="O842">
        <v>17.417335165253199</v>
      </c>
      <c r="P842">
        <v>1.51691828712773</v>
      </c>
      <c r="Q842">
        <v>48.993152929166001</v>
      </c>
      <c r="R842">
        <v>3.4211595912717802E-2</v>
      </c>
      <c r="S842">
        <v>0.84552409072607704</v>
      </c>
      <c r="T842">
        <v>76.729819132054899</v>
      </c>
      <c r="U842">
        <v>21.207538929748502</v>
      </c>
      <c r="V842">
        <v>6.1170333491939397</v>
      </c>
      <c r="W842">
        <v>27.324572278942501</v>
      </c>
      <c r="X842">
        <v>6.4170333491939404</v>
      </c>
      <c r="Y842">
        <v>27.624572278942502</v>
      </c>
      <c r="Z842">
        <v>2.0181778789094502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46.896389332535499</v>
      </c>
      <c r="K843">
        <v>12.961805640682099</v>
      </c>
      <c r="L843">
        <v>4.7</v>
      </c>
      <c r="M843">
        <v>17.6618056406821</v>
      </c>
      <c r="N843">
        <v>5</v>
      </c>
      <c r="O843">
        <v>17.961805640682101</v>
      </c>
      <c r="P843">
        <v>1.8983235228596</v>
      </c>
      <c r="Q843">
        <v>46.896389332535499</v>
      </c>
      <c r="R843">
        <v>2.67164227780987E-2</v>
      </c>
      <c r="S843">
        <v>0.84552409072607704</v>
      </c>
      <c r="T843">
        <v>76.729819132054899</v>
      </c>
      <c r="U843">
        <v>21.207538929748502</v>
      </c>
      <c r="V843">
        <v>6.2783593528532098</v>
      </c>
      <c r="W843">
        <v>27.485898282601699</v>
      </c>
      <c r="X843">
        <v>6.5783593528532096</v>
      </c>
      <c r="Y843">
        <v>27.7858982826017</v>
      </c>
      <c r="Z843">
        <v>2.2088452801793999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55.746963405818299</v>
      </c>
      <c r="K844">
        <v>15.4080370580498</v>
      </c>
      <c r="L844">
        <v>1.36</v>
      </c>
      <c r="M844">
        <v>16.768037058049799</v>
      </c>
      <c r="N844">
        <v>1.66</v>
      </c>
      <c r="O844">
        <v>17.0680370580498</v>
      </c>
      <c r="P844">
        <v>0.68603877615043496</v>
      </c>
      <c r="Q844">
        <v>55.746963405818299</v>
      </c>
      <c r="R844">
        <v>7.6490832304806203E-2</v>
      </c>
      <c r="S844">
        <v>0.84552409072607704</v>
      </c>
      <c r="T844">
        <v>76.729819132054899</v>
      </c>
      <c r="U844">
        <v>21.207538929748502</v>
      </c>
      <c r="V844">
        <v>5.2013765967268197</v>
      </c>
      <c r="W844">
        <v>26.408915526475401</v>
      </c>
      <c r="X844">
        <v>5.5013765967268196</v>
      </c>
      <c r="Y844">
        <v>26.708915526475401</v>
      </c>
      <c r="Z844">
        <v>1.4488090068297901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59.575836805613598</v>
      </c>
      <c r="K845">
        <v>16.466308569722301</v>
      </c>
      <c r="L845">
        <v>1.68</v>
      </c>
      <c r="M845">
        <v>18.146308569722301</v>
      </c>
      <c r="N845">
        <v>1.98</v>
      </c>
      <c r="O845">
        <v>18.446308569722301</v>
      </c>
      <c r="P845">
        <v>0.94532422057798604</v>
      </c>
      <c r="Q845">
        <v>59.575836805613598</v>
      </c>
      <c r="R845">
        <v>6.8771891288119794E-2</v>
      </c>
      <c r="S845">
        <v>0.84552409072607704</v>
      </c>
      <c r="T845">
        <v>76.729819132054899</v>
      </c>
      <c r="U845">
        <v>21.207538929748502</v>
      </c>
      <c r="V845">
        <v>5.7768388682020602</v>
      </c>
      <c r="W845">
        <v>26.9843777979506</v>
      </c>
      <c r="X845">
        <v>6.07683886820206</v>
      </c>
      <c r="Y845">
        <v>27.284377797950601</v>
      </c>
      <c r="Z845">
        <v>1.7566574229002601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60.680098222514403</v>
      </c>
      <c r="K846">
        <v>16.771518033949398</v>
      </c>
      <c r="L846">
        <v>3.41</v>
      </c>
      <c r="M846">
        <v>20.181518033949398</v>
      </c>
      <c r="N846">
        <v>3.71</v>
      </c>
      <c r="O846">
        <v>20.481518033949499</v>
      </c>
      <c r="P846">
        <v>1.9760874329276199</v>
      </c>
      <c r="Q846">
        <v>60.680098222514403</v>
      </c>
      <c r="R846">
        <v>3.7435241355311802E-2</v>
      </c>
      <c r="S846">
        <v>0.84552409072607704</v>
      </c>
      <c r="T846">
        <v>76.729819132054899</v>
      </c>
      <c r="U846">
        <v>21.207538929748502</v>
      </c>
      <c r="V846">
        <v>6.3827086510806597</v>
      </c>
      <c r="W846">
        <v>27.5902475808292</v>
      </c>
      <c r="X846">
        <v>6.6827086510806604</v>
      </c>
      <c r="Y846">
        <v>27.8902475808292</v>
      </c>
      <c r="Z846">
        <v>2.5597529847918201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57.767068655013098</v>
      </c>
      <c r="K847">
        <v>15.966378797924801</v>
      </c>
      <c r="L847">
        <v>3.8239999999999998</v>
      </c>
      <c r="M847">
        <v>19.790378797924799</v>
      </c>
      <c r="N847">
        <v>4.1239999999999997</v>
      </c>
      <c r="O847">
        <v>20.090378797924799</v>
      </c>
      <c r="P847">
        <v>2.0288132533997998</v>
      </c>
      <c r="Q847">
        <v>57.767068655013098</v>
      </c>
      <c r="R847">
        <v>3.3386970362229998E-2</v>
      </c>
      <c r="S847">
        <v>0.84552409072607704</v>
      </c>
      <c r="T847">
        <v>76.729819132054899</v>
      </c>
      <c r="U847">
        <v>21.207538929748502</v>
      </c>
      <c r="V847">
        <v>6.3835887332583798</v>
      </c>
      <c r="W847">
        <v>27.591127663006901</v>
      </c>
      <c r="X847">
        <v>6.6835887332583797</v>
      </c>
      <c r="Y847">
        <v>27.891127663006898</v>
      </c>
      <c r="Z847">
        <v>2.5313091682420898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60.137429563945297</v>
      </c>
      <c r="K848">
        <v>16.6215285405199</v>
      </c>
      <c r="L848">
        <v>2.09</v>
      </c>
      <c r="M848">
        <v>18.7115285405199</v>
      </c>
      <c r="N848">
        <v>2.3899999999999899</v>
      </c>
      <c r="O848">
        <v>19.011528540519901</v>
      </c>
      <c r="P848">
        <v>1.1951289270401</v>
      </c>
      <c r="Q848">
        <v>60.137429563945297</v>
      </c>
      <c r="R848">
        <v>5.8180086887641598E-2</v>
      </c>
      <c r="S848">
        <v>0.84552409072607704</v>
      </c>
      <c r="T848">
        <v>76.729819132054899</v>
      </c>
      <c r="U848">
        <v>21.207538929748502</v>
      </c>
      <c r="V848">
        <v>6.0798190797585496</v>
      </c>
      <c r="W848">
        <v>27.287358009507098</v>
      </c>
      <c r="X848">
        <v>6.3798190797585503</v>
      </c>
      <c r="Y848">
        <v>27.587358009507099</v>
      </c>
      <c r="Z848">
        <v>1.98350195997764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57.767068655013098</v>
      </c>
      <c r="K849">
        <v>15.966378797924801</v>
      </c>
      <c r="L849">
        <v>1.8579999999999901</v>
      </c>
      <c r="M849">
        <v>17.824378797924801</v>
      </c>
      <c r="N849">
        <v>2.1579999999999999</v>
      </c>
      <c r="O849">
        <v>18.124378797924798</v>
      </c>
      <c r="P849">
        <v>0.99058512558610201</v>
      </c>
      <c r="Q849">
        <v>57.767068655013098</v>
      </c>
      <c r="R849">
        <v>6.24188532662256E-2</v>
      </c>
      <c r="S849">
        <v>0.84552409072607704</v>
      </c>
      <c r="T849">
        <v>76.729819132054899</v>
      </c>
      <c r="U849">
        <v>21.207538929748502</v>
      </c>
      <c r="V849">
        <v>5.7987114684323497</v>
      </c>
      <c r="W849">
        <v>27.006250398180899</v>
      </c>
      <c r="X849">
        <v>6.0987114684323496</v>
      </c>
      <c r="Y849">
        <v>27.3062503981809</v>
      </c>
      <c r="Z849">
        <v>1.7707816280911599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33.340904362191097</v>
      </c>
      <c r="K850">
        <v>9.2151726045031204</v>
      </c>
      <c r="L850">
        <v>7.1519999999999904</v>
      </c>
      <c r="M850">
        <v>16.3671726045031</v>
      </c>
      <c r="N850">
        <v>7.4519999999999902</v>
      </c>
      <c r="O850">
        <v>16.667172604503101</v>
      </c>
      <c r="P850">
        <v>2.2216674092329698</v>
      </c>
      <c r="Q850">
        <v>33.340904362191097</v>
      </c>
      <c r="R850">
        <v>3.4211595912717802E-2</v>
      </c>
      <c r="S850">
        <v>0.84552409072607704</v>
      </c>
      <c r="T850">
        <v>76.729819132054899</v>
      </c>
      <c r="U850">
        <v>21.207538929748502</v>
      </c>
      <c r="V850">
        <v>6.1170333491939397</v>
      </c>
      <c r="W850">
        <v>27.324572278942501</v>
      </c>
      <c r="X850">
        <v>6.4170333491939404</v>
      </c>
      <c r="Y850">
        <v>27.624572278942502</v>
      </c>
      <c r="Z850">
        <v>2.0181778789094502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31.428392191355101</v>
      </c>
      <c r="K851">
        <v>8.6865687738748001</v>
      </c>
      <c r="L851">
        <v>9.4</v>
      </c>
      <c r="M851">
        <v>18.086568773874799</v>
      </c>
      <c r="N851">
        <v>9.6999999999999993</v>
      </c>
      <c r="O851">
        <v>18.386568773874799</v>
      </c>
      <c r="P851">
        <v>2.8203343124653402</v>
      </c>
      <c r="Q851">
        <v>31.428392191355101</v>
      </c>
      <c r="R851">
        <v>2.67164227780987E-2</v>
      </c>
      <c r="S851">
        <v>0.84552409072607704</v>
      </c>
      <c r="T851">
        <v>76.729819132054899</v>
      </c>
      <c r="U851">
        <v>21.207538929748502</v>
      </c>
      <c r="V851">
        <v>6.2783593528532098</v>
      </c>
      <c r="W851">
        <v>27.485898282601699</v>
      </c>
      <c r="X851">
        <v>6.5783593528532096</v>
      </c>
      <c r="Y851">
        <v>27.7858982826017</v>
      </c>
      <c r="Z851">
        <v>2.2088452801793999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39.924063860329099</v>
      </c>
      <c r="K852">
        <v>11.0347078636339</v>
      </c>
      <c r="L852">
        <v>2.72</v>
      </c>
      <c r="M852">
        <v>13.7547078636339</v>
      </c>
      <c r="N852">
        <v>3.02</v>
      </c>
      <c r="O852">
        <v>14.054707863633899</v>
      </c>
      <c r="P852">
        <v>0.95671488654126302</v>
      </c>
      <c r="Q852">
        <v>39.924063860329099</v>
      </c>
      <c r="R852">
        <v>7.6490832304806203E-2</v>
      </c>
      <c r="S852">
        <v>0.84552409072607704</v>
      </c>
      <c r="T852">
        <v>76.729819132054899</v>
      </c>
      <c r="U852">
        <v>21.207538929748502</v>
      </c>
      <c r="V852">
        <v>5.2013765967268197</v>
      </c>
      <c r="W852">
        <v>26.408915526475401</v>
      </c>
      <c r="X852">
        <v>5.5013765967268196</v>
      </c>
      <c r="Y852">
        <v>26.708915526475401</v>
      </c>
      <c r="Z852">
        <v>1.4488090068297901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43.971865970974498</v>
      </c>
      <c r="K853">
        <v>12.153489607321999</v>
      </c>
      <c r="L853">
        <v>3.36</v>
      </c>
      <c r="M853">
        <v>15.513489607322001</v>
      </c>
      <c r="N853">
        <v>3.6599999999999899</v>
      </c>
      <c r="O853">
        <v>15.813489607321999</v>
      </c>
      <c r="P853">
        <v>1.27877742619638</v>
      </c>
      <c r="Q853">
        <v>43.971865970974498</v>
      </c>
      <c r="R853">
        <v>6.8771891288119794E-2</v>
      </c>
      <c r="S853">
        <v>0.84552409072607704</v>
      </c>
      <c r="T853">
        <v>76.729819132054899</v>
      </c>
      <c r="U853">
        <v>21.207538929748502</v>
      </c>
      <c r="V853">
        <v>5.7768388682020602</v>
      </c>
      <c r="W853">
        <v>26.9843777979506</v>
      </c>
      <c r="X853">
        <v>6.07683886820206</v>
      </c>
      <c r="Y853">
        <v>27.284377797950601</v>
      </c>
      <c r="Z853">
        <v>1.7566574229002601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45.185705942791799</v>
      </c>
      <c r="K854">
        <v>12.488985751428601</v>
      </c>
      <c r="L854">
        <v>6.82</v>
      </c>
      <c r="M854">
        <v>19.308985751428601</v>
      </c>
      <c r="N854">
        <v>7.12</v>
      </c>
      <c r="O854">
        <v>19.608985751428602</v>
      </c>
      <c r="P854">
        <v>2.6453421028666599</v>
      </c>
      <c r="Q854">
        <v>45.185705942791799</v>
      </c>
      <c r="R854">
        <v>3.7435241355311802E-2</v>
      </c>
      <c r="S854">
        <v>0.84552409072607704</v>
      </c>
      <c r="T854">
        <v>76.729819132054899</v>
      </c>
      <c r="U854">
        <v>21.207538929748502</v>
      </c>
      <c r="V854">
        <v>6.3827086510806597</v>
      </c>
      <c r="W854">
        <v>27.5902475808292</v>
      </c>
      <c r="X854">
        <v>6.6827086510806604</v>
      </c>
      <c r="Y854">
        <v>27.8902475808292</v>
      </c>
      <c r="Z854">
        <v>2.5597529847918201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42.029241460429702</v>
      </c>
      <c r="K855">
        <v>11.616562954825101</v>
      </c>
      <c r="L855">
        <v>7.6479999999999997</v>
      </c>
      <c r="M855">
        <v>19.264562954825099</v>
      </c>
      <c r="N855">
        <v>7.9480000000000004</v>
      </c>
      <c r="O855">
        <v>19.564562954825099</v>
      </c>
      <c r="P855">
        <v>2.7786649653276498</v>
      </c>
      <c r="Q855">
        <v>42.029241460429702</v>
      </c>
      <c r="R855">
        <v>3.3386970362229998E-2</v>
      </c>
      <c r="S855">
        <v>0.84552409072607704</v>
      </c>
      <c r="T855">
        <v>76.729819132054899</v>
      </c>
      <c r="U855">
        <v>21.207538929748502</v>
      </c>
      <c r="V855">
        <v>6.3835887332583798</v>
      </c>
      <c r="W855">
        <v>27.591127663006901</v>
      </c>
      <c r="X855">
        <v>6.6835887332583797</v>
      </c>
      <c r="Y855">
        <v>27.891127663006898</v>
      </c>
      <c r="Z855">
        <v>2.5313091682420898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44.586497357481498</v>
      </c>
      <c r="K856">
        <v>12.323369051900899</v>
      </c>
      <c r="L856">
        <v>4.18</v>
      </c>
      <c r="M856">
        <v>16.503369051900901</v>
      </c>
      <c r="N856">
        <v>4.4799999999999898</v>
      </c>
      <c r="O856">
        <v>16.803369051900901</v>
      </c>
      <c r="P856">
        <v>1.6088327140480101</v>
      </c>
      <c r="Q856">
        <v>44.586497357481498</v>
      </c>
      <c r="R856">
        <v>5.8180086887641598E-2</v>
      </c>
      <c r="S856">
        <v>0.84552409072607704</v>
      </c>
      <c r="T856">
        <v>76.729819132054899</v>
      </c>
      <c r="U856">
        <v>21.207538929748502</v>
      </c>
      <c r="V856">
        <v>6.0798190797585496</v>
      </c>
      <c r="W856">
        <v>27.287358009507098</v>
      </c>
      <c r="X856">
        <v>6.3798190797585503</v>
      </c>
      <c r="Y856">
        <v>27.587358009507099</v>
      </c>
      <c r="Z856">
        <v>1.98350195997764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42.029241460429702</v>
      </c>
      <c r="K857">
        <v>11.616562954825101</v>
      </c>
      <c r="L857">
        <v>3.71599999999999</v>
      </c>
      <c r="M857">
        <v>15.3325629548251</v>
      </c>
      <c r="N857">
        <v>4.016</v>
      </c>
      <c r="O857">
        <v>15.632562954825101</v>
      </c>
      <c r="P857">
        <v>1.3591510007543299</v>
      </c>
      <c r="Q857">
        <v>42.029241460429702</v>
      </c>
      <c r="R857">
        <v>6.24188532662256E-2</v>
      </c>
      <c r="S857">
        <v>0.84552409072607704</v>
      </c>
      <c r="T857">
        <v>76.729819132054899</v>
      </c>
      <c r="U857">
        <v>21.207538929748502</v>
      </c>
      <c r="V857">
        <v>5.7987114684323497</v>
      </c>
      <c r="W857">
        <v>27.006250398180899</v>
      </c>
      <c r="X857">
        <v>6.0987114684323496</v>
      </c>
      <c r="Y857">
        <v>27.3062503981809</v>
      </c>
      <c r="Z857">
        <v>1.7707816280911599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25.268247832153001</v>
      </c>
      <c r="K858">
        <v>6.9839516846072103</v>
      </c>
      <c r="L858">
        <v>10.7279999999999</v>
      </c>
      <c r="M858">
        <v>17.7119516846072</v>
      </c>
      <c r="N858">
        <v>11.027999999999899</v>
      </c>
      <c r="O858">
        <v>18.011951684607201</v>
      </c>
      <c r="P858">
        <v>2.92178355805052</v>
      </c>
      <c r="Q858">
        <v>25.268247832153001</v>
      </c>
      <c r="R858">
        <v>3.4211595912717802E-2</v>
      </c>
      <c r="S858">
        <v>0.84552409072607704</v>
      </c>
      <c r="T858">
        <v>76.729819132054899</v>
      </c>
      <c r="U858">
        <v>21.207538929748502</v>
      </c>
      <c r="V858">
        <v>6.1170333491939397</v>
      </c>
      <c r="W858">
        <v>27.324572278942501</v>
      </c>
      <c r="X858">
        <v>6.4170333491939404</v>
      </c>
      <c r="Y858">
        <v>27.624572278942502</v>
      </c>
      <c r="Z858">
        <v>2.0181778789094502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23.633329847998802</v>
      </c>
      <c r="K859">
        <v>6.5320727777089198</v>
      </c>
      <c r="L859">
        <v>14.1</v>
      </c>
      <c r="M859">
        <v>20.632072777708899</v>
      </c>
      <c r="N859">
        <v>14.4</v>
      </c>
      <c r="O859">
        <v>20.9320727777089</v>
      </c>
      <c r="P859">
        <v>3.7344313113943</v>
      </c>
      <c r="Q859">
        <v>23.633329847998802</v>
      </c>
      <c r="R859">
        <v>2.67164227780987E-2</v>
      </c>
      <c r="S859">
        <v>0.84552409072607704</v>
      </c>
      <c r="T859">
        <v>76.729819132054899</v>
      </c>
      <c r="U859">
        <v>21.207538929748502</v>
      </c>
      <c r="V859">
        <v>6.2783593528532098</v>
      </c>
      <c r="W859">
        <v>27.485898282601699</v>
      </c>
      <c r="X859">
        <v>6.5783593528532096</v>
      </c>
      <c r="Y859">
        <v>27.7858982826017</v>
      </c>
      <c r="Z859">
        <v>2.2088452801793999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31.097521152828499</v>
      </c>
      <c r="K860">
        <v>8.5951185331515294</v>
      </c>
      <c r="L860">
        <v>4.08</v>
      </c>
      <c r="M860">
        <v>12.675118533151499</v>
      </c>
      <c r="N860">
        <v>4.38</v>
      </c>
      <c r="O860">
        <v>12.9751185331515</v>
      </c>
      <c r="P860">
        <v>1.22670479604268</v>
      </c>
      <c r="Q860">
        <v>31.097521152828499</v>
      </c>
      <c r="R860">
        <v>7.6490832304806203E-2</v>
      </c>
      <c r="S860">
        <v>0.84552409072607704</v>
      </c>
      <c r="T860">
        <v>76.729819132054899</v>
      </c>
      <c r="U860">
        <v>21.207538929748502</v>
      </c>
      <c r="V860">
        <v>5.2013765967268197</v>
      </c>
      <c r="W860">
        <v>26.408915526475401</v>
      </c>
      <c r="X860">
        <v>5.5013765967268196</v>
      </c>
      <c r="Y860">
        <v>26.708915526475401</v>
      </c>
      <c r="Z860">
        <v>1.4488090068297901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34.845270204209399</v>
      </c>
      <c r="K861">
        <v>9.6309678913951693</v>
      </c>
      <c r="L861">
        <v>5.04</v>
      </c>
      <c r="M861">
        <v>14.670967891395099</v>
      </c>
      <c r="N861">
        <v>5.34</v>
      </c>
      <c r="O861">
        <v>14.9709678913951</v>
      </c>
      <c r="P861">
        <v>1.6111898347454201</v>
      </c>
      <c r="Q861">
        <v>34.845270204209399</v>
      </c>
      <c r="R861">
        <v>6.8771891288119794E-2</v>
      </c>
      <c r="S861">
        <v>0.84552409072607704</v>
      </c>
      <c r="T861">
        <v>76.729819132054899</v>
      </c>
      <c r="U861">
        <v>21.207538929748502</v>
      </c>
      <c r="V861">
        <v>5.7768388682020602</v>
      </c>
      <c r="W861">
        <v>26.9843777979506</v>
      </c>
      <c r="X861">
        <v>6.07683886820206</v>
      </c>
      <c r="Y861">
        <v>27.284377797950601</v>
      </c>
      <c r="Z861">
        <v>1.7566574229002601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35.994636219873897</v>
      </c>
      <c r="K862">
        <v>9.9486439239658306</v>
      </c>
      <c r="L862">
        <v>10.23</v>
      </c>
      <c r="M862">
        <v>20.178643923965801</v>
      </c>
      <c r="N862">
        <v>10.53</v>
      </c>
      <c r="O862">
        <v>20.478643923965802</v>
      </c>
      <c r="P862">
        <v>3.31041734148884</v>
      </c>
      <c r="Q862">
        <v>35.994636219873897</v>
      </c>
      <c r="R862">
        <v>3.7435241355311802E-2</v>
      </c>
      <c r="S862">
        <v>0.84552409072607704</v>
      </c>
      <c r="T862">
        <v>76.729819132054899</v>
      </c>
      <c r="U862">
        <v>21.207538929748502</v>
      </c>
      <c r="V862">
        <v>6.3827086510806597</v>
      </c>
      <c r="W862">
        <v>27.5902475808292</v>
      </c>
      <c r="X862">
        <v>6.6827086510806604</v>
      </c>
      <c r="Y862">
        <v>27.8902475808292</v>
      </c>
      <c r="Z862">
        <v>2.5597529847918201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33.030535570456102</v>
      </c>
      <c r="K863">
        <v>9.1293890289942201</v>
      </c>
      <c r="L863">
        <v>11.472</v>
      </c>
      <c r="M863">
        <v>20.601389028994198</v>
      </c>
      <c r="N863">
        <v>11.772</v>
      </c>
      <c r="O863">
        <v>20.901389028994199</v>
      </c>
      <c r="P863">
        <v>3.5232739289089099</v>
      </c>
      <c r="Q863">
        <v>33.030535570456102</v>
      </c>
      <c r="R863">
        <v>3.3386970362229998E-2</v>
      </c>
      <c r="S863">
        <v>0.84552409072607704</v>
      </c>
      <c r="T863">
        <v>76.729819132054899</v>
      </c>
      <c r="U863">
        <v>21.207538929748502</v>
      </c>
      <c r="V863">
        <v>6.3835887332583798</v>
      </c>
      <c r="W863">
        <v>27.591127663006901</v>
      </c>
      <c r="X863">
        <v>6.6835887332583797</v>
      </c>
      <c r="Y863">
        <v>27.891127663006898</v>
      </c>
      <c r="Z863">
        <v>2.5313091682420898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35.425754787400599</v>
      </c>
      <c r="K864">
        <v>9.7914094190229104</v>
      </c>
      <c r="L864">
        <v>6.27</v>
      </c>
      <c r="M864">
        <v>16.061409419022901</v>
      </c>
      <c r="N864">
        <v>6.5699999999999896</v>
      </c>
      <c r="O864">
        <v>16.361409419022898</v>
      </c>
      <c r="P864">
        <v>2.0209356558555198</v>
      </c>
      <c r="Q864">
        <v>35.425754787400599</v>
      </c>
      <c r="R864">
        <v>5.8180086887641598E-2</v>
      </c>
      <c r="S864">
        <v>0.84552409072607704</v>
      </c>
      <c r="T864">
        <v>76.729819132054899</v>
      </c>
      <c r="U864">
        <v>21.207538929748502</v>
      </c>
      <c r="V864">
        <v>6.0798190797585496</v>
      </c>
      <c r="W864">
        <v>27.287358009507098</v>
      </c>
      <c r="X864">
        <v>6.3798190797585503</v>
      </c>
      <c r="Y864">
        <v>27.587358009507099</v>
      </c>
      <c r="Z864">
        <v>1.98350195997764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33.030535570456102</v>
      </c>
      <c r="K865">
        <v>9.1293890289942201</v>
      </c>
      <c r="L865">
        <v>5.5739999999999901</v>
      </c>
      <c r="M865">
        <v>14.7033890289942</v>
      </c>
      <c r="N865">
        <v>5.8739999999999899</v>
      </c>
      <c r="O865">
        <v>15.003389028994199</v>
      </c>
      <c r="P865">
        <v>1.72644576376264</v>
      </c>
      <c r="Q865">
        <v>33.030535570456102</v>
      </c>
      <c r="R865">
        <v>6.24188532662256E-2</v>
      </c>
      <c r="S865">
        <v>0.84552409072607704</v>
      </c>
      <c r="T865">
        <v>76.729819132054899</v>
      </c>
      <c r="U865">
        <v>21.207538929748502</v>
      </c>
      <c r="V865">
        <v>5.7987114684323497</v>
      </c>
      <c r="W865">
        <v>27.006250398180899</v>
      </c>
      <c r="X865">
        <v>6.0987114684323496</v>
      </c>
      <c r="Y865">
        <v>27.3062503981809</v>
      </c>
      <c r="Z865">
        <v>1.7707816280911599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20.3427625208157</v>
      </c>
      <c r="K866">
        <v>5.6225849738592499</v>
      </c>
      <c r="L866">
        <v>14.303999999999901</v>
      </c>
      <c r="M866">
        <v>19.9265849738592</v>
      </c>
      <c r="N866">
        <v>14.603999999999999</v>
      </c>
      <c r="O866">
        <v>20.2265849738592</v>
      </c>
      <c r="P866">
        <v>3.6173272496771798</v>
      </c>
      <c r="Q866">
        <v>20.3427625208157</v>
      </c>
      <c r="R866">
        <v>3.4211595912717802E-2</v>
      </c>
      <c r="S866">
        <v>0.84552409072607704</v>
      </c>
      <c r="T866">
        <v>76.729819132054899</v>
      </c>
      <c r="U866">
        <v>21.207538929748502</v>
      </c>
      <c r="V866">
        <v>6.1170333491939397</v>
      </c>
      <c r="W866">
        <v>27.324572278942501</v>
      </c>
      <c r="X866">
        <v>6.4170333491939404</v>
      </c>
      <c r="Y866">
        <v>27.624572278942502</v>
      </c>
      <c r="Z866">
        <v>2.0181778789094502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18.936566604383401</v>
      </c>
      <c r="K867">
        <v>5.2339231083950999</v>
      </c>
      <c r="L867">
        <v>18.8</v>
      </c>
      <c r="M867">
        <v>24.033923108395101</v>
      </c>
      <c r="N867">
        <v>19.100000000000001</v>
      </c>
      <c r="O867">
        <v>24.333923108395101</v>
      </c>
      <c r="P867">
        <v>4.6407492154319003</v>
      </c>
      <c r="Q867">
        <v>18.936566604383401</v>
      </c>
      <c r="R867">
        <v>2.67164227780987E-2</v>
      </c>
      <c r="S867">
        <v>0.84552409072607704</v>
      </c>
      <c r="T867">
        <v>76.729819132054899</v>
      </c>
      <c r="U867">
        <v>21.207538929748502</v>
      </c>
      <c r="V867">
        <v>6.2783593528532098</v>
      </c>
      <c r="W867">
        <v>27.485898282601699</v>
      </c>
      <c r="X867">
        <v>6.5783593528532096</v>
      </c>
      <c r="Y867">
        <v>27.7858982826017</v>
      </c>
      <c r="Z867">
        <v>2.2088452801793999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25.467158417322</v>
      </c>
      <c r="K868">
        <v>7.0389290588044497</v>
      </c>
      <c r="L868">
        <v>5.44</v>
      </c>
      <c r="M868">
        <v>12.4789290588044</v>
      </c>
      <c r="N868">
        <v>5.74</v>
      </c>
      <c r="O868">
        <v>12.778929058804399</v>
      </c>
      <c r="P868">
        <v>1.4960119750843599</v>
      </c>
      <c r="Q868">
        <v>25.467158417322</v>
      </c>
      <c r="R868">
        <v>7.6490832304806203E-2</v>
      </c>
      <c r="S868">
        <v>0.84552409072607704</v>
      </c>
      <c r="T868">
        <v>76.729819132054899</v>
      </c>
      <c r="U868">
        <v>21.207538929748502</v>
      </c>
      <c r="V868">
        <v>5.2013765967268197</v>
      </c>
      <c r="W868">
        <v>26.408915526475401</v>
      </c>
      <c r="X868">
        <v>5.5013765967268196</v>
      </c>
      <c r="Y868">
        <v>26.708915526475401</v>
      </c>
      <c r="Z868">
        <v>1.4488090068297901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28.856044054716399</v>
      </c>
      <c r="K869">
        <v>7.9755912964648399</v>
      </c>
      <c r="L869">
        <v>6.72</v>
      </c>
      <c r="M869">
        <v>14.6955912964648</v>
      </c>
      <c r="N869">
        <v>7.02</v>
      </c>
      <c r="O869">
        <v>14.9955912964648</v>
      </c>
      <c r="P869">
        <v>1.94256792322855</v>
      </c>
      <c r="Q869">
        <v>28.856044054716399</v>
      </c>
      <c r="R869">
        <v>6.8771891288119794E-2</v>
      </c>
      <c r="S869">
        <v>0.84552409072607704</v>
      </c>
      <c r="T869">
        <v>76.729819132054899</v>
      </c>
      <c r="U869">
        <v>21.207538929748502</v>
      </c>
      <c r="V869">
        <v>5.7768388682020602</v>
      </c>
      <c r="W869">
        <v>26.9843777979506</v>
      </c>
      <c r="X869">
        <v>6.07683886820206</v>
      </c>
      <c r="Y869">
        <v>27.284377797950601</v>
      </c>
      <c r="Z869">
        <v>1.7566574229002601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29.910619521609998</v>
      </c>
      <c r="K870">
        <v>8.2670679416790502</v>
      </c>
      <c r="L870">
        <v>13.64</v>
      </c>
      <c r="M870">
        <v>21.907067941678999</v>
      </c>
      <c r="N870">
        <v>13.94</v>
      </c>
      <c r="O870">
        <v>22.207067941679</v>
      </c>
      <c r="P870">
        <v>3.9713650252944901</v>
      </c>
      <c r="Q870">
        <v>29.910619521609998</v>
      </c>
      <c r="R870">
        <v>3.7435241355311802E-2</v>
      </c>
      <c r="S870">
        <v>0.84552409072607704</v>
      </c>
      <c r="T870">
        <v>76.729819132054899</v>
      </c>
      <c r="U870">
        <v>21.207538929748502</v>
      </c>
      <c r="V870">
        <v>6.3827086510806597</v>
      </c>
      <c r="W870">
        <v>27.5902475808292</v>
      </c>
      <c r="X870">
        <v>6.6827086510806604</v>
      </c>
      <c r="Y870">
        <v>27.8902475808292</v>
      </c>
      <c r="Z870">
        <v>2.5597529847918201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27.2056476331501</v>
      </c>
      <c r="K871">
        <v>7.5194342670882097</v>
      </c>
      <c r="L871">
        <v>15.295999999999999</v>
      </c>
      <c r="M871">
        <v>22.8154342670882</v>
      </c>
      <c r="N871">
        <v>15.596</v>
      </c>
      <c r="O871">
        <v>23.115434267088201</v>
      </c>
      <c r="P871">
        <v>4.2627129470102698</v>
      </c>
      <c r="Q871">
        <v>27.2056476331501</v>
      </c>
      <c r="R871">
        <v>3.3386970362229998E-2</v>
      </c>
      <c r="S871">
        <v>0.84552409072607704</v>
      </c>
      <c r="T871">
        <v>76.729819132054899</v>
      </c>
      <c r="U871">
        <v>21.207538929748502</v>
      </c>
      <c r="V871">
        <v>6.3835887332583798</v>
      </c>
      <c r="W871">
        <v>27.591127663006901</v>
      </c>
      <c r="X871">
        <v>6.6835887332583797</v>
      </c>
      <c r="Y871">
        <v>27.891127663006898</v>
      </c>
      <c r="Z871">
        <v>2.5313091682420898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29.387747619115</v>
      </c>
      <c r="K872">
        <v>8.1225501211906401</v>
      </c>
      <c r="L872">
        <v>8.36</v>
      </c>
      <c r="M872">
        <v>16.482550121190599</v>
      </c>
      <c r="N872">
        <v>8.66</v>
      </c>
      <c r="O872">
        <v>16.782550121190599</v>
      </c>
      <c r="P872">
        <v>2.43145009380593</v>
      </c>
      <c r="Q872">
        <v>29.387747619115</v>
      </c>
      <c r="R872">
        <v>5.8180086887641598E-2</v>
      </c>
      <c r="S872">
        <v>0.84552409072607704</v>
      </c>
      <c r="T872">
        <v>76.729819132054899</v>
      </c>
      <c r="U872">
        <v>21.207538929748502</v>
      </c>
      <c r="V872">
        <v>6.0798190797585496</v>
      </c>
      <c r="W872">
        <v>27.287358009507098</v>
      </c>
      <c r="X872">
        <v>6.3798190797585503</v>
      </c>
      <c r="Y872">
        <v>27.587358009507099</v>
      </c>
      <c r="Z872">
        <v>1.98350195997764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27.2056476331501</v>
      </c>
      <c r="K873">
        <v>7.5194342670882097</v>
      </c>
      <c r="L873">
        <v>7.4319999999999897</v>
      </c>
      <c r="M873">
        <v>14.951434267088199</v>
      </c>
      <c r="N873">
        <v>7.7319999999999904</v>
      </c>
      <c r="O873">
        <v>15.2514342670882</v>
      </c>
      <c r="P873">
        <v>2.0924781521238498</v>
      </c>
      <c r="Q873">
        <v>27.2056476331501</v>
      </c>
      <c r="R873">
        <v>6.24188532662256E-2</v>
      </c>
      <c r="S873">
        <v>0.84552409072607704</v>
      </c>
      <c r="T873">
        <v>76.729819132054899</v>
      </c>
      <c r="U873">
        <v>21.207538929748502</v>
      </c>
      <c r="V873">
        <v>5.7987114684323497</v>
      </c>
      <c r="W873">
        <v>27.006250398180899</v>
      </c>
      <c r="X873">
        <v>6.0987114684323496</v>
      </c>
      <c r="Y873">
        <v>27.3062503981809</v>
      </c>
      <c r="Z873">
        <v>1.7707816280911599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17.0242600517063</v>
      </c>
      <c r="K874">
        <v>4.7053761090633897</v>
      </c>
      <c r="L874">
        <v>17.88</v>
      </c>
      <c r="M874">
        <v>22.585376109063301</v>
      </c>
      <c r="N874">
        <v>18.18</v>
      </c>
      <c r="O874">
        <v>22.885376109063301</v>
      </c>
      <c r="P874">
        <v>4.3083578222033996</v>
      </c>
      <c r="Q874">
        <v>17.0242600517063</v>
      </c>
      <c r="R874">
        <v>3.4211595912717802E-2</v>
      </c>
      <c r="S874">
        <v>0.84552409072607704</v>
      </c>
      <c r="T874">
        <v>76.729819132054899</v>
      </c>
      <c r="U874">
        <v>21.207538929748502</v>
      </c>
      <c r="V874">
        <v>6.1170333491939397</v>
      </c>
      <c r="W874">
        <v>27.324572278942501</v>
      </c>
      <c r="X874">
        <v>6.4170333491939404</v>
      </c>
      <c r="Y874">
        <v>27.624572278942502</v>
      </c>
      <c r="Z874">
        <v>2.0181778789094502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15.7971286328905</v>
      </c>
      <c r="K875">
        <v>4.36620631000957</v>
      </c>
      <c r="L875">
        <v>23.5</v>
      </c>
      <c r="M875">
        <v>27.866206310009499</v>
      </c>
      <c r="N875">
        <v>23.8</v>
      </c>
      <c r="O875">
        <v>28.1662063100095</v>
      </c>
      <c r="P875">
        <v>5.5394193104999596</v>
      </c>
      <c r="Q875">
        <v>15.7971286328905</v>
      </c>
      <c r="R875">
        <v>2.67164227780987E-2</v>
      </c>
      <c r="S875">
        <v>0.84552409072607704</v>
      </c>
      <c r="T875">
        <v>76.729819132054899</v>
      </c>
      <c r="U875">
        <v>21.207538929748502</v>
      </c>
      <c r="V875">
        <v>6.2783593528532098</v>
      </c>
      <c r="W875">
        <v>27.485898282601699</v>
      </c>
      <c r="X875">
        <v>6.5783593528532096</v>
      </c>
      <c r="Y875">
        <v>27.7858982826017</v>
      </c>
      <c r="Z875">
        <v>2.2088452801793999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21.5630581928691</v>
      </c>
      <c r="K876">
        <v>5.9598654244535103</v>
      </c>
      <c r="L876">
        <v>6.8</v>
      </c>
      <c r="M876">
        <v>12.759865424453499</v>
      </c>
      <c r="N876">
        <v>7.1</v>
      </c>
      <c r="O876">
        <v>13.0598654244535</v>
      </c>
      <c r="P876">
        <v>1.7646398678350601</v>
      </c>
      <c r="Q876">
        <v>21.5630581928691</v>
      </c>
      <c r="R876">
        <v>7.6490832304806203E-2</v>
      </c>
      <c r="S876">
        <v>0.84552409072607704</v>
      </c>
      <c r="T876">
        <v>76.729819132054899</v>
      </c>
      <c r="U876">
        <v>21.207538929748502</v>
      </c>
      <c r="V876">
        <v>5.2013765967268197</v>
      </c>
      <c r="W876">
        <v>26.408915526475401</v>
      </c>
      <c r="X876">
        <v>5.5013765967268196</v>
      </c>
      <c r="Y876">
        <v>26.708915526475401</v>
      </c>
      <c r="Z876">
        <v>1.4488090068297901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24.623706471158599</v>
      </c>
      <c r="K877">
        <v>6.8058053503691696</v>
      </c>
      <c r="L877">
        <v>8.4</v>
      </c>
      <c r="M877">
        <v>15.205805350369101</v>
      </c>
      <c r="N877">
        <v>8.6999999999999993</v>
      </c>
      <c r="O877">
        <v>15.5058053503691</v>
      </c>
      <c r="P877">
        <v>2.2729181083760599</v>
      </c>
      <c r="Q877">
        <v>24.623706471158599</v>
      </c>
      <c r="R877">
        <v>6.8771891288119794E-2</v>
      </c>
      <c r="S877">
        <v>0.84552409072607704</v>
      </c>
      <c r="T877">
        <v>76.729819132054899</v>
      </c>
      <c r="U877">
        <v>21.207538929748502</v>
      </c>
      <c r="V877">
        <v>5.7768388682020602</v>
      </c>
      <c r="W877">
        <v>26.9843777979506</v>
      </c>
      <c r="X877">
        <v>6.07683886820206</v>
      </c>
      <c r="Y877">
        <v>27.284377797950601</v>
      </c>
      <c r="Z877">
        <v>1.7566574229002601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25.5859395234428</v>
      </c>
      <c r="K878">
        <v>7.0717592539055101</v>
      </c>
      <c r="L878">
        <v>17.05</v>
      </c>
      <c r="M878">
        <v>24.121759253905498</v>
      </c>
      <c r="N878">
        <v>17.350000000000001</v>
      </c>
      <c r="O878">
        <v>24.421759253905499</v>
      </c>
      <c r="P878">
        <v>4.6282360708755403</v>
      </c>
      <c r="Q878">
        <v>25.5859395234428</v>
      </c>
      <c r="R878">
        <v>3.7435241355311802E-2</v>
      </c>
      <c r="S878">
        <v>0.84552409072607704</v>
      </c>
      <c r="T878">
        <v>76.729819132054899</v>
      </c>
      <c r="U878">
        <v>21.207538929748502</v>
      </c>
      <c r="V878">
        <v>6.3827086510806597</v>
      </c>
      <c r="W878">
        <v>27.5902475808292</v>
      </c>
      <c r="X878">
        <v>6.6827086510806604</v>
      </c>
      <c r="Y878">
        <v>27.8902475808292</v>
      </c>
      <c r="Z878">
        <v>2.5597529847918201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23.127199004394999</v>
      </c>
      <c r="K879">
        <v>6.39218205868087</v>
      </c>
      <c r="L879">
        <v>19.12</v>
      </c>
      <c r="M879">
        <v>25.5121820586808</v>
      </c>
      <c r="N879">
        <v>19.420000000000002</v>
      </c>
      <c r="O879">
        <v>25.812182058680801</v>
      </c>
      <c r="P879">
        <v>4.9970533164949202</v>
      </c>
      <c r="Q879">
        <v>23.127199004394999</v>
      </c>
      <c r="R879">
        <v>3.3386970362229998E-2</v>
      </c>
      <c r="S879">
        <v>0.84552409072607704</v>
      </c>
      <c r="T879">
        <v>76.729819132054899</v>
      </c>
      <c r="U879">
        <v>21.207538929748502</v>
      </c>
      <c r="V879">
        <v>6.3835887332583798</v>
      </c>
      <c r="W879">
        <v>27.591127663006901</v>
      </c>
      <c r="X879">
        <v>6.6835887332583797</v>
      </c>
      <c r="Y879">
        <v>27.891127663006898</v>
      </c>
      <c r="Z879">
        <v>2.5313091682420898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25.108265429977799</v>
      </c>
      <c r="K880">
        <v>6.93973376436987</v>
      </c>
      <c r="L880">
        <v>10.45</v>
      </c>
      <c r="M880">
        <v>17.389733764369801</v>
      </c>
      <c r="N880">
        <v>10.75</v>
      </c>
      <c r="O880">
        <v>17.689733764369802</v>
      </c>
      <c r="P880">
        <v>2.8403882270763501</v>
      </c>
      <c r="Q880">
        <v>25.108265429977799</v>
      </c>
      <c r="R880">
        <v>5.8180086887641598E-2</v>
      </c>
      <c r="S880">
        <v>0.84552409072607704</v>
      </c>
      <c r="T880">
        <v>76.729819132054899</v>
      </c>
      <c r="U880">
        <v>21.207538929748502</v>
      </c>
      <c r="V880">
        <v>6.0798190797585496</v>
      </c>
      <c r="W880">
        <v>27.287358009507098</v>
      </c>
      <c r="X880">
        <v>6.3798190797585503</v>
      </c>
      <c r="Y880">
        <v>27.587358009507099</v>
      </c>
      <c r="Z880">
        <v>1.98350195997764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23.127199004394999</v>
      </c>
      <c r="K881">
        <v>6.39218205868087</v>
      </c>
      <c r="L881">
        <v>9.2899999999999991</v>
      </c>
      <c r="M881">
        <v>15.6821820586808</v>
      </c>
      <c r="N881">
        <v>9.59</v>
      </c>
      <c r="O881">
        <v>15.982182058680801</v>
      </c>
      <c r="P881">
        <v>2.4572568135679802</v>
      </c>
      <c r="Q881">
        <v>23.127199004394999</v>
      </c>
      <c r="R881">
        <v>6.24188532662256E-2</v>
      </c>
      <c r="S881">
        <v>0.84552409072607704</v>
      </c>
      <c r="T881">
        <v>76.729819132054899</v>
      </c>
      <c r="U881">
        <v>21.207538929748502</v>
      </c>
      <c r="V881">
        <v>5.7987114684323497</v>
      </c>
      <c r="W881">
        <v>27.006250398180899</v>
      </c>
      <c r="X881">
        <v>6.0987114684323496</v>
      </c>
      <c r="Y881">
        <v>27.3062503981809</v>
      </c>
      <c r="Z881">
        <v>1.7707816280911599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14.6366003454141</v>
      </c>
      <c r="K882">
        <v>4.0454451103334499</v>
      </c>
      <c r="L882">
        <v>21.4559999999999</v>
      </c>
      <c r="M882">
        <v>25.5014451103334</v>
      </c>
      <c r="N882">
        <v>21.755999999999901</v>
      </c>
      <c r="O882">
        <v>25.8014451103334</v>
      </c>
      <c r="P882">
        <v>4.9949334660909601</v>
      </c>
      <c r="Q882">
        <v>14.6366003454141</v>
      </c>
      <c r="R882">
        <v>3.4211595912717802E-2</v>
      </c>
      <c r="S882">
        <v>0.84552409072607704</v>
      </c>
      <c r="T882">
        <v>76.729819132054899</v>
      </c>
      <c r="U882">
        <v>21.207538929748502</v>
      </c>
      <c r="V882">
        <v>6.1170333491939397</v>
      </c>
      <c r="W882">
        <v>27.324572278942501</v>
      </c>
      <c r="X882">
        <v>6.4170333491939404</v>
      </c>
      <c r="Y882">
        <v>27.624572278942502</v>
      </c>
      <c r="Z882">
        <v>2.0181778789094502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13.5506122716442</v>
      </c>
      <c r="K883">
        <v>3.7452862592864902</v>
      </c>
      <c r="L883">
        <v>28.2</v>
      </c>
      <c r="M883">
        <v>31.945286259286402</v>
      </c>
      <c r="N883">
        <v>28.5</v>
      </c>
      <c r="O883">
        <v>32.245286259286502</v>
      </c>
      <c r="P883">
        <v>6.4305695867899804</v>
      </c>
      <c r="Q883">
        <v>13.5506122716442</v>
      </c>
      <c r="R883">
        <v>2.67164227780987E-2</v>
      </c>
      <c r="S883">
        <v>0.84552409072607704</v>
      </c>
      <c r="T883">
        <v>76.729819132054899</v>
      </c>
      <c r="U883">
        <v>21.207538929748502</v>
      </c>
      <c r="V883">
        <v>6.2783593528532098</v>
      </c>
      <c r="W883">
        <v>27.485898282601699</v>
      </c>
      <c r="X883">
        <v>6.5783593528532096</v>
      </c>
      <c r="Y883">
        <v>27.7858982826017</v>
      </c>
      <c r="Z883">
        <v>2.2088452801793999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18.6968432526984</v>
      </c>
      <c r="K884">
        <v>5.1676653956735299</v>
      </c>
      <c r="L884">
        <v>8.16</v>
      </c>
      <c r="M884">
        <v>13.327665395673501</v>
      </c>
      <c r="N884">
        <v>8.4600000000000009</v>
      </c>
      <c r="O884">
        <v>13.6276653956735</v>
      </c>
      <c r="P884">
        <v>2.0325918924669799</v>
      </c>
      <c r="Q884">
        <v>18.6968432526984</v>
      </c>
      <c r="R884">
        <v>7.6490832304806203E-2</v>
      </c>
      <c r="S884">
        <v>0.84552409072607704</v>
      </c>
      <c r="T884">
        <v>76.729819132054899</v>
      </c>
      <c r="U884">
        <v>21.207538929748502</v>
      </c>
      <c r="V884">
        <v>5.2013765967268197</v>
      </c>
      <c r="W884">
        <v>26.408915526475401</v>
      </c>
      <c r="X884">
        <v>5.5013765967268196</v>
      </c>
      <c r="Y884">
        <v>26.708915526475401</v>
      </c>
      <c r="Z884">
        <v>1.4488090068297901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21.474086175923802</v>
      </c>
      <c r="K885">
        <v>5.9352742350780101</v>
      </c>
      <c r="L885">
        <v>10.08</v>
      </c>
      <c r="M885">
        <v>16.015274235078</v>
      </c>
      <c r="N885">
        <v>10.38</v>
      </c>
      <c r="O885">
        <v>16.315274235078</v>
      </c>
      <c r="P885">
        <v>2.6022467473905202</v>
      </c>
      <c r="Q885">
        <v>21.474086175923901</v>
      </c>
      <c r="R885">
        <v>6.8771891288119794E-2</v>
      </c>
      <c r="S885">
        <v>0.84552409072607704</v>
      </c>
      <c r="T885">
        <v>76.729819132054899</v>
      </c>
      <c r="U885">
        <v>21.207538929748502</v>
      </c>
      <c r="V885">
        <v>5.7768388682020602</v>
      </c>
      <c r="W885">
        <v>26.9843777979506</v>
      </c>
      <c r="X885">
        <v>6.07683886820206</v>
      </c>
      <c r="Y885">
        <v>27.284377797950601</v>
      </c>
      <c r="Z885">
        <v>1.7566574229002601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22.353866124247599</v>
      </c>
      <c r="K886">
        <v>6.1784387272499197</v>
      </c>
      <c r="L886">
        <v>20.46</v>
      </c>
      <c r="M886">
        <v>26.638438727249898</v>
      </c>
      <c r="N886">
        <v>20.76</v>
      </c>
      <c r="O886">
        <v>26.938438727249899</v>
      </c>
      <c r="P886">
        <v>5.2810804584528803</v>
      </c>
      <c r="Q886">
        <v>22.353866124247599</v>
      </c>
      <c r="R886">
        <v>3.7435241355311802E-2</v>
      </c>
      <c r="S886">
        <v>0.84552409072607704</v>
      </c>
      <c r="T886">
        <v>76.729819132054899</v>
      </c>
      <c r="U886">
        <v>21.207538929748502</v>
      </c>
      <c r="V886">
        <v>6.3827086510806597</v>
      </c>
      <c r="W886">
        <v>27.5902475808292</v>
      </c>
      <c r="X886">
        <v>6.6827086510806604</v>
      </c>
      <c r="Y886">
        <v>27.8902475808292</v>
      </c>
      <c r="Z886">
        <v>2.5597529847918201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20.1121496874269</v>
      </c>
      <c r="K887">
        <v>5.55884533916291</v>
      </c>
      <c r="L887">
        <v>22.943999999999999</v>
      </c>
      <c r="M887">
        <v>28.502845339162899</v>
      </c>
      <c r="N887">
        <v>23.244</v>
      </c>
      <c r="O887">
        <v>28.8028453391629</v>
      </c>
      <c r="P887">
        <v>5.7263648694760896</v>
      </c>
      <c r="Q887">
        <v>20.1121496874269</v>
      </c>
      <c r="R887">
        <v>3.3386970362229998E-2</v>
      </c>
      <c r="S887">
        <v>0.84552409072607704</v>
      </c>
      <c r="T887">
        <v>76.729819132054899</v>
      </c>
      <c r="U887">
        <v>21.207538929748502</v>
      </c>
      <c r="V887">
        <v>6.3835887332583798</v>
      </c>
      <c r="W887">
        <v>27.591127663006901</v>
      </c>
      <c r="X887">
        <v>6.6835887332583797</v>
      </c>
      <c r="Y887">
        <v>27.891127663006898</v>
      </c>
      <c r="Z887">
        <v>2.5313091682420898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21.916723526480201</v>
      </c>
      <c r="K888">
        <v>6.0576158351217799</v>
      </c>
      <c r="L888">
        <v>12.54</v>
      </c>
      <c r="M888">
        <v>18.597615835121701</v>
      </c>
      <c r="N888">
        <v>12.84</v>
      </c>
      <c r="O888">
        <v>18.897615835121702</v>
      </c>
      <c r="P888">
        <v>3.2477621148528502</v>
      </c>
      <c r="Q888">
        <v>21.916723526480201</v>
      </c>
      <c r="R888">
        <v>5.8180086887641598E-2</v>
      </c>
      <c r="S888">
        <v>0.84552409072607704</v>
      </c>
      <c r="T888">
        <v>76.729819132054899</v>
      </c>
      <c r="U888">
        <v>21.207538929748502</v>
      </c>
      <c r="V888">
        <v>6.0798190797585496</v>
      </c>
      <c r="W888">
        <v>27.287358009507098</v>
      </c>
      <c r="X888">
        <v>6.3798190797585503</v>
      </c>
      <c r="Y888">
        <v>27.587358009507099</v>
      </c>
      <c r="Z888">
        <v>1.98350195997764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20.1121496874269</v>
      </c>
      <c r="K889">
        <v>5.55884533916291</v>
      </c>
      <c r="L889">
        <v>11.1479999999999</v>
      </c>
      <c r="M889">
        <v>16.7068453391629</v>
      </c>
      <c r="N889">
        <v>11.447999999999899</v>
      </c>
      <c r="O889">
        <v>17.006845339162901</v>
      </c>
      <c r="P889">
        <v>2.82079030726806</v>
      </c>
      <c r="Q889">
        <v>20.1121496874269</v>
      </c>
      <c r="R889">
        <v>6.24188532662256E-2</v>
      </c>
      <c r="S889">
        <v>0.84552409072607704</v>
      </c>
      <c r="T889">
        <v>76.729819132054899</v>
      </c>
      <c r="U889">
        <v>21.207538929748502</v>
      </c>
      <c r="V889">
        <v>5.7987114684323497</v>
      </c>
      <c r="W889">
        <v>27.006250398180899</v>
      </c>
      <c r="X889">
        <v>6.0987114684323496</v>
      </c>
      <c r="Y889">
        <v>27.3062503981809</v>
      </c>
      <c r="Z889">
        <v>1.7707816280911599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12.836303346584399</v>
      </c>
      <c r="K890">
        <v>3.5478567005122001</v>
      </c>
      <c r="L890">
        <v>25.032</v>
      </c>
      <c r="M890">
        <v>28.579856700512199</v>
      </c>
      <c r="N890">
        <v>25.332000000000001</v>
      </c>
      <c r="O890">
        <v>28.8798567005122</v>
      </c>
      <c r="P890">
        <v>5.6771112535779098</v>
      </c>
      <c r="Q890">
        <v>12.836303346584399</v>
      </c>
      <c r="R890">
        <v>3.4211595912717802E-2</v>
      </c>
      <c r="S890">
        <v>0.84552409072607704</v>
      </c>
      <c r="T890">
        <v>76.729819132054899</v>
      </c>
      <c r="U890">
        <v>21.207538929748502</v>
      </c>
      <c r="V890">
        <v>6.1170333491939397</v>
      </c>
      <c r="W890">
        <v>27.324572278942501</v>
      </c>
      <c r="X890">
        <v>6.4170333491939404</v>
      </c>
      <c r="Y890">
        <v>27.624572278942502</v>
      </c>
      <c r="Z890">
        <v>2.0181778789094502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11.8634990424133</v>
      </c>
      <c r="K891">
        <v>3.2789809832864298</v>
      </c>
      <c r="L891">
        <v>32.9</v>
      </c>
      <c r="M891">
        <v>36.178980983286401</v>
      </c>
      <c r="N891">
        <v>33.200000000000003</v>
      </c>
      <c r="O891">
        <v>36.478980983286398</v>
      </c>
      <c r="P891">
        <v>7.3143248481605596</v>
      </c>
      <c r="Q891">
        <v>11.8634990424133</v>
      </c>
      <c r="R891">
        <v>2.67164227780987E-2</v>
      </c>
      <c r="S891">
        <v>0.84552409072607704</v>
      </c>
      <c r="T891">
        <v>76.729819132054899</v>
      </c>
      <c r="U891">
        <v>21.207538929748502</v>
      </c>
      <c r="V891">
        <v>6.2783593528532098</v>
      </c>
      <c r="W891">
        <v>27.485898282601699</v>
      </c>
      <c r="X891">
        <v>6.5783593528532096</v>
      </c>
      <c r="Y891">
        <v>27.7858982826017</v>
      </c>
      <c r="Z891">
        <v>2.2088452801793999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16.503197491194499</v>
      </c>
      <c r="K892">
        <v>4.5613583769497499</v>
      </c>
      <c r="L892">
        <v>9.52</v>
      </c>
      <c r="M892">
        <v>14.0813583769497</v>
      </c>
      <c r="N892">
        <v>9.82</v>
      </c>
      <c r="O892">
        <v>14.3813583769497</v>
      </c>
      <c r="P892">
        <v>2.2998714414165602</v>
      </c>
      <c r="Q892">
        <v>16.503197491194499</v>
      </c>
      <c r="R892">
        <v>7.6490832304806203E-2</v>
      </c>
      <c r="S892">
        <v>0.84552409072607704</v>
      </c>
      <c r="T892">
        <v>76.729819132054899</v>
      </c>
      <c r="U892">
        <v>21.207538929748502</v>
      </c>
      <c r="V892">
        <v>5.2013765967268197</v>
      </c>
      <c r="W892">
        <v>26.408915526475401</v>
      </c>
      <c r="X892">
        <v>5.5013765967268196</v>
      </c>
      <c r="Y892">
        <v>26.708915526475401</v>
      </c>
      <c r="Z892">
        <v>1.4488090068297901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19.038828123829401</v>
      </c>
      <c r="K893">
        <v>5.26218741527342</v>
      </c>
      <c r="L893">
        <v>11.76</v>
      </c>
      <c r="M893">
        <v>17.0221874152734</v>
      </c>
      <c r="N893">
        <v>12.06</v>
      </c>
      <c r="O893">
        <v>17.322187415273401</v>
      </c>
      <c r="P893">
        <v>2.9305601386807698</v>
      </c>
      <c r="Q893">
        <v>19.038828123829401</v>
      </c>
      <c r="R893">
        <v>6.8771891288119794E-2</v>
      </c>
      <c r="S893">
        <v>0.84552409072607704</v>
      </c>
      <c r="T893">
        <v>76.729819132054899</v>
      </c>
      <c r="U893">
        <v>21.207538929748502</v>
      </c>
      <c r="V893">
        <v>5.7768388682020602</v>
      </c>
      <c r="W893">
        <v>26.9843777979506</v>
      </c>
      <c r="X893">
        <v>6.07683886820206</v>
      </c>
      <c r="Y893">
        <v>27.284377797950601</v>
      </c>
      <c r="Z893">
        <v>1.7566574229002601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19.8467766776815</v>
      </c>
      <c r="K894">
        <v>5.4854982558680501</v>
      </c>
      <c r="L894">
        <v>23.87</v>
      </c>
      <c r="M894">
        <v>29.355498255868</v>
      </c>
      <c r="N894">
        <v>24.17</v>
      </c>
      <c r="O894">
        <v>29.655498255868</v>
      </c>
      <c r="P894">
        <v>5.9299472546966996</v>
      </c>
      <c r="Q894">
        <v>19.8467766776815</v>
      </c>
      <c r="R894">
        <v>3.7435241355311802E-2</v>
      </c>
      <c r="S894">
        <v>0.84552409072607704</v>
      </c>
      <c r="T894">
        <v>76.729819132054899</v>
      </c>
      <c r="U894">
        <v>21.207538929748502</v>
      </c>
      <c r="V894">
        <v>6.3827086510806597</v>
      </c>
      <c r="W894">
        <v>27.5902475808292</v>
      </c>
      <c r="X894">
        <v>6.6827086510806604</v>
      </c>
      <c r="Y894">
        <v>27.8902475808292</v>
      </c>
      <c r="Z894">
        <v>2.5597529847918201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17.792566366497201</v>
      </c>
      <c r="K895">
        <v>4.9177301360272203</v>
      </c>
      <c r="L895">
        <v>26.768000000000001</v>
      </c>
      <c r="M895">
        <v>31.6857301360272</v>
      </c>
      <c r="N895">
        <v>27.068000000000001</v>
      </c>
      <c r="O895">
        <v>31.9857301360272</v>
      </c>
      <c r="P895">
        <v>6.4507160131673196</v>
      </c>
      <c r="Q895">
        <v>17.792566366497201</v>
      </c>
      <c r="R895">
        <v>3.3386970362229998E-2</v>
      </c>
      <c r="S895">
        <v>0.84552409072607704</v>
      </c>
      <c r="T895">
        <v>76.729819132054899</v>
      </c>
      <c r="U895">
        <v>21.207538929748502</v>
      </c>
      <c r="V895">
        <v>6.3835887332583798</v>
      </c>
      <c r="W895">
        <v>27.591127663006901</v>
      </c>
      <c r="X895">
        <v>6.6835887332583797</v>
      </c>
      <c r="Y895">
        <v>27.891127663006898</v>
      </c>
      <c r="Z895">
        <v>2.5313091682420898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19.4450409210869</v>
      </c>
      <c r="K896">
        <v>5.3744615455795799</v>
      </c>
      <c r="L896">
        <v>14.63</v>
      </c>
      <c r="M896">
        <v>20.004461545579499</v>
      </c>
      <c r="N896">
        <v>14.93</v>
      </c>
      <c r="O896">
        <v>20.3044615455795</v>
      </c>
      <c r="P896">
        <v>3.6535836784642899</v>
      </c>
      <c r="Q896">
        <v>19.4450409210869</v>
      </c>
      <c r="R896">
        <v>5.8180086887641598E-2</v>
      </c>
      <c r="S896">
        <v>0.84552409072607704</v>
      </c>
      <c r="T896">
        <v>76.729819132054899</v>
      </c>
      <c r="U896">
        <v>21.207538929748502</v>
      </c>
      <c r="V896">
        <v>6.0798190797585496</v>
      </c>
      <c r="W896">
        <v>27.287358009507098</v>
      </c>
      <c r="X896">
        <v>6.3798190797585503</v>
      </c>
      <c r="Y896">
        <v>27.587358009507099</v>
      </c>
      <c r="Z896">
        <v>1.98350195997764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17.792566366497201</v>
      </c>
      <c r="K897">
        <v>4.9177301360272203</v>
      </c>
      <c r="L897">
        <v>13.006</v>
      </c>
      <c r="M897">
        <v>17.923730136027199</v>
      </c>
      <c r="N897">
        <v>13.305999999999999</v>
      </c>
      <c r="O897">
        <v>18.2237301360272</v>
      </c>
      <c r="P897">
        <v>3.1830871050452298</v>
      </c>
      <c r="Q897">
        <v>17.792566366497201</v>
      </c>
      <c r="R897">
        <v>6.24188532662256E-2</v>
      </c>
      <c r="S897">
        <v>0.84552409072607704</v>
      </c>
      <c r="T897">
        <v>76.729819132054899</v>
      </c>
      <c r="U897">
        <v>21.207538929748502</v>
      </c>
      <c r="V897">
        <v>5.7987114684323497</v>
      </c>
      <c r="W897">
        <v>27.006250398180899</v>
      </c>
      <c r="X897">
        <v>6.0987114684323496</v>
      </c>
      <c r="Y897">
        <v>27.3062503981809</v>
      </c>
      <c r="Z897">
        <v>1.7707816280911599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11.4303714418617</v>
      </c>
      <c r="K898">
        <v>3.1592678058783399</v>
      </c>
      <c r="L898">
        <v>28.607999999999901</v>
      </c>
      <c r="M898">
        <v>31.767267805878301</v>
      </c>
      <c r="N898">
        <v>28.907999999999902</v>
      </c>
      <c r="O898">
        <v>32.067267805878302</v>
      </c>
      <c r="P898">
        <v>6.3549471671475297</v>
      </c>
      <c r="Q898">
        <v>11.4303714418617</v>
      </c>
      <c r="R898">
        <v>3.4211595912717802E-2</v>
      </c>
      <c r="S898">
        <v>0.84552409072607704</v>
      </c>
      <c r="T898">
        <v>76.729819132054899</v>
      </c>
      <c r="U898">
        <v>21.207538929748502</v>
      </c>
      <c r="V898">
        <v>6.1170333491939397</v>
      </c>
      <c r="W898">
        <v>27.324572278942501</v>
      </c>
      <c r="X898">
        <v>6.4170333491939404</v>
      </c>
      <c r="Y898">
        <v>27.624572278942502</v>
      </c>
      <c r="Z898">
        <v>2.0181778789094502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10.549978453118401</v>
      </c>
      <c r="K899">
        <v>2.9159338739930298</v>
      </c>
      <c r="L899">
        <v>37.6</v>
      </c>
      <c r="M899">
        <v>40.515933873992999</v>
      </c>
      <c r="N899">
        <v>37.9</v>
      </c>
      <c r="O899">
        <v>40.815933873993004</v>
      </c>
      <c r="P899">
        <v>8.1908068170332093</v>
      </c>
      <c r="Q899">
        <v>10.549978453118401</v>
      </c>
      <c r="R899">
        <v>2.67164227780987E-2</v>
      </c>
      <c r="S899">
        <v>0.84552409072607704</v>
      </c>
      <c r="T899">
        <v>76.729819132054899</v>
      </c>
      <c r="U899">
        <v>21.207538929748502</v>
      </c>
      <c r="V899">
        <v>6.2783593528532098</v>
      </c>
      <c r="W899">
        <v>27.485898282601699</v>
      </c>
      <c r="X899">
        <v>6.5783593528532096</v>
      </c>
      <c r="Y899">
        <v>27.7858982826017</v>
      </c>
      <c r="Z899">
        <v>2.2088452801793999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14.7702476687558</v>
      </c>
      <c r="K900">
        <v>4.0823842149043603</v>
      </c>
      <c r="L900">
        <v>10.88</v>
      </c>
      <c r="M900">
        <v>14.962384214904301</v>
      </c>
      <c r="N900">
        <v>11.18</v>
      </c>
      <c r="O900">
        <v>15.2623842149043</v>
      </c>
      <c r="P900">
        <v>2.5664818816424102</v>
      </c>
      <c r="Q900">
        <v>14.7702476687558</v>
      </c>
      <c r="R900">
        <v>7.6490832304806203E-2</v>
      </c>
      <c r="S900">
        <v>0.84552409072607704</v>
      </c>
      <c r="T900">
        <v>76.729819132054899</v>
      </c>
      <c r="U900">
        <v>21.207538929748502</v>
      </c>
      <c r="V900">
        <v>5.2013765967268197</v>
      </c>
      <c r="W900">
        <v>26.408915526475401</v>
      </c>
      <c r="X900">
        <v>5.5013765967268196</v>
      </c>
      <c r="Y900">
        <v>26.708915526475401</v>
      </c>
      <c r="Z900">
        <v>1.4488090068297901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17.099650744105801</v>
      </c>
      <c r="K901">
        <v>4.7262135235404301</v>
      </c>
      <c r="L901">
        <v>13.44</v>
      </c>
      <c r="M901">
        <v>18.166213523540399</v>
      </c>
      <c r="N901">
        <v>13.74</v>
      </c>
      <c r="O901">
        <v>18.4662135235404</v>
      </c>
      <c r="P901">
        <v>3.2578645225848399</v>
      </c>
      <c r="Q901">
        <v>17.099650744105801</v>
      </c>
      <c r="R901">
        <v>6.8771891288119794E-2</v>
      </c>
      <c r="S901">
        <v>0.84552409072607704</v>
      </c>
      <c r="T901">
        <v>76.729819132054899</v>
      </c>
      <c r="U901">
        <v>21.207538929748502</v>
      </c>
      <c r="V901">
        <v>5.7768388682020602</v>
      </c>
      <c r="W901">
        <v>26.9843777979506</v>
      </c>
      <c r="X901">
        <v>6.07683886820206</v>
      </c>
      <c r="Y901">
        <v>27.284377797950601</v>
      </c>
      <c r="Z901">
        <v>1.7566574229002601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17.8453393549994</v>
      </c>
      <c r="K902">
        <v>4.9323161890214804</v>
      </c>
      <c r="L902">
        <v>27.28</v>
      </c>
      <c r="M902">
        <v>32.212316189021401</v>
      </c>
      <c r="N902">
        <v>27.58</v>
      </c>
      <c r="O902">
        <v>32.512316189021398</v>
      </c>
      <c r="P902">
        <v>6.5748846348559802</v>
      </c>
      <c r="Q902">
        <v>17.8453393549994</v>
      </c>
      <c r="R902">
        <v>3.7435241355311802E-2</v>
      </c>
      <c r="S902">
        <v>0.84552409072607704</v>
      </c>
      <c r="T902">
        <v>76.729819132054899</v>
      </c>
      <c r="U902">
        <v>21.207538929748502</v>
      </c>
      <c r="V902">
        <v>6.3827086510806597</v>
      </c>
      <c r="W902">
        <v>27.5902475808292</v>
      </c>
      <c r="X902">
        <v>6.6827086510806604</v>
      </c>
      <c r="Y902">
        <v>27.8902475808292</v>
      </c>
      <c r="Z902">
        <v>2.5597529847918201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15.952702270179399</v>
      </c>
      <c r="K903">
        <v>4.4092056811350098</v>
      </c>
      <c r="L903">
        <v>30.591999999999999</v>
      </c>
      <c r="M903">
        <v>35.001205681134998</v>
      </c>
      <c r="N903">
        <v>30.891999999999999</v>
      </c>
      <c r="O903">
        <v>35.301205681135002</v>
      </c>
      <c r="P903">
        <v>7.1701737683870199</v>
      </c>
      <c r="Q903">
        <v>15.952702270179399</v>
      </c>
      <c r="R903">
        <v>3.3386970362229998E-2</v>
      </c>
      <c r="S903">
        <v>0.84552409072607704</v>
      </c>
      <c r="T903">
        <v>76.729819132054899</v>
      </c>
      <c r="U903">
        <v>21.207538929748502</v>
      </c>
      <c r="V903">
        <v>6.3835887332583798</v>
      </c>
      <c r="W903">
        <v>27.591127663006901</v>
      </c>
      <c r="X903">
        <v>6.6835887332583797</v>
      </c>
      <c r="Y903">
        <v>27.891127663006898</v>
      </c>
      <c r="Z903">
        <v>2.5313091682420898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17.474351686787202</v>
      </c>
      <c r="K904">
        <v>4.82977801670381</v>
      </c>
      <c r="L904">
        <v>16.72</v>
      </c>
      <c r="M904">
        <v>21.549778016703801</v>
      </c>
      <c r="N904">
        <v>17.02</v>
      </c>
      <c r="O904">
        <v>21.849778016703802</v>
      </c>
      <c r="P904">
        <v>4.0578647034755599</v>
      </c>
      <c r="Q904">
        <v>17.474351686787202</v>
      </c>
      <c r="R904">
        <v>5.8180086887641598E-2</v>
      </c>
      <c r="S904">
        <v>0.84552409072607704</v>
      </c>
      <c r="T904">
        <v>76.729819132054899</v>
      </c>
      <c r="U904">
        <v>21.207538929748502</v>
      </c>
      <c r="V904">
        <v>6.0798190797585496</v>
      </c>
      <c r="W904">
        <v>27.287358009507098</v>
      </c>
      <c r="X904">
        <v>6.3798190797585503</v>
      </c>
      <c r="Y904">
        <v>27.587358009507099</v>
      </c>
      <c r="Z904">
        <v>1.98350195997764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15.952702270179399</v>
      </c>
      <c r="K905">
        <v>4.4092056811350098</v>
      </c>
      <c r="L905">
        <v>14.8639999999999</v>
      </c>
      <c r="M905">
        <v>19.273205681135</v>
      </c>
      <c r="N905">
        <v>15.164</v>
      </c>
      <c r="O905">
        <v>19.573205681135001</v>
      </c>
      <c r="P905">
        <v>3.5441555925533299</v>
      </c>
      <c r="Q905">
        <v>15.952702270179399</v>
      </c>
      <c r="R905">
        <v>6.24188532662256E-2</v>
      </c>
      <c r="S905">
        <v>0.84552409072607704</v>
      </c>
      <c r="T905">
        <v>76.729819132054899</v>
      </c>
      <c r="U905">
        <v>21.207538929748502</v>
      </c>
      <c r="V905">
        <v>5.7987114684323497</v>
      </c>
      <c r="W905">
        <v>27.006250398180899</v>
      </c>
      <c r="X905">
        <v>6.0987114684323496</v>
      </c>
      <c r="Y905">
        <v>27.3062503981809</v>
      </c>
      <c r="Z905">
        <v>1.7707816280911599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10.3020145786741</v>
      </c>
      <c r="K906">
        <v>2.8473985434014399</v>
      </c>
      <c r="L906">
        <v>32.183999999999997</v>
      </c>
      <c r="M906">
        <v>35.031398543401401</v>
      </c>
      <c r="N906">
        <v>32.483999999999902</v>
      </c>
      <c r="O906">
        <v>35.331398543401399</v>
      </c>
      <c r="P906">
        <v>7.0284961270971298</v>
      </c>
      <c r="Q906">
        <v>10.3020145786741</v>
      </c>
      <c r="R906">
        <v>3.4211595912717802E-2</v>
      </c>
      <c r="S906">
        <v>0.84552409072607704</v>
      </c>
      <c r="T906">
        <v>76.729819132054899</v>
      </c>
      <c r="U906">
        <v>21.207538929748502</v>
      </c>
      <c r="V906">
        <v>6.1170333491939397</v>
      </c>
      <c r="W906">
        <v>27.324572278942501</v>
      </c>
      <c r="X906">
        <v>6.4170333491939404</v>
      </c>
      <c r="Y906">
        <v>27.624572278942502</v>
      </c>
      <c r="Z906">
        <v>2.0181778789094502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9.4983283606011</v>
      </c>
      <c r="K907">
        <v>2.62526578002619</v>
      </c>
      <c r="L907">
        <v>42.3</v>
      </c>
      <c r="M907">
        <v>44.925265780026102</v>
      </c>
      <c r="N907">
        <v>42.599999999999902</v>
      </c>
      <c r="O907">
        <v>45.225265780026099</v>
      </c>
      <c r="P907">
        <v>9.0601342350066094</v>
      </c>
      <c r="Q907">
        <v>9.4983283606011</v>
      </c>
      <c r="R907">
        <v>2.67164227780987E-2</v>
      </c>
      <c r="S907">
        <v>0.84552409072607704</v>
      </c>
      <c r="T907">
        <v>76.729819132054899</v>
      </c>
      <c r="U907">
        <v>21.207538929748502</v>
      </c>
      <c r="V907">
        <v>6.2783593528532098</v>
      </c>
      <c r="W907">
        <v>27.485898282601699</v>
      </c>
      <c r="X907">
        <v>6.5783593528532096</v>
      </c>
      <c r="Y907">
        <v>27.7858982826017</v>
      </c>
      <c r="Z907">
        <v>2.2088452801793999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13.3666563490141</v>
      </c>
      <c r="K908">
        <v>3.69444224017287</v>
      </c>
      <c r="L908">
        <v>12.24</v>
      </c>
      <c r="M908">
        <v>15.9344422401728</v>
      </c>
      <c r="N908">
        <v>12.54</v>
      </c>
      <c r="O908">
        <v>16.2344422401728</v>
      </c>
      <c r="P908">
        <v>2.8324265548795799</v>
      </c>
      <c r="Q908">
        <v>13.3666563490141</v>
      </c>
      <c r="R908">
        <v>7.6490832304806203E-2</v>
      </c>
      <c r="S908">
        <v>0.84552409072607704</v>
      </c>
      <c r="T908">
        <v>76.729819132054899</v>
      </c>
      <c r="U908">
        <v>21.207538929748502</v>
      </c>
      <c r="V908">
        <v>5.2013765967268197</v>
      </c>
      <c r="W908">
        <v>26.408915526475401</v>
      </c>
      <c r="X908">
        <v>5.5013765967268196</v>
      </c>
      <c r="Y908">
        <v>26.708915526475401</v>
      </c>
      <c r="Z908">
        <v>1.4488090068297901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15.5189830338925</v>
      </c>
      <c r="K909">
        <v>4.2893289801055898</v>
      </c>
      <c r="L909">
        <v>15.12</v>
      </c>
      <c r="M909">
        <v>19.409328980105499</v>
      </c>
      <c r="N909">
        <v>15.42</v>
      </c>
      <c r="O909">
        <v>19.7093289801055</v>
      </c>
      <c r="P909">
        <v>3.58416608208148</v>
      </c>
      <c r="Q909">
        <v>15.5189830338925</v>
      </c>
      <c r="R909">
        <v>6.8771891288119794E-2</v>
      </c>
      <c r="S909">
        <v>0.84552409072607704</v>
      </c>
      <c r="T909">
        <v>76.729819132054899</v>
      </c>
      <c r="U909">
        <v>21.207538929748502</v>
      </c>
      <c r="V909">
        <v>5.7768388682020602</v>
      </c>
      <c r="W909">
        <v>26.9843777979506</v>
      </c>
      <c r="X909">
        <v>6.07683886820206</v>
      </c>
      <c r="Y909">
        <v>27.284377797950601</v>
      </c>
      <c r="Z909">
        <v>1.7566574229002601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16.2105911682401</v>
      </c>
      <c r="K910">
        <v>4.4804842128328302</v>
      </c>
      <c r="L910">
        <v>30.689999999999898</v>
      </c>
      <c r="M910">
        <v>35.170484212832797</v>
      </c>
      <c r="N910">
        <v>30.99</v>
      </c>
      <c r="O910">
        <v>35.470484212832801</v>
      </c>
      <c r="P910">
        <v>7.2159399042216599</v>
      </c>
      <c r="Q910">
        <v>16.2105911682401</v>
      </c>
      <c r="R910">
        <v>3.7435241355311802E-2</v>
      </c>
      <c r="S910">
        <v>0.84552409072607704</v>
      </c>
      <c r="T910">
        <v>76.729819132054899</v>
      </c>
      <c r="U910">
        <v>21.207538929748502</v>
      </c>
      <c r="V910">
        <v>6.3827086510806597</v>
      </c>
      <c r="W910">
        <v>27.5902475808292</v>
      </c>
      <c r="X910">
        <v>6.6827086510806604</v>
      </c>
      <c r="Y910">
        <v>27.8902475808292</v>
      </c>
      <c r="Z910">
        <v>2.5597529847918201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14.4576859398405</v>
      </c>
      <c r="K911">
        <v>3.9959945282231999</v>
      </c>
      <c r="L911">
        <v>34.415999999999997</v>
      </c>
      <c r="M911">
        <v>38.411994528223197</v>
      </c>
      <c r="N911">
        <v>34.716000000000001</v>
      </c>
      <c r="O911">
        <v>38.711994528223201</v>
      </c>
      <c r="P911">
        <v>7.8848038067707398</v>
      </c>
      <c r="Q911">
        <v>14.4576859398405</v>
      </c>
      <c r="R911">
        <v>3.3386970362229998E-2</v>
      </c>
      <c r="S911">
        <v>0.84552409072607704</v>
      </c>
      <c r="T911">
        <v>76.729819132054899</v>
      </c>
      <c r="U911">
        <v>21.207538929748502</v>
      </c>
      <c r="V911">
        <v>6.3835887332583798</v>
      </c>
      <c r="W911">
        <v>27.591127663006901</v>
      </c>
      <c r="X911">
        <v>6.6835887332583797</v>
      </c>
      <c r="Y911">
        <v>27.891127663006898</v>
      </c>
      <c r="Z911">
        <v>2.5313091682420898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15.8663506288893</v>
      </c>
      <c r="K912">
        <v>4.3853387436780702</v>
      </c>
      <c r="L912">
        <v>18.809999999999999</v>
      </c>
      <c r="M912">
        <v>23.195338743678001</v>
      </c>
      <c r="N912">
        <v>19.11</v>
      </c>
      <c r="O912">
        <v>23.495338743678001</v>
      </c>
      <c r="P912">
        <v>4.4606168417413796</v>
      </c>
      <c r="Q912">
        <v>15.8663506288893</v>
      </c>
      <c r="R912">
        <v>5.8180086887641598E-2</v>
      </c>
      <c r="S912">
        <v>0.84552409072607704</v>
      </c>
      <c r="T912">
        <v>76.729819132054899</v>
      </c>
      <c r="U912">
        <v>21.207538929748502</v>
      </c>
      <c r="V912">
        <v>6.0798190797585496</v>
      </c>
      <c r="W912">
        <v>27.287358009507098</v>
      </c>
      <c r="X912">
        <v>6.3798190797585503</v>
      </c>
      <c r="Y912">
        <v>27.587358009507099</v>
      </c>
      <c r="Z912">
        <v>1.98350195997764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14.4576859398405</v>
      </c>
      <c r="K913">
        <v>3.9959945282231999</v>
      </c>
      <c r="L913">
        <v>16.721999999999898</v>
      </c>
      <c r="M913">
        <v>20.717994528223201</v>
      </c>
      <c r="N913">
        <v>17.021999999999998</v>
      </c>
      <c r="O913">
        <v>21.017994528223198</v>
      </c>
      <c r="P913">
        <v>3.9040040704435102</v>
      </c>
      <c r="Q913">
        <v>14.4576859398405</v>
      </c>
      <c r="R913">
        <v>6.24188532662256E-2</v>
      </c>
      <c r="S913">
        <v>0.84552409072607704</v>
      </c>
      <c r="T913">
        <v>76.729819132054899</v>
      </c>
      <c r="U913">
        <v>21.207538929748502</v>
      </c>
      <c r="V913">
        <v>5.7987114684323497</v>
      </c>
      <c r="W913">
        <v>27.006250398180899</v>
      </c>
      <c r="X913">
        <v>6.0987114684323496</v>
      </c>
      <c r="Y913">
        <v>27.3062503981809</v>
      </c>
      <c r="Z913">
        <v>1.7707816280911599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9.3764153800807897</v>
      </c>
      <c r="K914">
        <v>2.5915699586405498</v>
      </c>
      <c r="L914">
        <v>35.76</v>
      </c>
      <c r="M914">
        <v>38.351569958640503</v>
      </c>
      <c r="N914">
        <v>36.059999999999903</v>
      </c>
      <c r="O914">
        <v>38.651569958640501</v>
      </c>
      <c r="P914">
        <v>7.6978120182404304</v>
      </c>
      <c r="Q914">
        <v>9.3764153800807897</v>
      </c>
      <c r="R914">
        <v>3.4211595912717802E-2</v>
      </c>
      <c r="S914">
        <v>0.84552409072607704</v>
      </c>
      <c r="T914">
        <v>76.729819132054899</v>
      </c>
      <c r="U914">
        <v>21.207538929748502</v>
      </c>
      <c r="V914">
        <v>6.1170333491939397</v>
      </c>
      <c r="W914">
        <v>27.324572278942501</v>
      </c>
      <c r="X914">
        <v>6.4170333491939404</v>
      </c>
      <c r="Y914">
        <v>27.624572278942502</v>
      </c>
      <c r="Z914">
        <v>2.0181778789094502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8.6373356249783395</v>
      </c>
      <c r="K915">
        <v>2.38729393067874</v>
      </c>
      <c r="L915">
        <v>47</v>
      </c>
      <c r="M915">
        <v>49.387293930678702</v>
      </c>
      <c r="N915">
        <v>47.3</v>
      </c>
      <c r="O915">
        <v>49.687293930678699</v>
      </c>
      <c r="P915">
        <v>9.9224229593978297</v>
      </c>
      <c r="Q915">
        <v>8.6373356249783395</v>
      </c>
      <c r="R915">
        <v>2.67164227780987E-2</v>
      </c>
      <c r="S915">
        <v>0.84552409072607704</v>
      </c>
      <c r="T915">
        <v>76.729819132054899</v>
      </c>
      <c r="U915">
        <v>21.207538929748502</v>
      </c>
      <c r="V915">
        <v>6.2783593528532098</v>
      </c>
      <c r="W915">
        <v>27.485898282601699</v>
      </c>
      <c r="X915">
        <v>6.5783593528532096</v>
      </c>
      <c r="Y915">
        <v>27.7858982826017</v>
      </c>
      <c r="Z915">
        <v>2.2088452801793999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12.206676777139499</v>
      </c>
      <c r="K916">
        <v>3.3738327013193201</v>
      </c>
      <c r="L916">
        <v>13.6</v>
      </c>
      <c r="M916">
        <v>16.973832701319299</v>
      </c>
      <c r="N916">
        <v>13.9</v>
      </c>
      <c r="O916">
        <v>17.2738327013193</v>
      </c>
      <c r="P916">
        <v>3.0977087778910799</v>
      </c>
      <c r="Q916">
        <v>12.206676777139499</v>
      </c>
      <c r="R916">
        <v>7.6490832304806203E-2</v>
      </c>
      <c r="S916">
        <v>0.84552409072607704</v>
      </c>
      <c r="T916">
        <v>76.729819132054899</v>
      </c>
      <c r="U916">
        <v>21.207538929748502</v>
      </c>
      <c r="V916">
        <v>5.2013765967268197</v>
      </c>
      <c r="W916">
        <v>26.408915526475401</v>
      </c>
      <c r="X916">
        <v>5.5013765967268196</v>
      </c>
      <c r="Y916">
        <v>26.708915526475401</v>
      </c>
      <c r="Z916">
        <v>1.4488090068297901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14.205817231231901</v>
      </c>
      <c r="K917">
        <v>3.9263799311418399</v>
      </c>
      <c r="L917">
        <v>16.8</v>
      </c>
      <c r="M917">
        <v>20.7263799311418</v>
      </c>
      <c r="N917">
        <v>17.100000000000001</v>
      </c>
      <c r="O917">
        <v>21.0263799311418</v>
      </c>
      <c r="P917">
        <v>3.9094709434911001</v>
      </c>
      <c r="Q917">
        <v>14.205817231231901</v>
      </c>
      <c r="R917">
        <v>6.8771891288119794E-2</v>
      </c>
      <c r="S917">
        <v>0.84552409072607704</v>
      </c>
      <c r="T917">
        <v>76.729819132054899</v>
      </c>
      <c r="U917">
        <v>21.207538929748502</v>
      </c>
      <c r="V917">
        <v>5.7768388682020602</v>
      </c>
      <c r="W917">
        <v>26.9843777979506</v>
      </c>
      <c r="X917">
        <v>6.07683886820206</v>
      </c>
      <c r="Y917">
        <v>27.284377797950601</v>
      </c>
      <c r="Z917">
        <v>1.7566574229002601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14.8502156328751</v>
      </c>
      <c r="K918">
        <v>4.1044867525015496</v>
      </c>
      <c r="L918">
        <v>34.1</v>
      </c>
      <c r="M918">
        <v>38.204486752501502</v>
      </c>
      <c r="N918">
        <v>34.4</v>
      </c>
      <c r="O918">
        <v>38.504486752501499</v>
      </c>
      <c r="P918">
        <v>7.8531595189479901</v>
      </c>
      <c r="Q918">
        <v>14.8502156328751</v>
      </c>
      <c r="R918">
        <v>3.7435241355311802E-2</v>
      </c>
      <c r="S918">
        <v>0.84552409072607704</v>
      </c>
      <c r="T918">
        <v>76.729819132054899</v>
      </c>
      <c r="U918">
        <v>21.207538929748502</v>
      </c>
      <c r="V918">
        <v>6.3827086510806597</v>
      </c>
      <c r="W918">
        <v>27.5902475808292</v>
      </c>
      <c r="X918">
        <v>6.6827086510806604</v>
      </c>
      <c r="Y918">
        <v>27.8902475808292</v>
      </c>
      <c r="Z918">
        <v>2.5597529847918201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13.2188720253193</v>
      </c>
      <c r="K919">
        <v>3.6535957761329998</v>
      </c>
      <c r="L919">
        <v>38.24</v>
      </c>
      <c r="M919">
        <v>41.893595776132997</v>
      </c>
      <c r="N919">
        <v>38.54</v>
      </c>
      <c r="O919">
        <v>42.193595776133002</v>
      </c>
      <c r="P919">
        <v>8.5946704867435102</v>
      </c>
      <c r="Q919">
        <v>13.2188720253193</v>
      </c>
      <c r="R919">
        <v>3.3386970362229998E-2</v>
      </c>
      <c r="S919">
        <v>0.84552409072607704</v>
      </c>
      <c r="T919">
        <v>76.729819132054899</v>
      </c>
      <c r="U919">
        <v>21.207538929748502</v>
      </c>
      <c r="V919">
        <v>6.3835887332583798</v>
      </c>
      <c r="W919">
        <v>27.591127663006901</v>
      </c>
      <c r="X919">
        <v>6.6835887332583797</v>
      </c>
      <c r="Y919">
        <v>27.891127663006898</v>
      </c>
      <c r="Z919">
        <v>2.5313091682420898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14.5293504729028</v>
      </c>
      <c r="K920">
        <v>4.0158020605749298</v>
      </c>
      <c r="L920">
        <v>20.9</v>
      </c>
      <c r="M920">
        <v>24.915802060574901</v>
      </c>
      <c r="N920">
        <v>21.2</v>
      </c>
      <c r="O920">
        <v>25.215802060574902</v>
      </c>
      <c r="P920">
        <v>4.8618516134211598</v>
      </c>
      <c r="Q920">
        <v>14.5293504729028</v>
      </c>
      <c r="R920">
        <v>5.8180086887641598E-2</v>
      </c>
      <c r="S920">
        <v>0.84552409072607704</v>
      </c>
      <c r="T920">
        <v>76.729819132054899</v>
      </c>
      <c r="U920">
        <v>21.207538929748502</v>
      </c>
      <c r="V920">
        <v>6.0798190797585496</v>
      </c>
      <c r="W920">
        <v>27.287358009507098</v>
      </c>
      <c r="X920">
        <v>6.3798190797585503</v>
      </c>
      <c r="Y920">
        <v>27.587358009507099</v>
      </c>
      <c r="Z920">
        <v>1.98350195997764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13.2188720253193</v>
      </c>
      <c r="K921">
        <v>3.6535957761329998</v>
      </c>
      <c r="L921">
        <v>18.579999999999998</v>
      </c>
      <c r="M921">
        <v>22.233595776133001</v>
      </c>
      <c r="N921">
        <v>18.88</v>
      </c>
      <c r="O921">
        <v>22.533595776133001</v>
      </c>
      <c r="P921">
        <v>4.2626407555092198</v>
      </c>
      <c r="Q921">
        <v>13.2188720253193</v>
      </c>
      <c r="R921">
        <v>6.24188532662256E-2</v>
      </c>
      <c r="S921">
        <v>0.84552409072607704</v>
      </c>
      <c r="T921">
        <v>76.729819132054899</v>
      </c>
      <c r="U921">
        <v>21.207538929748502</v>
      </c>
      <c r="V921">
        <v>5.7987114684323497</v>
      </c>
      <c r="W921">
        <v>27.006250398180899</v>
      </c>
      <c r="X921">
        <v>6.0987114684323496</v>
      </c>
      <c r="Y921">
        <v>27.3062503981809</v>
      </c>
      <c r="Z921">
        <v>1.7707816280911599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8.6034281065914602</v>
      </c>
      <c r="K922">
        <v>2.3779221502635699</v>
      </c>
      <c r="L922">
        <v>39.335999999999999</v>
      </c>
      <c r="M922">
        <v>41.7139221502635</v>
      </c>
      <c r="N922">
        <v>39.635999999999903</v>
      </c>
      <c r="O922">
        <v>42.013922150263497</v>
      </c>
      <c r="P922">
        <v>8.3629477157762793</v>
      </c>
      <c r="Q922">
        <v>8.6034281065914602</v>
      </c>
      <c r="R922">
        <v>3.4211595912717802E-2</v>
      </c>
      <c r="S922">
        <v>0.84552409072607704</v>
      </c>
      <c r="T922">
        <v>76.729819132054899</v>
      </c>
      <c r="U922">
        <v>21.207538929748502</v>
      </c>
      <c r="V922">
        <v>6.1170333491939397</v>
      </c>
      <c r="W922">
        <v>27.324572278942501</v>
      </c>
      <c r="X922">
        <v>6.4170333491939404</v>
      </c>
      <c r="Y922">
        <v>27.624572278942502</v>
      </c>
      <c r="Z922">
        <v>2.0181778789094502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7.9194620153889099</v>
      </c>
      <c r="K923">
        <v>2.18887912018889</v>
      </c>
      <c r="L923">
        <v>51.7</v>
      </c>
      <c r="M923">
        <v>53.888879120188797</v>
      </c>
      <c r="N923">
        <v>52</v>
      </c>
      <c r="O923">
        <v>54.188879120188801</v>
      </c>
      <c r="P923">
        <v>10.7777860559062</v>
      </c>
      <c r="Q923">
        <v>7.9194620153889099</v>
      </c>
      <c r="R923">
        <v>2.67164227780987E-2</v>
      </c>
      <c r="S923">
        <v>0.84552409072607704</v>
      </c>
      <c r="T923">
        <v>76.729819132054899</v>
      </c>
      <c r="U923">
        <v>21.207538929748502</v>
      </c>
      <c r="V923">
        <v>6.2783593528532098</v>
      </c>
      <c r="W923">
        <v>27.485898282601699</v>
      </c>
      <c r="X923">
        <v>6.5783593528532096</v>
      </c>
      <c r="Y923">
        <v>27.7858982826017</v>
      </c>
      <c r="Z923">
        <v>2.2088452801793999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11.2319503656654</v>
      </c>
      <c r="K924">
        <v>3.1044257282413001</v>
      </c>
      <c r="L924">
        <v>14.96</v>
      </c>
      <c r="M924">
        <v>18.0644257282413</v>
      </c>
      <c r="N924">
        <v>15.26</v>
      </c>
      <c r="O924">
        <v>18.364425728241301</v>
      </c>
      <c r="P924">
        <v>3.3623318427158901</v>
      </c>
      <c r="Q924">
        <v>11.2319503656654</v>
      </c>
      <c r="R924">
        <v>7.6490832304806203E-2</v>
      </c>
      <c r="S924">
        <v>0.84552409072607704</v>
      </c>
      <c r="T924">
        <v>76.729819132054899</v>
      </c>
      <c r="U924">
        <v>21.207538929748502</v>
      </c>
      <c r="V924">
        <v>5.2013765967268197</v>
      </c>
      <c r="W924">
        <v>26.408915526475401</v>
      </c>
      <c r="X924">
        <v>5.5013765967268196</v>
      </c>
      <c r="Y924">
        <v>26.708915526475401</v>
      </c>
      <c r="Z924">
        <v>1.4488090068297901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13.097545579879201</v>
      </c>
      <c r="K925">
        <v>3.6200620685863698</v>
      </c>
      <c r="L925">
        <v>18.48</v>
      </c>
      <c r="M925">
        <v>22.100062068586301</v>
      </c>
      <c r="N925">
        <v>18.78</v>
      </c>
      <c r="O925">
        <v>22.400062068586301</v>
      </c>
      <c r="P925">
        <v>4.2337851771658999</v>
      </c>
      <c r="Q925">
        <v>13.097545579879201</v>
      </c>
      <c r="R925">
        <v>6.8771891288119794E-2</v>
      </c>
      <c r="S925">
        <v>0.84552409072607704</v>
      </c>
      <c r="T925">
        <v>76.729819132054899</v>
      </c>
      <c r="U925">
        <v>21.207538929748502</v>
      </c>
      <c r="V925">
        <v>5.7768388682020602</v>
      </c>
      <c r="W925">
        <v>26.9843777979506</v>
      </c>
      <c r="X925">
        <v>6.07683886820206</v>
      </c>
      <c r="Y925">
        <v>27.284377797950601</v>
      </c>
      <c r="Z925">
        <v>1.7566574229002601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13.7004854909522</v>
      </c>
      <c r="K926">
        <v>3.78671007820012</v>
      </c>
      <c r="L926">
        <v>37.51</v>
      </c>
      <c r="M926">
        <v>41.2967100782001</v>
      </c>
      <c r="N926">
        <v>37.809999999999903</v>
      </c>
      <c r="O926">
        <v>41.596710078200097</v>
      </c>
      <c r="P926">
        <v>8.48658910625449</v>
      </c>
      <c r="Q926">
        <v>13.7004854909522</v>
      </c>
      <c r="R926">
        <v>3.7435241355311802E-2</v>
      </c>
      <c r="S926">
        <v>0.84552409072607704</v>
      </c>
      <c r="T926">
        <v>76.729819132054899</v>
      </c>
      <c r="U926">
        <v>21.207538929748502</v>
      </c>
      <c r="V926">
        <v>6.3827086510806597</v>
      </c>
      <c r="W926">
        <v>27.5902475808292</v>
      </c>
      <c r="X926">
        <v>6.6827086510806604</v>
      </c>
      <c r="Y926">
        <v>27.8902475808292</v>
      </c>
      <c r="Z926">
        <v>2.5597529847918201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12.1755997830245</v>
      </c>
      <c r="K927">
        <v>3.36524325630345</v>
      </c>
      <c r="L927">
        <v>42.064</v>
      </c>
      <c r="M927">
        <v>45.429243256303401</v>
      </c>
      <c r="N927">
        <v>42.363999999999997</v>
      </c>
      <c r="O927">
        <v>45.729243256303398</v>
      </c>
      <c r="P927">
        <v>9.2998368883012503</v>
      </c>
      <c r="Q927">
        <v>12.1755997830245</v>
      </c>
      <c r="R927">
        <v>3.3386970362229998E-2</v>
      </c>
      <c r="S927">
        <v>0.84552409072607704</v>
      </c>
      <c r="T927">
        <v>76.729819132054899</v>
      </c>
      <c r="U927">
        <v>21.207538929748502</v>
      </c>
      <c r="V927">
        <v>6.3835887332583798</v>
      </c>
      <c r="W927">
        <v>27.591127663006901</v>
      </c>
      <c r="X927">
        <v>6.6835887332583797</v>
      </c>
      <c r="Y927">
        <v>27.891127663006898</v>
      </c>
      <c r="Z927">
        <v>2.5313091682420898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13.400166740526</v>
      </c>
      <c r="K928">
        <v>3.7037042577375998</v>
      </c>
      <c r="L928">
        <v>22.99</v>
      </c>
      <c r="M928">
        <v>26.6937042577376</v>
      </c>
      <c r="N928">
        <v>23.29</v>
      </c>
      <c r="O928">
        <v>26.993704257737601</v>
      </c>
      <c r="P928">
        <v>5.2615804089563598</v>
      </c>
      <c r="Q928">
        <v>13.400166740526</v>
      </c>
      <c r="R928">
        <v>5.8180086887641598E-2</v>
      </c>
      <c r="S928">
        <v>0.84552409072607704</v>
      </c>
      <c r="T928">
        <v>76.729819132054899</v>
      </c>
      <c r="U928">
        <v>21.207538929748502</v>
      </c>
      <c r="V928">
        <v>6.0798190797585496</v>
      </c>
      <c r="W928">
        <v>27.287358009507098</v>
      </c>
      <c r="X928">
        <v>6.3798190797585503</v>
      </c>
      <c r="Y928">
        <v>27.587358009507099</v>
      </c>
      <c r="Z928">
        <v>1.98350195997764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12.1755997830245</v>
      </c>
      <c r="K929">
        <v>3.36524325630345</v>
      </c>
      <c r="L929">
        <v>20.437999999999999</v>
      </c>
      <c r="M929">
        <v>23.8032432563034</v>
      </c>
      <c r="N929">
        <v>20.738</v>
      </c>
      <c r="O929">
        <v>24.103243256303401</v>
      </c>
      <c r="P929">
        <v>4.6200737818119704</v>
      </c>
      <c r="Q929">
        <v>12.1755997830245</v>
      </c>
      <c r="R929">
        <v>6.24188532662256E-2</v>
      </c>
      <c r="S929">
        <v>0.84552409072607704</v>
      </c>
      <c r="T929">
        <v>76.729819132054899</v>
      </c>
      <c r="U929">
        <v>21.207538929748502</v>
      </c>
      <c r="V929">
        <v>5.7987114684323497</v>
      </c>
      <c r="W929">
        <v>27.006250398180899</v>
      </c>
      <c r="X929">
        <v>6.0987114684323496</v>
      </c>
      <c r="Y929">
        <v>27.3062503981809</v>
      </c>
      <c r="Z929">
        <v>1.7707816280911599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7.9481835900645397</v>
      </c>
      <c r="K930">
        <v>2.1968175451708198</v>
      </c>
      <c r="L930">
        <v>42.9119999999999</v>
      </c>
      <c r="M930">
        <v>45.108817545170801</v>
      </c>
      <c r="N930">
        <v>43.211999999999897</v>
      </c>
      <c r="O930">
        <v>45.408817545170798</v>
      </c>
      <c r="P930">
        <v>9.0239551103543292</v>
      </c>
      <c r="Q930">
        <v>7.9481835900645397</v>
      </c>
      <c r="R930">
        <v>3.4211595912717802E-2</v>
      </c>
      <c r="S930">
        <v>0.84552409072607704</v>
      </c>
      <c r="T930">
        <v>76.729819132054899</v>
      </c>
      <c r="U930">
        <v>21.207538929748502</v>
      </c>
      <c r="V930">
        <v>6.1170333491939397</v>
      </c>
      <c r="W930">
        <v>27.324572278942501</v>
      </c>
      <c r="X930">
        <v>6.4170333491939404</v>
      </c>
      <c r="Y930">
        <v>27.624572278942502</v>
      </c>
      <c r="Z930">
        <v>2.0181778789094502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7.3117607186625202</v>
      </c>
      <c r="K931">
        <v>2.0209150997628398</v>
      </c>
      <c r="L931">
        <v>56.4</v>
      </c>
      <c r="M931">
        <v>58.420915099762802</v>
      </c>
      <c r="N931">
        <v>56.699999999999903</v>
      </c>
      <c r="O931">
        <v>58.720915099762799</v>
      </c>
      <c r="P931">
        <v>11.626333887586</v>
      </c>
      <c r="Q931">
        <v>7.3117607186625202</v>
      </c>
      <c r="R931">
        <v>2.67164227780987E-2</v>
      </c>
      <c r="S931">
        <v>0.84552409072607704</v>
      </c>
      <c r="T931">
        <v>76.729819132054899</v>
      </c>
      <c r="U931">
        <v>21.207538929748502</v>
      </c>
      <c r="V931">
        <v>6.2783593528532098</v>
      </c>
      <c r="W931">
        <v>27.485898282601699</v>
      </c>
      <c r="X931">
        <v>6.5783593528532096</v>
      </c>
      <c r="Y931">
        <v>27.7858982826017</v>
      </c>
      <c r="Z931">
        <v>2.2088452801793999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10.401380318067</v>
      </c>
      <c r="K932">
        <v>2.8748624786784398</v>
      </c>
      <c r="L932">
        <v>16.32</v>
      </c>
      <c r="M932">
        <v>19.194862478678399</v>
      </c>
      <c r="N932">
        <v>16.62</v>
      </c>
      <c r="O932">
        <v>19.494862478678399</v>
      </c>
      <c r="P932">
        <v>3.6262990169142499</v>
      </c>
      <c r="Q932">
        <v>10.401380318067</v>
      </c>
      <c r="R932">
        <v>7.6490832304806203E-2</v>
      </c>
      <c r="S932">
        <v>0.84552409072607704</v>
      </c>
      <c r="T932">
        <v>76.729819132054899</v>
      </c>
      <c r="U932">
        <v>21.207538929748502</v>
      </c>
      <c r="V932">
        <v>5.2013765967268197</v>
      </c>
      <c r="W932">
        <v>26.408915526475401</v>
      </c>
      <c r="X932">
        <v>5.5013765967268196</v>
      </c>
      <c r="Y932">
        <v>26.708915526475401</v>
      </c>
      <c r="Z932">
        <v>1.4488090068297901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12.149683870327101</v>
      </c>
      <c r="K933">
        <v>3.3580802949717499</v>
      </c>
      <c r="L933">
        <v>20.16</v>
      </c>
      <c r="M933">
        <v>23.5180802949717</v>
      </c>
      <c r="N933">
        <v>20.46</v>
      </c>
      <c r="O933">
        <v>23.818080294971701</v>
      </c>
      <c r="P933">
        <v>4.5571147981694402</v>
      </c>
      <c r="Q933">
        <v>12.149683870327101</v>
      </c>
      <c r="R933">
        <v>6.8771891288119794E-2</v>
      </c>
      <c r="S933">
        <v>0.84552409072607704</v>
      </c>
      <c r="T933">
        <v>76.729819132054899</v>
      </c>
      <c r="U933">
        <v>21.207538929748502</v>
      </c>
      <c r="V933">
        <v>5.7768388682020602</v>
      </c>
      <c r="W933">
        <v>26.9843777979506</v>
      </c>
      <c r="X933">
        <v>6.07683886820206</v>
      </c>
      <c r="Y933">
        <v>27.284377797950601</v>
      </c>
      <c r="Z933">
        <v>1.7566574229002601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12.715990833930499</v>
      </c>
      <c r="K934">
        <v>3.5146032362827202</v>
      </c>
      <c r="L934">
        <v>40.92</v>
      </c>
      <c r="M934">
        <v>44.434603236282697</v>
      </c>
      <c r="N934">
        <v>41.22</v>
      </c>
      <c r="O934">
        <v>44.734603236282702</v>
      </c>
      <c r="P934">
        <v>9.1162734840308097</v>
      </c>
      <c r="Q934">
        <v>12.715990833930499</v>
      </c>
      <c r="R934">
        <v>3.7435241355311802E-2</v>
      </c>
      <c r="S934">
        <v>0.84552409072607704</v>
      </c>
      <c r="T934">
        <v>76.729819132054899</v>
      </c>
      <c r="U934">
        <v>21.207538929748502</v>
      </c>
      <c r="V934">
        <v>6.3827086510806597</v>
      </c>
      <c r="W934">
        <v>27.5902475808292</v>
      </c>
      <c r="X934">
        <v>6.6827086510806604</v>
      </c>
      <c r="Y934">
        <v>27.8902475808292</v>
      </c>
      <c r="Z934">
        <v>2.5597529847918201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11.2849577415073</v>
      </c>
      <c r="K935">
        <v>3.1190765641151299</v>
      </c>
      <c r="L935">
        <v>45.887999999999998</v>
      </c>
      <c r="M935">
        <v>49.007076564115103</v>
      </c>
      <c r="N935">
        <v>46.188000000000002</v>
      </c>
      <c r="O935">
        <v>49.3070765641151</v>
      </c>
      <c r="P935">
        <v>10.0003648466479</v>
      </c>
      <c r="Q935">
        <v>11.2849577415073</v>
      </c>
      <c r="R935">
        <v>3.3386970362229998E-2</v>
      </c>
      <c r="S935">
        <v>0.84552409072607704</v>
      </c>
      <c r="T935">
        <v>76.729819132054899</v>
      </c>
      <c r="U935">
        <v>21.207538929748502</v>
      </c>
      <c r="V935">
        <v>6.3835887332583798</v>
      </c>
      <c r="W935">
        <v>27.591127663006901</v>
      </c>
      <c r="X935">
        <v>6.6835887332583797</v>
      </c>
      <c r="Y935">
        <v>27.891127663006898</v>
      </c>
      <c r="Z935">
        <v>2.5313091682420898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12.4338406402556</v>
      </c>
      <c r="K936">
        <v>3.4366190668413799</v>
      </c>
      <c r="L936">
        <v>25.08</v>
      </c>
      <c r="M936">
        <v>28.516619066841301</v>
      </c>
      <c r="N936">
        <v>25.38</v>
      </c>
      <c r="O936">
        <v>28.816619066841302</v>
      </c>
      <c r="P936">
        <v>5.6598144910106098</v>
      </c>
      <c r="Q936">
        <v>12.4338406402556</v>
      </c>
      <c r="R936">
        <v>5.8180086887641598E-2</v>
      </c>
      <c r="S936">
        <v>0.84552409072607704</v>
      </c>
      <c r="T936">
        <v>76.729819132054899</v>
      </c>
      <c r="U936">
        <v>21.207538929748502</v>
      </c>
      <c r="V936">
        <v>6.0798190797585496</v>
      </c>
      <c r="W936">
        <v>27.287358009507098</v>
      </c>
      <c r="X936">
        <v>6.3798190797585503</v>
      </c>
      <c r="Y936">
        <v>27.587358009507099</v>
      </c>
      <c r="Z936">
        <v>1.98350195997764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11.2849577415073</v>
      </c>
      <c r="K937">
        <v>3.1190765641151299</v>
      </c>
      <c r="L937">
        <v>22.2959999999999</v>
      </c>
      <c r="M937">
        <v>25.4150765641151</v>
      </c>
      <c r="N937">
        <v>22.595999999999901</v>
      </c>
      <c r="O937">
        <v>25.715076564115101</v>
      </c>
      <c r="P937">
        <v>4.9763112017883202</v>
      </c>
      <c r="Q937">
        <v>11.2849577415073</v>
      </c>
      <c r="R937">
        <v>6.24188532662256E-2</v>
      </c>
      <c r="S937">
        <v>0.84552409072607704</v>
      </c>
      <c r="T937">
        <v>76.729819132054899</v>
      </c>
      <c r="U937">
        <v>21.207538929748502</v>
      </c>
      <c r="V937">
        <v>5.7987114684323497</v>
      </c>
      <c r="W937">
        <v>27.006250398180899</v>
      </c>
      <c r="X937">
        <v>6.0987114684323496</v>
      </c>
      <c r="Y937">
        <v>27.3062503981809</v>
      </c>
      <c r="Z937">
        <v>1.7707816280911599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168.66472303206899</v>
      </c>
      <c r="K938">
        <v>98.5861907078326</v>
      </c>
      <c r="L938">
        <v>0</v>
      </c>
      <c r="M938">
        <v>98.5861907078326</v>
      </c>
      <c r="N938">
        <v>0.6</v>
      </c>
      <c r="O938">
        <v>99.186190707832594</v>
      </c>
      <c r="P938">
        <v>0</v>
      </c>
      <c r="Q938">
        <v>168.66472303206999</v>
      </c>
      <c r="R938">
        <v>7.6016230909633997E-2</v>
      </c>
      <c r="S938">
        <v>1.4925373134328299</v>
      </c>
      <c r="T938">
        <v>164.46908315565</v>
      </c>
      <c r="U938">
        <v>96.133797904155202</v>
      </c>
      <c r="V938">
        <v>13.591702086642499</v>
      </c>
      <c r="W938">
        <v>109.725499990797</v>
      </c>
      <c r="X938">
        <v>14.191702086642501</v>
      </c>
      <c r="Y938">
        <v>110.325499990797</v>
      </c>
      <c r="Z938">
        <v>0.84194621301045802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168.66472303206899</v>
      </c>
      <c r="K939">
        <v>98.5861907078326</v>
      </c>
      <c r="L939">
        <v>0</v>
      </c>
      <c r="M939">
        <v>98.5861907078326</v>
      </c>
      <c r="N939">
        <v>0.6</v>
      </c>
      <c r="O939">
        <v>99.186190707832594</v>
      </c>
      <c r="P939">
        <v>0</v>
      </c>
      <c r="Q939">
        <v>168.66472303206999</v>
      </c>
      <c r="R939">
        <v>6.2162499339205902E-2</v>
      </c>
      <c r="S939">
        <v>1.4925373134328299</v>
      </c>
      <c r="T939">
        <v>164.46908315565</v>
      </c>
      <c r="U939">
        <v>96.133797904155202</v>
      </c>
      <c r="V939">
        <v>14.608187344713301</v>
      </c>
      <c r="W939">
        <v>110.741985248868</v>
      </c>
      <c r="X939">
        <v>15.2081873447133</v>
      </c>
      <c r="Y939">
        <v>111.341985248868</v>
      </c>
      <c r="Z939">
        <v>0.92197015041925501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168.66472303206899</v>
      </c>
      <c r="K940">
        <v>98.5861907078326</v>
      </c>
      <c r="L940">
        <v>0</v>
      </c>
      <c r="M940">
        <v>98.5861907078326</v>
      </c>
      <c r="N940">
        <v>0.6</v>
      </c>
      <c r="O940">
        <v>99.186190707832594</v>
      </c>
      <c r="P940">
        <v>0</v>
      </c>
      <c r="Q940">
        <v>168.66472303206999</v>
      </c>
      <c r="R940">
        <v>0.15113935905921999</v>
      </c>
      <c r="S940">
        <v>1.4925373134328299</v>
      </c>
      <c r="T940">
        <v>164.46908315565</v>
      </c>
      <c r="U940">
        <v>96.133797904155202</v>
      </c>
      <c r="V940">
        <v>10.277476416027</v>
      </c>
      <c r="W940">
        <v>106.411274320182</v>
      </c>
      <c r="X940">
        <v>10.877476416026999</v>
      </c>
      <c r="Y940">
        <v>107.011274320182</v>
      </c>
      <c r="Z940">
        <v>0.60347427225710604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168.66472303206899</v>
      </c>
      <c r="K941">
        <v>98.5861907078326</v>
      </c>
      <c r="L941">
        <v>0</v>
      </c>
      <c r="M941">
        <v>98.5861907078326</v>
      </c>
      <c r="N941">
        <v>0.6</v>
      </c>
      <c r="O941">
        <v>99.186190707832594</v>
      </c>
      <c r="P941">
        <v>0</v>
      </c>
      <c r="Q941">
        <v>168.66472303206999</v>
      </c>
      <c r="R941">
        <v>0.14429843313217899</v>
      </c>
      <c r="S941">
        <v>1.4925373134328299</v>
      </c>
      <c r="T941">
        <v>164.46908315565</v>
      </c>
      <c r="U941">
        <v>96.133797904155202</v>
      </c>
      <c r="V941">
        <v>12.121068383102999</v>
      </c>
      <c r="W941">
        <v>108.254866287258</v>
      </c>
      <c r="X941">
        <v>12.721068383103001</v>
      </c>
      <c r="Y941">
        <v>108.85486628725801</v>
      </c>
      <c r="Z941">
        <v>0.73232013611440405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168.66472303206899</v>
      </c>
      <c r="K942">
        <v>98.5861907078326</v>
      </c>
      <c r="L942">
        <v>0</v>
      </c>
      <c r="M942">
        <v>98.5861907078326</v>
      </c>
      <c r="N942">
        <v>0.6</v>
      </c>
      <c r="O942">
        <v>99.186190707832594</v>
      </c>
      <c r="P942">
        <v>0</v>
      </c>
      <c r="Q942">
        <v>168.66472303206999</v>
      </c>
      <c r="R942">
        <v>9.5924846003765399E-2</v>
      </c>
      <c r="S942">
        <v>1.4925373134328299</v>
      </c>
      <c r="T942">
        <v>164.46908315565</v>
      </c>
      <c r="U942">
        <v>96.133797904155202</v>
      </c>
      <c r="V942">
        <v>16.355186243641999</v>
      </c>
      <c r="W942">
        <v>112.488984147797</v>
      </c>
      <c r="X942">
        <v>16.955186243642</v>
      </c>
      <c r="Y942">
        <v>113.08898414779701</v>
      </c>
      <c r="Z942">
        <v>1.0694649926389601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168.66472303206899</v>
      </c>
      <c r="K943">
        <v>98.5861907078326</v>
      </c>
      <c r="L943">
        <v>0</v>
      </c>
      <c r="M943">
        <v>98.5861907078326</v>
      </c>
      <c r="N943">
        <v>0.6</v>
      </c>
      <c r="O943">
        <v>99.186190707832594</v>
      </c>
      <c r="P943">
        <v>0</v>
      </c>
      <c r="Q943">
        <v>168.66472303206999</v>
      </c>
      <c r="R943">
        <v>8.4830443789977797E-2</v>
      </c>
      <c r="S943">
        <v>1.4925373134328299</v>
      </c>
      <c r="T943">
        <v>164.46908315565</v>
      </c>
      <c r="U943">
        <v>96.133797904155202</v>
      </c>
      <c r="V943">
        <v>16.219580852643698</v>
      </c>
      <c r="W943">
        <v>112.353378756799</v>
      </c>
      <c r="X943">
        <v>16.8195808526437</v>
      </c>
      <c r="Y943">
        <v>112.953378756799</v>
      </c>
      <c r="Z943">
        <v>1.05749888815287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168.66472303206899</v>
      </c>
      <c r="K944">
        <v>98.5861907078326</v>
      </c>
      <c r="L944">
        <v>0</v>
      </c>
      <c r="M944">
        <v>98.5861907078326</v>
      </c>
      <c r="N944">
        <v>0.6</v>
      </c>
      <c r="O944">
        <v>99.186190707832594</v>
      </c>
      <c r="P944">
        <v>0</v>
      </c>
      <c r="Q944">
        <v>168.66472303206999</v>
      </c>
      <c r="R944">
        <v>0.12824667516979199</v>
      </c>
      <c r="S944">
        <v>1.4925373134328299</v>
      </c>
      <c r="T944">
        <v>164.46908315565</v>
      </c>
      <c r="U944">
        <v>96.133797904155202</v>
      </c>
      <c r="V944">
        <v>13.4017775552432</v>
      </c>
      <c r="W944">
        <v>109.535575459398</v>
      </c>
      <c r="X944">
        <v>14.0017775552432</v>
      </c>
      <c r="Y944">
        <v>110.135575459398</v>
      </c>
      <c r="Z944">
        <v>0.827401513352234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168.66472303206899</v>
      </c>
      <c r="K945">
        <v>98.5861907078326</v>
      </c>
      <c r="L945">
        <v>0</v>
      </c>
      <c r="M945">
        <v>98.5861907078326</v>
      </c>
      <c r="N945">
        <v>0.6</v>
      </c>
      <c r="O945">
        <v>99.186190707832594</v>
      </c>
      <c r="P945">
        <v>0</v>
      </c>
      <c r="Q945">
        <v>168.66472303206999</v>
      </c>
      <c r="R945">
        <v>0.13135352942408399</v>
      </c>
      <c r="S945">
        <v>1.4925373134328299</v>
      </c>
      <c r="T945">
        <v>164.46908315565</v>
      </c>
      <c r="U945">
        <v>96.133797904155202</v>
      </c>
      <c r="V945">
        <v>12.2027428834974</v>
      </c>
      <c r="W945">
        <v>108.336540787652</v>
      </c>
      <c r="X945">
        <v>12.8027428834974</v>
      </c>
      <c r="Y945">
        <v>108.93654078765201</v>
      </c>
      <c r="Z945">
        <v>0.73823683087837599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72.3582576540323</v>
      </c>
      <c r="K946">
        <v>42.294113790531902</v>
      </c>
      <c r="L946">
        <v>3.5759999999999899</v>
      </c>
      <c r="M946">
        <v>45.870113790531903</v>
      </c>
      <c r="N946">
        <v>4.1759999999999904</v>
      </c>
      <c r="O946">
        <v>46.470113790531897</v>
      </c>
      <c r="P946">
        <v>0.32470776561750397</v>
      </c>
      <c r="Q946">
        <v>72.3582576540323</v>
      </c>
      <c r="R946">
        <v>7.6016230909633997E-2</v>
      </c>
      <c r="S946">
        <v>1.4925373134328299</v>
      </c>
      <c r="T946">
        <v>164.46908315565</v>
      </c>
      <c r="U946">
        <v>96.133797904155202</v>
      </c>
      <c r="V946">
        <v>13.591702086642499</v>
      </c>
      <c r="W946">
        <v>109.725499990797</v>
      </c>
      <c r="X946">
        <v>14.191702086642501</v>
      </c>
      <c r="Y946">
        <v>110.325499990797</v>
      </c>
      <c r="Z946">
        <v>0.84194621301045802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68.626334519572893</v>
      </c>
      <c r="K947">
        <v>40.112767986698202</v>
      </c>
      <c r="L947">
        <v>4.7</v>
      </c>
      <c r="M947">
        <v>44.812767986698198</v>
      </c>
      <c r="N947">
        <v>5.3</v>
      </c>
      <c r="O947">
        <v>45.412767986698199</v>
      </c>
      <c r="P947">
        <v>0.41068267262086799</v>
      </c>
      <c r="Q947">
        <v>68.626334519572893</v>
      </c>
      <c r="R947">
        <v>6.2162499339205902E-2</v>
      </c>
      <c r="S947">
        <v>1.4925373134328299</v>
      </c>
      <c r="T947">
        <v>164.46908315565</v>
      </c>
      <c r="U947">
        <v>96.133797904155202</v>
      </c>
      <c r="V947">
        <v>14.608187344713301</v>
      </c>
      <c r="W947">
        <v>110.741985248868</v>
      </c>
      <c r="X947">
        <v>15.2081873447133</v>
      </c>
      <c r="Y947">
        <v>111.341985248868</v>
      </c>
      <c r="Z947">
        <v>0.92197015041925501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84.863105096294902</v>
      </c>
      <c r="K948">
        <v>49.603320200463003</v>
      </c>
      <c r="L948">
        <v>1.36</v>
      </c>
      <c r="M948">
        <v>50.963320200463002</v>
      </c>
      <c r="N948">
        <v>1.96</v>
      </c>
      <c r="O948">
        <v>51.563320200462996</v>
      </c>
      <c r="P948">
        <v>0.142039685470534</v>
      </c>
      <c r="Q948">
        <v>84.863105096294902</v>
      </c>
      <c r="R948">
        <v>0.15113935905921999</v>
      </c>
      <c r="S948">
        <v>1.4925373134328299</v>
      </c>
      <c r="T948">
        <v>164.46908315565</v>
      </c>
      <c r="U948">
        <v>96.133797904155202</v>
      </c>
      <c r="V948">
        <v>10.277476416027</v>
      </c>
      <c r="W948">
        <v>106.411274320182</v>
      </c>
      <c r="X948">
        <v>10.877476416026999</v>
      </c>
      <c r="Y948">
        <v>107.011274320182</v>
      </c>
      <c r="Z948">
        <v>0.60347427225710604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92.299771463067501</v>
      </c>
      <c r="K949">
        <v>53.950124887805799</v>
      </c>
      <c r="L949">
        <v>1.68</v>
      </c>
      <c r="M949">
        <v>55.630124887805799</v>
      </c>
      <c r="N949">
        <v>2.2799999999999998</v>
      </c>
      <c r="O949">
        <v>56.2301248878058</v>
      </c>
      <c r="P949">
        <v>0.192502103980914</v>
      </c>
      <c r="Q949">
        <v>92.2997714630676</v>
      </c>
      <c r="R949">
        <v>0.14429843313217899</v>
      </c>
      <c r="S949">
        <v>1.4925373134328299</v>
      </c>
      <c r="T949">
        <v>164.46908315565</v>
      </c>
      <c r="U949">
        <v>96.133797904155202</v>
      </c>
      <c r="V949">
        <v>12.121068383102999</v>
      </c>
      <c r="W949">
        <v>108.254866287258</v>
      </c>
      <c r="X949">
        <v>12.721068383103001</v>
      </c>
      <c r="Y949">
        <v>108.85486628725801</v>
      </c>
      <c r="Z949">
        <v>0.73232013611440405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94.493780625706705</v>
      </c>
      <c r="K950">
        <v>55.232544838073302</v>
      </c>
      <c r="L950">
        <v>3.41</v>
      </c>
      <c r="M950">
        <v>58.642544838073299</v>
      </c>
      <c r="N950">
        <v>4.01</v>
      </c>
      <c r="O950">
        <v>59.2425448380733</v>
      </c>
      <c r="P950">
        <v>0.401896031436075</v>
      </c>
      <c r="Q950">
        <v>94.493780625706705</v>
      </c>
      <c r="R950">
        <v>9.5924846003765399E-2</v>
      </c>
      <c r="S950">
        <v>1.4925373134328299</v>
      </c>
      <c r="T950">
        <v>164.46908315565</v>
      </c>
      <c r="U950">
        <v>96.133797904155202</v>
      </c>
      <c r="V950">
        <v>16.355186243641999</v>
      </c>
      <c r="W950">
        <v>112.488984147797</v>
      </c>
      <c r="X950">
        <v>16.955186243642</v>
      </c>
      <c r="Y950">
        <v>113.08898414779701</v>
      </c>
      <c r="Z950">
        <v>1.0694649926389601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88.754083566465098</v>
      </c>
      <c r="K951">
        <v>51.877635413534101</v>
      </c>
      <c r="L951">
        <v>3.8239999999999998</v>
      </c>
      <c r="M951">
        <v>55.701635413534099</v>
      </c>
      <c r="N951">
        <v>4.4240000000000004</v>
      </c>
      <c r="O951">
        <v>56.3016354135341</v>
      </c>
      <c r="P951">
        <v>0.418285658334763</v>
      </c>
      <c r="Q951">
        <v>88.754083566465098</v>
      </c>
      <c r="R951">
        <v>8.4830443789977797E-2</v>
      </c>
      <c r="S951">
        <v>1.4925373134328299</v>
      </c>
      <c r="T951">
        <v>164.46908315565</v>
      </c>
      <c r="U951">
        <v>96.133797904155202</v>
      </c>
      <c r="V951">
        <v>16.219580852643698</v>
      </c>
      <c r="W951">
        <v>112.353378756799</v>
      </c>
      <c r="X951">
        <v>16.8195808526437</v>
      </c>
      <c r="Y951">
        <v>112.953378756799</v>
      </c>
      <c r="Z951">
        <v>1.05749888815287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93.412764510920397</v>
      </c>
      <c r="K952">
        <v>54.600680278995902</v>
      </c>
      <c r="L952">
        <v>2.09</v>
      </c>
      <c r="M952">
        <v>56.690680278995899</v>
      </c>
      <c r="N952">
        <v>2.6899999999999902</v>
      </c>
      <c r="O952">
        <v>57.2906802789959</v>
      </c>
      <c r="P952">
        <v>0.24296618193038699</v>
      </c>
      <c r="Q952">
        <v>93.412764510920397</v>
      </c>
      <c r="R952">
        <v>0.12824667516979199</v>
      </c>
      <c r="S952">
        <v>1.4925373134328299</v>
      </c>
      <c r="T952">
        <v>164.46908315565</v>
      </c>
      <c r="U952">
        <v>96.133797904155202</v>
      </c>
      <c r="V952">
        <v>13.4017775552432</v>
      </c>
      <c r="W952">
        <v>109.535575459398</v>
      </c>
      <c r="X952">
        <v>14.0017775552432</v>
      </c>
      <c r="Y952">
        <v>110.135575459398</v>
      </c>
      <c r="Z952">
        <v>0.827401513352234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88.754083566465098</v>
      </c>
      <c r="K953">
        <v>51.877635413534101</v>
      </c>
      <c r="L953">
        <v>1.8579999999999901</v>
      </c>
      <c r="M953">
        <v>53.735635413534098</v>
      </c>
      <c r="N953">
        <v>2.45799999999999</v>
      </c>
      <c r="O953">
        <v>54.335635413534099</v>
      </c>
      <c r="P953">
        <v>0.203441276292462</v>
      </c>
      <c r="Q953">
        <v>88.754083566465098</v>
      </c>
      <c r="R953">
        <v>0.13135352942408399</v>
      </c>
      <c r="S953">
        <v>1.4925373134328299</v>
      </c>
      <c r="T953">
        <v>164.46908315565</v>
      </c>
      <c r="U953">
        <v>96.133797904155202</v>
      </c>
      <c r="V953">
        <v>12.2027428834974</v>
      </c>
      <c r="W953">
        <v>108.336540787652</v>
      </c>
      <c r="X953">
        <v>12.8027428834974</v>
      </c>
      <c r="Y953">
        <v>108.93654078765201</v>
      </c>
      <c r="Z953">
        <v>0.73823683087837599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46.0589151580186</v>
      </c>
      <c r="K954">
        <v>26.921889248298299</v>
      </c>
      <c r="L954">
        <v>7.1519999999999904</v>
      </c>
      <c r="M954">
        <v>34.0738892482983</v>
      </c>
      <c r="N954">
        <v>7.75199999999999</v>
      </c>
      <c r="O954">
        <v>34.673889248298302</v>
      </c>
      <c r="P954">
        <v>0.50967073069166702</v>
      </c>
      <c r="Q954">
        <v>46.0589151580186</v>
      </c>
      <c r="R954">
        <v>7.6016230909633997E-2</v>
      </c>
      <c r="S954">
        <v>1.4925373134328299</v>
      </c>
      <c r="T954">
        <v>164.46908315565</v>
      </c>
      <c r="U954">
        <v>96.133797904155202</v>
      </c>
      <c r="V954">
        <v>13.591702086642499</v>
      </c>
      <c r="W954">
        <v>109.725499990797</v>
      </c>
      <c r="X954">
        <v>14.191702086642501</v>
      </c>
      <c r="Y954">
        <v>110.325499990797</v>
      </c>
      <c r="Z954">
        <v>0.84194621301045802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43.076693968726701</v>
      </c>
      <c r="K955">
        <v>25.178751610414398</v>
      </c>
      <c r="L955">
        <v>9.4</v>
      </c>
      <c r="M955">
        <v>34.5787516104144</v>
      </c>
      <c r="N955">
        <v>10</v>
      </c>
      <c r="O955">
        <v>35.178751610414402</v>
      </c>
      <c r="P955">
        <v>0.65352058154328496</v>
      </c>
      <c r="Q955">
        <v>43.076693968726701</v>
      </c>
      <c r="R955">
        <v>6.2162499339205902E-2</v>
      </c>
      <c r="S955">
        <v>1.4925373134328299</v>
      </c>
      <c r="T955">
        <v>164.46908315565</v>
      </c>
      <c r="U955">
        <v>96.133797904155202</v>
      </c>
      <c r="V955">
        <v>14.608187344713301</v>
      </c>
      <c r="W955">
        <v>110.741985248868</v>
      </c>
      <c r="X955">
        <v>15.2081873447133</v>
      </c>
      <c r="Y955">
        <v>111.341985248868</v>
      </c>
      <c r="Z955">
        <v>0.92197015041925501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56.694338191129503</v>
      </c>
      <c r="K956">
        <v>33.138398691125801</v>
      </c>
      <c r="L956">
        <v>2.72</v>
      </c>
      <c r="M956">
        <v>35.858398691125799</v>
      </c>
      <c r="N956">
        <v>3.32</v>
      </c>
      <c r="O956">
        <v>36.458398691125801</v>
      </c>
      <c r="P956">
        <v>0.21254218397567601</v>
      </c>
      <c r="Q956">
        <v>56.694338191129503</v>
      </c>
      <c r="R956">
        <v>0.15113935905921999</v>
      </c>
      <c r="S956">
        <v>1.4925373134328299</v>
      </c>
      <c r="T956">
        <v>164.46908315565</v>
      </c>
      <c r="U956">
        <v>96.133797904155202</v>
      </c>
      <c r="V956">
        <v>10.277476416027</v>
      </c>
      <c r="W956">
        <v>106.411274320182</v>
      </c>
      <c r="X956">
        <v>10.877476416026999</v>
      </c>
      <c r="Y956">
        <v>107.011274320182</v>
      </c>
      <c r="Z956">
        <v>0.60347427225710604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63.534000178089101</v>
      </c>
      <c r="K957">
        <v>37.136248442406099</v>
      </c>
      <c r="L957">
        <v>3.36</v>
      </c>
      <c r="M957">
        <v>40.496248442406099</v>
      </c>
      <c r="N957">
        <v>3.9599999999999902</v>
      </c>
      <c r="O957">
        <v>41.0962484424061</v>
      </c>
      <c r="P957">
        <v>0.27954540843211301</v>
      </c>
      <c r="Q957">
        <v>63.534000178089101</v>
      </c>
      <c r="R957">
        <v>0.14429843313217899</v>
      </c>
      <c r="S957">
        <v>1.4925373134328299</v>
      </c>
      <c r="T957">
        <v>164.46908315565</v>
      </c>
      <c r="U957">
        <v>96.133797904155202</v>
      </c>
      <c r="V957">
        <v>12.121068383102999</v>
      </c>
      <c r="W957">
        <v>108.254866287258</v>
      </c>
      <c r="X957">
        <v>12.721068383103001</v>
      </c>
      <c r="Y957">
        <v>108.85486628725801</v>
      </c>
      <c r="Z957">
        <v>0.73232013611440405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65.631905052796895</v>
      </c>
      <c r="K958">
        <v>38.362494490463902</v>
      </c>
      <c r="L958">
        <v>6.82</v>
      </c>
      <c r="M958">
        <v>45.182494490463903</v>
      </c>
      <c r="N958">
        <v>7.42</v>
      </c>
      <c r="O958">
        <v>45.782494490463897</v>
      </c>
      <c r="P958">
        <v>0.57815232702293795</v>
      </c>
      <c r="Q958">
        <v>65.631905052796895</v>
      </c>
      <c r="R958">
        <v>9.5924846003765399E-2</v>
      </c>
      <c r="S958">
        <v>1.4925373134328299</v>
      </c>
      <c r="T958">
        <v>164.46908315565</v>
      </c>
      <c r="U958">
        <v>96.133797904155202</v>
      </c>
      <c r="V958">
        <v>16.355186243641999</v>
      </c>
      <c r="W958">
        <v>112.488984147797</v>
      </c>
      <c r="X958">
        <v>16.955186243642</v>
      </c>
      <c r="Y958">
        <v>113.08898414779701</v>
      </c>
      <c r="Z958">
        <v>1.0694649926389601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60.221909252342101</v>
      </c>
      <c r="K959">
        <v>35.200298696795798</v>
      </c>
      <c r="L959">
        <v>7.6479999999999997</v>
      </c>
      <c r="M959">
        <v>42.848298696795801</v>
      </c>
      <c r="N959">
        <v>8.2479999999999993</v>
      </c>
      <c r="O959">
        <v>43.448298696795803</v>
      </c>
      <c r="P959">
        <v>0.61589058388602502</v>
      </c>
      <c r="Q959">
        <v>60.221909252342101</v>
      </c>
      <c r="R959">
        <v>8.4830443789977797E-2</v>
      </c>
      <c r="S959">
        <v>1.4925373134328299</v>
      </c>
      <c r="T959">
        <v>164.46908315565</v>
      </c>
      <c r="U959">
        <v>96.133797904155202</v>
      </c>
      <c r="V959">
        <v>16.219580852643698</v>
      </c>
      <c r="W959">
        <v>112.353378756799</v>
      </c>
      <c r="X959">
        <v>16.8195808526437</v>
      </c>
      <c r="Y959">
        <v>112.953378756799</v>
      </c>
      <c r="Z959">
        <v>1.05749888815287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64.593524122935904</v>
      </c>
      <c r="K960">
        <v>37.755550616615402</v>
      </c>
      <c r="L960">
        <v>4.18</v>
      </c>
      <c r="M960">
        <v>41.935550616615402</v>
      </c>
      <c r="N960">
        <v>4.7799999999999896</v>
      </c>
      <c r="O960">
        <v>42.535550616615403</v>
      </c>
      <c r="P960">
        <v>0.35119013498683499</v>
      </c>
      <c r="Q960">
        <v>64.593524122935904</v>
      </c>
      <c r="R960">
        <v>0.12824667516979199</v>
      </c>
      <c r="S960">
        <v>1.4925373134328299</v>
      </c>
      <c r="T960">
        <v>164.46908315565</v>
      </c>
      <c r="U960">
        <v>96.133797904155202</v>
      </c>
      <c r="V960">
        <v>13.4017775552432</v>
      </c>
      <c r="W960">
        <v>109.535575459398</v>
      </c>
      <c r="X960">
        <v>14.0017775552432</v>
      </c>
      <c r="Y960">
        <v>110.135575459398</v>
      </c>
      <c r="Z960">
        <v>0.827401513352234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60.221909252342101</v>
      </c>
      <c r="K961">
        <v>35.200298696795798</v>
      </c>
      <c r="L961">
        <v>3.71599999999999</v>
      </c>
      <c r="M961">
        <v>38.916298696795799</v>
      </c>
      <c r="N961">
        <v>4.3159999999999998</v>
      </c>
      <c r="O961">
        <v>39.516298696795801</v>
      </c>
      <c r="P961">
        <v>0.29969297671063</v>
      </c>
      <c r="Q961">
        <v>60.221909252342101</v>
      </c>
      <c r="R961">
        <v>0.13135352942408399</v>
      </c>
      <c r="S961">
        <v>1.4925373134328299</v>
      </c>
      <c r="T961">
        <v>164.46908315565</v>
      </c>
      <c r="U961">
        <v>96.133797904155202</v>
      </c>
      <c r="V961">
        <v>12.2027428834974</v>
      </c>
      <c r="W961">
        <v>108.336540787652</v>
      </c>
      <c r="X961">
        <v>12.8027428834974</v>
      </c>
      <c r="Y961">
        <v>108.93654078765201</v>
      </c>
      <c r="Z961">
        <v>0.73823683087837599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33.780903297875</v>
      </c>
      <c r="K962">
        <v>19.745270468762602</v>
      </c>
      <c r="L962">
        <v>10.7279999999999</v>
      </c>
      <c r="M962">
        <v>30.4732704687626</v>
      </c>
      <c r="N962">
        <v>11.327999999999999</v>
      </c>
      <c r="O962">
        <v>31.073270468762601</v>
      </c>
      <c r="P962">
        <v>0.69431301741539897</v>
      </c>
      <c r="Q962">
        <v>33.780903297875</v>
      </c>
      <c r="R962">
        <v>7.6016230909633997E-2</v>
      </c>
      <c r="S962">
        <v>1.4925373134328299</v>
      </c>
      <c r="T962">
        <v>164.46908315565</v>
      </c>
      <c r="U962">
        <v>96.133797904155202</v>
      </c>
      <c r="V962">
        <v>13.591702086642499</v>
      </c>
      <c r="W962">
        <v>109.725499990797</v>
      </c>
      <c r="X962">
        <v>14.191702086642501</v>
      </c>
      <c r="Y962">
        <v>110.325499990797</v>
      </c>
      <c r="Z962">
        <v>0.84194621301045802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31.390124796527399</v>
      </c>
      <c r="K963">
        <v>18.3478369033025</v>
      </c>
      <c r="L963">
        <v>14.1</v>
      </c>
      <c r="M963">
        <v>32.447836903302502</v>
      </c>
      <c r="N963">
        <v>14.7</v>
      </c>
      <c r="O963">
        <v>33.047836903302503</v>
      </c>
      <c r="P963">
        <v>0.89580603459249697</v>
      </c>
      <c r="Q963">
        <v>31.390124796527399</v>
      </c>
      <c r="R963">
        <v>6.2162499339205902E-2</v>
      </c>
      <c r="S963">
        <v>1.4925373134328299</v>
      </c>
      <c r="T963">
        <v>164.46908315565</v>
      </c>
      <c r="U963">
        <v>96.133797904155202</v>
      </c>
      <c r="V963">
        <v>14.608187344713301</v>
      </c>
      <c r="W963">
        <v>110.741985248868</v>
      </c>
      <c r="X963">
        <v>15.2081873447133</v>
      </c>
      <c r="Y963">
        <v>111.341985248868</v>
      </c>
      <c r="Z963">
        <v>0.92197015041925501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42.565494980181803</v>
      </c>
      <c r="K964">
        <v>24.8799507700943</v>
      </c>
      <c r="L964">
        <v>4.08</v>
      </c>
      <c r="M964">
        <v>28.959950770094299</v>
      </c>
      <c r="N964">
        <v>4.68</v>
      </c>
      <c r="O964">
        <v>29.5599507700943</v>
      </c>
      <c r="P964">
        <v>0.282998040691051</v>
      </c>
      <c r="Q964">
        <v>42.565494980181803</v>
      </c>
      <c r="R964">
        <v>0.15113935905921999</v>
      </c>
      <c r="S964">
        <v>1.4925373134328299</v>
      </c>
      <c r="T964">
        <v>164.46908315565</v>
      </c>
      <c r="U964">
        <v>96.133797904155202</v>
      </c>
      <c r="V964">
        <v>10.277476416027</v>
      </c>
      <c r="W964">
        <v>106.411274320182</v>
      </c>
      <c r="X964">
        <v>10.877476416026999</v>
      </c>
      <c r="Y964">
        <v>107.011274320182</v>
      </c>
      <c r="Z964">
        <v>0.60347427225710604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48.438007739132303</v>
      </c>
      <c r="K965">
        <v>28.3124922783622</v>
      </c>
      <c r="L965">
        <v>5.04</v>
      </c>
      <c r="M965">
        <v>33.352492278362199</v>
      </c>
      <c r="N965">
        <v>5.64</v>
      </c>
      <c r="O965">
        <v>33.9524922783622</v>
      </c>
      <c r="P965">
        <v>0.36651762926322801</v>
      </c>
      <c r="Q965">
        <v>48.438007739132303</v>
      </c>
      <c r="R965">
        <v>0.14429843313217899</v>
      </c>
      <c r="S965">
        <v>1.4925373134328299</v>
      </c>
      <c r="T965">
        <v>164.46908315565</v>
      </c>
      <c r="U965">
        <v>96.133797904155202</v>
      </c>
      <c r="V965">
        <v>12.121068383102999</v>
      </c>
      <c r="W965">
        <v>108.254866287258</v>
      </c>
      <c r="X965">
        <v>12.721068383103001</v>
      </c>
      <c r="Y965">
        <v>108.85486628725801</v>
      </c>
      <c r="Z965">
        <v>0.73232013611440405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50.275820576241699</v>
      </c>
      <c r="K966">
        <v>29.386711970467601</v>
      </c>
      <c r="L966">
        <v>10.23</v>
      </c>
      <c r="M966">
        <v>39.616711970467598</v>
      </c>
      <c r="N966">
        <v>10.83</v>
      </c>
      <c r="O966">
        <v>40.2167119704676</v>
      </c>
      <c r="P966">
        <v>0.75411740019766205</v>
      </c>
      <c r="Q966">
        <v>50.275820576241699</v>
      </c>
      <c r="R966">
        <v>9.5924846003765399E-2</v>
      </c>
      <c r="S966">
        <v>1.4925373134328299</v>
      </c>
      <c r="T966">
        <v>164.46908315565</v>
      </c>
      <c r="U966">
        <v>96.133797904155202</v>
      </c>
      <c r="V966">
        <v>16.355186243641999</v>
      </c>
      <c r="W966">
        <v>112.488984147797</v>
      </c>
      <c r="X966">
        <v>16.955186243642</v>
      </c>
      <c r="Y966">
        <v>113.08898414779701</v>
      </c>
      <c r="Z966">
        <v>1.0694649926389601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45.571752930818697</v>
      </c>
      <c r="K967">
        <v>26.637138131568101</v>
      </c>
      <c r="L967">
        <v>11.472</v>
      </c>
      <c r="M967">
        <v>38.109138131568102</v>
      </c>
      <c r="N967">
        <v>12.071999999999999</v>
      </c>
      <c r="O967">
        <v>38.709138131568103</v>
      </c>
      <c r="P967">
        <v>0.813129540546489</v>
      </c>
      <c r="Q967">
        <v>45.571752930818697</v>
      </c>
      <c r="R967">
        <v>8.4830443789977797E-2</v>
      </c>
      <c r="S967">
        <v>1.4925373134328299</v>
      </c>
      <c r="T967">
        <v>164.46908315565</v>
      </c>
      <c r="U967">
        <v>96.133797904155202</v>
      </c>
      <c r="V967">
        <v>16.219580852643698</v>
      </c>
      <c r="W967">
        <v>112.353378756799</v>
      </c>
      <c r="X967">
        <v>16.8195808526437</v>
      </c>
      <c r="Y967">
        <v>112.953378756799</v>
      </c>
      <c r="Z967">
        <v>1.05749888815287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49.363991557012604</v>
      </c>
      <c r="K968">
        <v>28.853738933980502</v>
      </c>
      <c r="L968">
        <v>6.27</v>
      </c>
      <c r="M968">
        <v>35.123738933980498</v>
      </c>
      <c r="N968">
        <v>6.8699999999999903</v>
      </c>
      <c r="O968">
        <v>35.723738933980499</v>
      </c>
      <c r="P968">
        <v>0.45930422305767499</v>
      </c>
      <c r="Q968">
        <v>49.363991557012604</v>
      </c>
      <c r="R968">
        <v>0.12824667516979199</v>
      </c>
      <c r="S968">
        <v>1.4925373134328299</v>
      </c>
      <c r="T968">
        <v>164.46908315565</v>
      </c>
      <c r="U968">
        <v>96.133797904155202</v>
      </c>
      <c r="V968">
        <v>13.4017775552432</v>
      </c>
      <c r="W968">
        <v>109.535575459398</v>
      </c>
      <c r="X968">
        <v>14.0017775552432</v>
      </c>
      <c r="Y968">
        <v>110.135575459398</v>
      </c>
      <c r="Z968">
        <v>0.827401513352234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45.571752930818697</v>
      </c>
      <c r="K969">
        <v>26.637138131568101</v>
      </c>
      <c r="L969">
        <v>5.5739999999999901</v>
      </c>
      <c r="M969">
        <v>32.211138131568099</v>
      </c>
      <c r="N969">
        <v>6.1739999999999897</v>
      </c>
      <c r="O969">
        <v>32.8111381315681</v>
      </c>
      <c r="P969">
        <v>0.39585776545677498</v>
      </c>
      <c r="Q969">
        <v>45.571752930818697</v>
      </c>
      <c r="R969">
        <v>0.13135352942408399</v>
      </c>
      <c r="S969">
        <v>1.4925373134328299</v>
      </c>
      <c r="T969">
        <v>164.46908315565</v>
      </c>
      <c r="U969">
        <v>96.133797904155202</v>
      </c>
      <c r="V969">
        <v>12.2027428834974</v>
      </c>
      <c r="W969">
        <v>108.336540787652</v>
      </c>
      <c r="X969">
        <v>12.8027428834974</v>
      </c>
      <c r="Y969">
        <v>108.93654078765201</v>
      </c>
      <c r="Z969">
        <v>0.73823683087837599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26.671129908396601</v>
      </c>
      <c r="K970">
        <v>15.5895379441177</v>
      </c>
      <c r="L970">
        <v>14.303999999999901</v>
      </c>
      <c r="M970">
        <v>29.8935379441177</v>
      </c>
      <c r="N970">
        <v>14.904</v>
      </c>
      <c r="O970">
        <v>30.493537944117701</v>
      </c>
      <c r="P970">
        <v>0.878635735812484</v>
      </c>
      <c r="Q970">
        <v>26.671129908396601</v>
      </c>
      <c r="R970">
        <v>7.6016230909633997E-2</v>
      </c>
      <c r="S970">
        <v>1.4925373134328299</v>
      </c>
      <c r="T970">
        <v>164.46908315565</v>
      </c>
      <c r="U970">
        <v>96.133797904155202</v>
      </c>
      <c r="V970">
        <v>13.591702086642499</v>
      </c>
      <c r="W970">
        <v>109.725499990797</v>
      </c>
      <c r="X970">
        <v>14.191702086642501</v>
      </c>
      <c r="Y970">
        <v>110.325499990797</v>
      </c>
      <c r="Z970">
        <v>0.84194621301045802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24.691421254801501</v>
      </c>
      <c r="K971">
        <v>14.432378750655801</v>
      </c>
      <c r="L971">
        <v>18.8</v>
      </c>
      <c r="M971">
        <v>33.232378750655798</v>
      </c>
      <c r="N971">
        <v>19.399999999999999</v>
      </c>
      <c r="O971">
        <v>33.832378750655799</v>
      </c>
      <c r="P971">
        <v>1.1375415397364499</v>
      </c>
      <c r="Q971">
        <v>24.691421254801501</v>
      </c>
      <c r="R971">
        <v>6.2162499339205902E-2</v>
      </c>
      <c r="S971">
        <v>1.4925373134328299</v>
      </c>
      <c r="T971">
        <v>164.46908315565</v>
      </c>
      <c r="U971">
        <v>96.133797904155202</v>
      </c>
      <c r="V971">
        <v>14.608187344713301</v>
      </c>
      <c r="W971">
        <v>110.741985248868</v>
      </c>
      <c r="X971">
        <v>15.2081873447133</v>
      </c>
      <c r="Y971">
        <v>111.341985248868</v>
      </c>
      <c r="Z971">
        <v>0.92197015041925501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34.073908004483798</v>
      </c>
      <c r="K972">
        <v>19.916534603696999</v>
      </c>
      <c r="L972">
        <v>5.44</v>
      </c>
      <c r="M972">
        <v>25.356534603697</v>
      </c>
      <c r="N972">
        <v>6.04</v>
      </c>
      <c r="O972">
        <v>25.956534603697001</v>
      </c>
      <c r="P972">
        <v>0.35340731728873098</v>
      </c>
      <c r="Q972">
        <v>34.073908004483798</v>
      </c>
      <c r="R972">
        <v>0.15113935905921999</v>
      </c>
      <c r="S972">
        <v>1.4925373134328299</v>
      </c>
      <c r="T972">
        <v>164.46908315565</v>
      </c>
      <c r="U972">
        <v>96.133797904155202</v>
      </c>
      <c r="V972">
        <v>10.277476416027</v>
      </c>
      <c r="W972">
        <v>106.411274320182</v>
      </c>
      <c r="X972">
        <v>10.877476416026999</v>
      </c>
      <c r="Y972">
        <v>107.011274320182</v>
      </c>
      <c r="Z972">
        <v>0.60347427225710604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39.138505421367299</v>
      </c>
      <c r="K973">
        <v>22.876841642557299</v>
      </c>
      <c r="L973">
        <v>6.72</v>
      </c>
      <c r="M973">
        <v>29.596841642557301</v>
      </c>
      <c r="N973">
        <v>7.3199999999999896</v>
      </c>
      <c r="O973">
        <v>30.196841642557299</v>
      </c>
      <c r="P973">
        <v>0.45341888247992601</v>
      </c>
      <c r="Q973">
        <v>39.138505421367299</v>
      </c>
      <c r="R973">
        <v>0.14429843313217899</v>
      </c>
      <c r="S973">
        <v>1.4925373134328299</v>
      </c>
      <c r="T973">
        <v>164.46908315565</v>
      </c>
      <c r="U973">
        <v>96.133797904155202</v>
      </c>
      <c r="V973">
        <v>12.121068383102999</v>
      </c>
      <c r="W973">
        <v>108.254866287258</v>
      </c>
      <c r="X973">
        <v>12.721068383103001</v>
      </c>
      <c r="Y973">
        <v>108.85486628725801</v>
      </c>
      <c r="Z973">
        <v>0.73232013611440405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40.743052169673298</v>
      </c>
      <c r="K974">
        <v>23.8147150098177</v>
      </c>
      <c r="L974">
        <v>13.64</v>
      </c>
      <c r="M974">
        <v>37.454715009817697</v>
      </c>
      <c r="N974">
        <v>14.24</v>
      </c>
      <c r="O974">
        <v>38.054715009817699</v>
      </c>
      <c r="P974">
        <v>0.92979221172722204</v>
      </c>
      <c r="Q974">
        <v>40.743052169673298</v>
      </c>
      <c r="R974">
        <v>9.5924846003765399E-2</v>
      </c>
      <c r="S974">
        <v>1.4925373134328299</v>
      </c>
      <c r="T974">
        <v>164.46908315565</v>
      </c>
      <c r="U974">
        <v>96.133797904155202</v>
      </c>
      <c r="V974">
        <v>16.355186243641999</v>
      </c>
      <c r="W974">
        <v>112.488984147797</v>
      </c>
      <c r="X974">
        <v>16.955186243642</v>
      </c>
      <c r="Y974">
        <v>113.08898414779701</v>
      </c>
      <c r="Z974">
        <v>1.0694649926389601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36.654765010622</v>
      </c>
      <c r="K975">
        <v>21.425070926069498</v>
      </c>
      <c r="L975">
        <v>15.295999999999999</v>
      </c>
      <c r="M975">
        <v>36.721070926069501</v>
      </c>
      <c r="N975">
        <v>15.896000000000001</v>
      </c>
      <c r="O975">
        <v>37.321070926069503</v>
      </c>
      <c r="P975">
        <v>1.0100038813763501</v>
      </c>
      <c r="Q975">
        <v>36.654765010622</v>
      </c>
      <c r="R975">
        <v>8.4830443789977797E-2</v>
      </c>
      <c r="S975">
        <v>1.4925373134328299</v>
      </c>
      <c r="T975">
        <v>164.46908315565</v>
      </c>
      <c r="U975">
        <v>96.133797904155202</v>
      </c>
      <c r="V975">
        <v>16.219580852643698</v>
      </c>
      <c r="W975">
        <v>112.353378756799</v>
      </c>
      <c r="X975">
        <v>16.8195808526437</v>
      </c>
      <c r="Y975">
        <v>112.953378756799</v>
      </c>
      <c r="Z975">
        <v>1.05749888815287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39.945778972998497</v>
      </c>
      <c r="K976">
        <v>23.348700979138101</v>
      </c>
      <c r="L976">
        <v>8.36</v>
      </c>
      <c r="M976">
        <v>31.708700979138101</v>
      </c>
      <c r="N976">
        <v>8.9600000000000009</v>
      </c>
      <c r="O976">
        <v>32.308700979138102</v>
      </c>
      <c r="P976">
        <v>0.56730866897856103</v>
      </c>
      <c r="Q976">
        <v>39.945778972998497</v>
      </c>
      <c r="R976">
        <v>0.12824667516979199</v>
      </c>
      <c r="S976">
        <v>1.4925373134328299</v>
      </c>
      <c r="T976">
        <v>164.46908315565</v>
      </c>
      <c r="U976">
        <v>96.133797904155202</v>
      </c>
      <c r="V976">
        <v>13.4017775552432</v>
      </c>
      <c r="W976">
        <v>109.535575459398</v>
      </c>
      <c r="X976">
        <v>14.0017775552432</v>
      </c>
      <c r="Y976">
        <v>110.135575459398</v>
      </c>
      <c r="Z976">
        <v>0.827401513352234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36.654765010622</v>
      </c>
      <c r="K977">
        <v>21.425070926069498</v>
      </c>
      <c r="L977">
        <v>7.4319999999999897</v>
      </c>
      <c r="M977">
        <v>28.8570709260695</v>
      </c>
      <c r="N977">
        <v>8.032</v>
      </c>
      <c r="O977">
        <v>29.457070926069498</v>
      </c>
      <c r="P977">
        <v>0.49193579934523901</v>
      </c>
      <c r="Q977">
        <v>36.654765010622</v>
      </c>
      <c r="R977">
        <v>0.13135352942408399</v>
      </c>
      <c r="S977">
        <v>1.4925373134328299</v>
      </c>
      <c r="T977">
        <v>164.46908315565</v>
      </c>
      <c r="U977">
        <v>96.133797904155202</v>
      </c>
      <c r="V977">
        <v>12.2027428834974</v>
      </c>
      <c r="W977">
        <v>108.336540787652</v>
      </c>
      <c r="X977">
        <v>12.8027428834974</v>
      </c>
      <c r="Y977">
        <v>108.93654078765201</v>
      </c>
      <c r="Z977">
        <v>0.73823683087837599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22.033747867989199</v>
      </c>
      <c r="K978">
        <v>12.878942497708</v>
      </c>
      <c r="L978">
        <v>17.88</v>
      </c>
      <c r="M978">
        <v>30.758942497707999</v>
      </c>
      <c r="N978">
        <v>18.48</v>
      </c>
      <c r="O978">
        <v>31.358942497708</v>
      </c>
      <c r="P978">
        <v>1.06263999015324</v>
      </c>
      <c r="Q978">
        <v>22.033747867989199</v>
      </c>
      <c r="R978">
        <v>7.6016230909633997E-2</v>
      </c>
      <c r="S978">
        <v>1.4925373134328299</v>
      </c>
      <c r="T978">
        <v>164.46908315565</v>
      </c>
      <c r="U978">
        <v>96.133797904155202</v>
      </c>
      <c r="V978">
        <v>13.591702086642499</v>
      </c>
      <c r="W978">
        <v>109.725499990797</v>
      </c>
      <c r="X978">
        <v>14.191702086642501</v>
      </c>
      <c r="Y978">
        <v>110.325499990797</v>
      </c>
      <c r="Z978">
        <v>0.84194621301045802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20.348927189588402</v>
      </c>
      <c r="K979">
        <v>11.8941482282049</v>
      </c>
      <c r="L979">
        <v>23.5</v>
      </c>
      <c r="M979">
        <v>35.394148228204898</v>
      </c>
      <c r="N979">
        <v>24.1</v>
      </c>
      <c r="O979">
        <v>35.994148228204899</v>
      </c>
      <c r="P979">
        <v>1.3787295879038199</v>
      </c>
      <c r="Q979">
        <v>20.348927189588402</v>
      </c>
      <c r="R979">
        <v>6.2162499339205902E-2</v>
      </c>
      <c r="S979">
        <v>1.4925373134328299</v>
      </c>
      <c r="T979">
        <v>164.46908315565</v>
      </c>
      <c r="U979">
        <v>96.133797904155202</v>
      </c>
      <c r="V979">
        <v>14.608187344713301</v>
      </c>
      <c r="W979">
        <v>110.741985248868</v>
      </c>
      <c r="X979">
        <v>15.2081873447133</v>
      </c>
      <c r="Y979">
        <v>111.341985248868</v>
      </c>
      <c r="Z979">
        <v>0.92197015041925501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28.406887047978</v>
      </c>
      <c r="K980">
        <v>16.604105076526999</v>
      </c>
      <c r="L980">
        <v>6.8</v>
      </c>
      <c r="M980">
        <v>23.404105076526999</v>
      </c>
      <c r="N980">
        <v>7.4</v>
      </c>
      <c r="O980">
        <v>24.004105076527001</v>
      </c>
      <c r="P980">
        <v>0.42377007531861799</v>
      </c>
      <c r="Q980">
        <v>28.406887047978</v>
      </c>
      <c r="R980">
        <v>0.15113935905921999</v>
      </c>
      <c r="S980">
        <v>1.4925373134328299</v>
      </c>
      <c r="T980">
        <v>164.46908315565</v>
      </c>
      <c r="U980">
        <v>96.133797904155202</v>
      </c>
      <c r="V980">
        <v>10.277476416027</v>
      </c>
      <c r="W980">
        <v>106.411274320182</v>
      </c>
      <c r="X980">
        <v>10.877476416026999</v>
      </c>
      <c r="Y980">
        <v>107.011274320182</v>
      </c>
      <c r="Z980">
        <v>0.60347427225710604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32.834655090426502</v>
      </c>
      <c r="K981">
        <v>19.192179077987799</v>
      </c>
      <c r="L981">
        <v>8.4</v>
      </c>
      <c r="M981">
        <v>27.592179077987801</v>
      </c>
      <c r="N981">
        <v>9</v>
      </c>
      <c r="O981">
        <v>28.192179077987799</v>
      </c>
      <c r="P981">
        <v>0.54024928380412796</v>
      </c>
      <c r="Q981">
        <v>32.834655090426502</v>
      </c>
      <c r="R981">
        <v>0.14429843313217899</v>
      </c>
      <c r="S981">
        <v>1.4925373134328299</v>
      </c>
      <c r="T981">
        <v>164.46908315565</v>
      </c>
      <c r="U981">
        <v>96.133797904155202</v>
      </c>
      <c r="V981">
        <v>12.121068383102999</v>
      </c>
      <c r="W981">
        <v>108.254866287258</v>
      </c>
      <c r="X981">
        <v>12.721068383103001</v>
      </c>
      <c r="Y981">
        <v>108.85486628725801</v>
      </c>
      <c r="Z981">
        <v>0.73232013611440405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34.249100596566301</v>
      </c>
      <c r="K982">
        <v>20.018936398115802</v>
      </c>
      <c r="L982">
        <v>17.05</v>
      </c>
      <c r="M982">
        <v>37.068936398115802</v>
      </c>
      <c r="N982">
        <v>17.649999999999999</v>
      </c>
      <c r="O982">
        <v>37.668936398115797</v>
      </c>
      <c r="P982">
        <v>1.1051777176319499</v>
      </c>
      <c r="Q982">
        <v>34.249100596566301</v>
      </c>
      <c r="R982">
        <v>9.5924846003765399E-2</v>
      </c>
      <c r="S982">
        <v>1.4925373134328299</v>
      </c>
      <c r="T982">
        <v>164.46908315565</v>
      </c>
      <c r="U982">
        <v>96.133797904155202</v>
      </c>
      <c r="V982">
        <v>16.355186243641999</v>
      </c>
      <c r="W982">
        <v>112.488984147797</v>
      </c>
      <c r="X982">
        <v>16.955186243642</v>
      </c>
      <c r="Y982">
        <v>113.08898414779701</v>
      </c>
      <c r="Z982">
        <v>1.0694649926389601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30.656276300614</v>
      </c>
      <c r="K983">
        <v>17.918895234480601</v>
      </c>
      <c r="L983">
        <v>19.12</v>
      </c>
      <c r="M983">
        <v>37.038895234480599</v>
      </c>
      <c r="N983">
        <v>19.72</v>
      </c>
      <c r="O983">
        <v>37.6388952344806</v>
      </c>
      <c r="P983">
        <v>1.2065149519458001</v>
      </c>
      <c r="Q983">
        <v>30.656276300614</v>
      </c>
      <c r="R983">
        <v>8.4830443789977797E-2</v>
      </c>
      <c r="S983">
        <v>1.4925373134328299</v>
      </c>
      <c r="T983">
        <v>164.46908315565</v>
      </c>
      <c r="U983">
        <v>96.133797904155202</v>
      </c>
      <c r="V983">
        <v>16.219580852643698</v>
      </c>
      <c r="W983">
        <v>112.353378756799</v>
      </c>
      <c r="X983">
        <v>16.8195808526437</v>
      </c>
      <c r="Y983">
        <v>112.953378756799</v>
      </c>
      <c r="Z983">
        <v>1.05749888815287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33.545579393902401</v>
      </c>
      <c r="K984">
        <v>19.607721330696901</v>
      </c>
      <c r="L984">
        <v>10.45</v>
      </c>
      <c r="M984">
        <v>30.0577213306969</v>
      </c>
      <c r="N984">
        <v>11.05</v>
      </c>
      <c r="O984">
        <v>30.657721330696901</v>
      </c>
      <c r="P984">
        <v>0.67520369490780796</v>
      </c>
      <c r="Q984">
        <v>33.545579393902401</v>
      </c>
      <c r="R984">
        <v>0.12824667516979199</v>
      </c>
      <c r="S984">
        <v>1.4925373134328299</v>
      </c>
      <c r="T984">
        <v>164.46908315565</v>
      </c>
      <c r="U984">
        <v>96.133797904155202</v>
      </c>
      <c r="V984">
        <v>13.4017775552432</v>
      </c>
      <c r="W984">
        <v>109.535575459398</v>
      </c>
      <c r="X984">
        <v>14.0017775552432</v>
      </c>
      <c r="Y984">
        <v>110.135575459398</v>
      </c>
      <c r="Z984">
        <v>0.827401513352234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30.656276300614</v>
      </c>
      <c r="K985">
        <v>17.918895234480601</v>
      </c>
      <c r="L985">
        <v>9.2899999999999991</v>
      </c>
      <c r="M985">
        <v>27.2088952344806</v>
      </c>
      <c r="N985">
        <v>9.89</v>
      </c>
      <c r="O985">
        <v>27.808895234480602</v>
      </c>
      <c r="P985">
        <v>0.58792723476636399</v>
      </c>
      <c r="Q985">
        <v>30.656276300614</v>
      </c>
      <c r="R985">
        <v>0.13135352942408399</v>
      </c>
      <c r="S985">
        <v>1.4925373134328299</v>
      </c>
      <c r="T985">
        <v>164.46908315565</v>
      </c>
      <c r="U985">
        <v>96.133797904155202</v>
      </c>
      <c r="V985">
        <v>12.2027428834974</v>
      </c>
      <c r="W985">
        <v>108.336540787652</v>
      </c>
      <c r="X985">
        <v>12.8027428834974</v>
      </c>
      <c r="Y985">
        <v>108.93654078765201</v>
      </c>
      <c r="Z985">
        <v>0.73823683087837599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18.7701335891323</v>
      </c>
      <c r="K986">
        <v>10.971327829340099</v>
      </c>
      <c r="L986">
        <v>21.4559999999999</v>
      </c>
      <c r="M986">
        <v>32.427327829340101</v>
      </c>
      <c r="N986">
        <v>22.055999999999901</v>
      </c>
      <c r="O986">
        <v>33.027327829340102</v>
      </c>
      <c r="P986">
        <v>1.2463268789941</v>
      </c>
      <c r="Q986">
        <v>18.7701335891323</v>
      </c>
      <c r="R986">
        <v>7.6016230909633997E-2</v>
      </c>
      <c r="S986">
        <v>1.4925373134328299</v>
      </c>
      <c r="T986">
        <v>164.46908315565</v>
      </c>
      <c r="U986">
        <v>96.133797904155202</v>
      </c>
      <c r="V986">
        <v>13.591702086642499</v>
      </c>
      <c r="W986">
        <v>109.725499990797</v>
      </c>
      <c r="X986">
        <v>14.191702086642501</v>
      </c>
      <c r="Y986">
        <v>110.325499990797</v>
      </c>
      <c r="Z986">
        <v>0.84194621301045802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17.305414298534199</v>
      </c>
      <c r="K987">
        <v>10.115184987372601</v>
      </c>
      <c r="L987">
        <v>28.2</v>
      </c>
      <c r="M987">
        <v>38.315184987372596</v>
      </c>
      <c r="N987">
        <v>28.8</v>
      </c>
      <c r="O987">
        <v>38.915184987372598</v>
      </c>
      <c r="P987">
        <v>1.61937265313791</v>
      </c>
      <c r="Q987">
        <v>17.305414298534199</v>
      </c>
      <c r="R987">
        <v>6.2162499339205902E-2</v>
      </c>
      <c r="S987">
        <v>1.4925373134328299</v>
      </c>
      <c r="T987">
        <v>164.46908315565</v>
      </c>
      <c r="U987">
        <v>96.133797904155202</v>
      </c>
      <c r="V987">
        <v>14.608187344713301</v>
      </c>
      <c r="W987">
        <v>110.741985248868</v>
      </c>
      <c r="X987">
        <v>15.2081873447133</v>
      </c>
      <c r="Y987">
        <v>111.341985248868</v>
      </c>
      <c r="Z987">
        <v>0.92197015041925501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24.3560903399291</v>
      </c>
      <c r="K988">
        <v>14.2363745303924</v>
      </c>
      <c r="L988">
        <v>8.16</v>
      </c>
      <c r="M988">
        <v>22.3963745303924</v>
      </c>
      <c r="N988">
        <v>8.76</v>
      </c>
      <c r="O988">
        <v>22.996374530392401</v>
      </c>
      <c r="P988">
        <v>0.49408637620863199</v>
      </c>
      <c r="Q988">
        <v>24.3560903399291</v>
      </c>
      <c r="R988">
        <v>0.15113935905921999</v>
      </c>
      <c r="S988">
        <v>1.4925373134328299</v>
      </c>
      <c r="T988">
        <v>164.46908315565</v>
      </c>
      <c r="U988">
        <v>96.133797904155202</v>
      </c>
      <c r="V988">
        <v>10.277476416027</v>
      </c>
      <c r="W988">
        <v>106.411274320182</v>
      </c>
      <c r="X988">
        <v>10.877476416026999</v>
      </c>
      <c r="Y988">
        <v>107.011274320182</v>
      </c>
      <c r="Z988">
        <v>0.60347427225710604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28.2797690610508</v>
      </c>
      <c r="K989">
        <v>16.529803361999502</v>
      </c>
      <c r="L989">
        <v>10.08</v>
      </c>
      <c r="M989">
        <v>26.6098033619995</v>
      </c>
      <c r="N989">
        <v>10.68</v>
      </c>
      <c r="O989">
        <v>27.209803361999501</v>
      </c>
      <c r="P989">
        <v>0.62700894867493995</v>
      </c>
      <c r="Q989">
        <v>28.2797690610508</v>
      </c>
      <c r="R989">
        <v>0.14429843313217899</v>
      </c>
      <c r="S989">
        <v>1.4925373134328299</v>
      </c>
      <c r="T989">
        <v>164.46908315565</v>
      </c>
      <c r="U989">
        <v>96.133797904155202</v>
      </c>
      <c r="V989">
        <v>12.121068383102999</v>
      </c>
      <c r="W989">
        <v>108.254866287258</v>
      </c>
      <c r="X989">
        <v>12.721068383103001</v>
      </c>
      <c r="Y989">
        <v>108.85486628725801</v>
      </c>
      <c r="Z989">
        <v>0.73232013611440405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29.540673239325901</v>
      </c>
      <c r="K990">
        <v>17.266814264748199</v>
      </c>
      <c r="L990">
        <v>20.46</v>
      </c>
      <c r="M990">
        <v>37.726814264748199</v>
      </c>
      <c r="N990">
        <v>21.06</v>
      </c>
      <c r="O990">
        <v>38.326814264748201</v>
      </c>
      <c r="P990">
        <v>1.2802748692167401</v>
      </c>
      <c r="Q990">
        <v>29.540673239325901</v>
      </c>
      <c r="R990">
        <v>9.5924846003765399E-2</v>
      </c>
      <c r="S990">
        <v>1.4925373134328299</v>
      </c>
      <c r="T990">
        <v>164.46908315565</v>
      </c>
      <c r="U990">
        <v>96.133797904155202</v>
      </c>
      <c r="V990">
        <v>16.355186243641999</v>
      </c>
      <c r="W990">
        <v>112.488984147797</v>
      </c>
      <c r="X990">
        <v>16.955186243642</v>
      </c>
      <c r="Y990">
        <v>113.08898414779701</v>
      </c>
      <c r="Z990">
        <v>1.0694649926389601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26.3449679890707</v>
      </c>
      <c r="K991">
        <v>15.398893091997801</v>
      </c>
      <c r="L991">
        <v>22.943999999999999</v>
      </c>
      <c r="M991">
        <v>38.342893091997801</v>
      </c>
      <c r="N991">
        <v>23.544</v>
      </c>
      <c r="O991">
        <v>38.942893091997803</v>
      </c>
      <c r="P991">
        <v>1.40266409039031</v>
      </c>
      <c r="Q991">
        <v>26.3449679890707</v>
      </c>
      <c r="R991">
        <v>8.4830443789977797E-2</v>
      </c>
      <c r="S991">
        <v>1.4925373134328299</v>
      </c>
      <c r="T991">
        <v>164.46908315565</v>
      </c>
      <c r="U991">
        <v>96.133797904155202</v>
      </c>
      <c r="V991">
        <v>16.219580852643698</v>
      </c>
      <c r="W991">
        <v>112.353378756799</v>
      </c>
      <c r="X991">
        <v>16.8195808526437</v>
      </c>
      <c r="Y991">
        <v>112.953378756799</v>
      </c>
      <c r="Z991">
        <v>1.05749888815287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28.913065207670201</v>
      </c>
      <c r="K992">
        <v>16.899971192964799</v>
      </c>
      <c r="L992">
        <v>12.54</v>
      </c>
      <c r="M992">
        <v>29.439971192964801</v>
      </c>
      <c r="N992">
        <v>13.14</v>
      </c>
      <c r="O992">
        <v>30.039971192964799</v>
      </c>
      <c r="P992">
        <v>0.78298952232920604</v>
      </c>
      <c r="Q992">
        <v>28.913065207670201</v>
      </c>
      <c r="R992">
        <v>0.12824667516979199</v>
      </c>
      <c r="S992">
        <v>1.4925373134328299</v>
      </c>
      <c r="T992">
        <v>164.46908315565</v>
      </c>
      <c r="U992">
        <v>96.133797904155202</v>
      </c>
      <c r="V992">
        <v>13.4017775552432</v>
      </c>
      <c r="W992">
        <v>109.535575459398</v>
      </c>
      <c r="X992">
        <v>14.0017775552432</v>
      </c>
      <c r="Y992">
        <v>110.135575459398</v>
      </c>
      <c r="Z992">
        <v>0.827401513352234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26.3449679890707</v>
      </c>
      <c r="K993">
        <v>15.398893091997801</v>
      </c>
      <c r="L993">
        <v>11.1479999999999</v>
      </c>
      <c r="M993">
        <v>26.546893091997799</v>
      </c>
      <c r="N993">
        <v>11.747999999999999</v>
      </c>
      <c r="O993">
        <v>27.1468930919978</v>
      </c>
      <c r="P993">
        <v>0.68383222768799001</v>
      </c>
      <c r="Q993">
        <v>26.3449679890707</v>
      </c>
      <c r="R993">
        <v>0.13135352942408399</v>
      </c>
      <c r="S993">
        <v>1.4925373134328299</v>
      </c>
      <c r="T993">
        <v>164.46908315565</v>
      </c>
      <c r="U993">
        <v>96.133797904155202</v>
      </c>
      <c r="V993">
        <v>12.2027428834974</v>
      </c>
      <c r="W993">
        <v>108.336540787652</v>
      </c>
      <c r="X993">
        <v>12.8027428834974</v>
      </c>
      <c r="Y993">
        <v>108.93654078765201</v>
      </c>
      <c r="Z993">
        <v>0.73823683087837599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16.348597476317401</v>
      </c>
      <c r="K994">
        <v>9.5559161372432602</v>
      </c>
      <c r="L994">
        <v>25.032</v>
      </c>
      <c r="M994">
        <v>34.587916137243198</v>
      </c>
      <c r="N994">
        <v>25.632000000000001</v>
      </c>
      <c r="O994">
        <v>35.187916137243199</v>
      </c>
      <c r="P994">
        <v>1.42969749521705</v>
      </c>
      <c r="Q994">
        <v>16.348597476317401</v>
      </c>
      <c r="R994">
        <v>7.6016230909633997E-2</v>
      </c>
      <c r="S994">
        <v>1.4925373134328299</v>
      </c>
      <c r="T994">
        <v>164.46908315565</v>
      </c>
      <c r="U994">
        <v>96.133797904155202</v>
      </c>
      <c r="V994">
        <v>13.591702086642499</v>
      </c>
      <c r="W994">
        <v>109.725499990797</v>
      </c>
      <c r="X994">
        <v>14.191702086642501</v>
      </c>
      <c r="Y994">
        <v>110.325499990797</v>
      </c>
      <c r="Z994">
        <v>0.84194621301045802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15.053864168618199</v>
      </c>
      <c r="K995">
        <v>8.7991317753803298</v>
      </c>
      <c r="L995">
        <v>32.9</v>
      </c>
      <c r="M995">
        <v>41.699131775380302</v>
      </c>
      <c r="N995">
        <v>33.5</v>
      </c>
      <c r="O995">
        <v>42.299131775380303</v>
      </c>
      <c r="P995">
        <v>1.8594731927489001</v>
      </c>
      <c r="Q995">
        <v>15.053864168618199</v>
      </c>
      <c r="R995">
        <v>6.2162499339205902E-2</v>
      </c>
      <c r="S995">
        <v>1.4925373134328299</v>
      </c>
      <c r="T995">
        <v>164.46908315565</v>
      </c>
      <c r="U995">
        <v>96.133797904155202</v>
      </c>
      <c r="V995">
        <v>14.608187344713301</v>
      </c>
      <c r="W995">
        <v>110.741985248868</v>
      </c>
      <c r="X995">
        <v>15.2081873447133</v>
      </c>
      <c r="Y995">
        <v>111.341985248868</v>
      </c>
      <c r="Z995">
        <v>0.92197015041925501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21.316391903295901</v>
      </c>
      <c r="K996">
        <v>12.4596408757132</v>
      </c>
      <c r="L996">
        <v>9.52</v>
      </c>
      <c r="M996">
        <v>21.979640875713201</v>
      </c>
      <c r="N996">
        <v>10.119999999999999</v>
      </c>
      <c r="O996">
        <v>22.579640875713199</v>
      </c>
      <c r="P996">
        <v>0.56435628126511905</v>
      </c>
      <c r="Q996">
        <v>21.316391903295901</v>
      </c>
      <c r="R996">
        <v>0.15113935905921999</v>
      </c>
      <c r="S996">
        <v>1.4925373134328299</v>
      </c>
      <c r="T996">
        <v>164.46908315565</v>
      </c>
      <c r="U996">
        <v>96.133797904155202</v>
      </c>
      <c r="V996">
        <v>10.277476416027</v>
      </c>
      <c r="W996">
        <v>106.411274320182</v>
      </c>
      <c r="X996">
        <v>10.877476416026999</v>
      </c>
      <c r="Y996">
        <v>107.011274320182</v>
      </c>
      <c r="Z996">
        <v>0.60347427225710604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24.8346579109187</v>
      </c>
      <c r="K997">
        <v>14.516101985974201</v>
      </c>
      <c r="L997">
        <v>11.76</v>
      </c>
      <c r="M997">
        <v>26.276101985974201</v>
      </c>
      <c r="N997">
        <v>12.36</v>
      </c>
      <c r="O997">
        <v>26.876101985974199</v>
      </c>
      <c r="P997">
        <v>0.71369799224956698</v>
      </c>
      <c r="Q997">
        <v>24.8346579109187</v>
      </c>
      <c r="R997">
        <v>0.14429843313217899</v>
      </c>
      <c r="S997">
        <v>1.4925373134328299</v>
      </c>
      <c r="T997">
        <v>164.46908315565</v>
      </c>
      <c r="U997">
        <v>96.133797904155202</v>
      </c>
      <c r="V997">
        <v>12.121068383102999</v>
      </c>
      <c r="W997">
        <v>108.254866287258</v>
      </c>
      <c r="X997">
        <v>12.721068383103001</v>
      </c>
      <c r="Y997">
        <v>108.85486628725801</v>
      </c>
      <c r="Z997">
        <v>0.73232013611440405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25.9703719051072</v>
      </c>
      <c r="K998">
        <v>15.179937993930199</v>
      </c>
      <c r="L998">
        <v>23.87</v>
      </c>
      <c r="M998">
        <v>39.0499379939302</v>
      </c>
      <c r="N998">
        <v>24.47</v>
      </c>
      <c r="O998">
        <v>39.649937993930202</v>
      </c>
      <c r="P998">
        <v>1.4550846131020301</v>
      </c>
      <c r="Q998">
        <v>25.9703719051072</v>
      </c>
      <c r="R998">
        <v>9.5924846003765399E-2</v>
      </c>
      <c r="S998">
        <v>1.4925373134328299</v>
      </c>
      <c r="T998">
        <v>164.46908315565</v>
      </c>
      <c r="U998">
        <v>96.133797904155202</v>
      </c>
      <c r="V998">
        <v>16.355186243641999</v>
      </c>
      <c r="W998">
        <v>112.488984147797</v>
      </c>
      <c r="X998">
        <v>16.955186243642</v>
      </c>
      <c r="Y998">
        <v>113.08898414779701</v>
      </c>
      <c r="Z998">
        <v>1.0694649926389601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23.096780254103901</v>
      </c>
      <c r="K999">
        <v>13.500295390370599</v>
      </c>
      <c r="L999">
        <v>26.768000000000001</v>
      </c>
      <c r="M999">
        <v>40.268295390370596</v>
      </c>
      <c r="N999">
        <v>27.367999999999999</v>
      </c>
      <c r="O999">
        <v>40.868295390370598</v>
      </c>
      <c r="P999">
        <v>1.59845262746523</v>
      </c>
      <c r="Q999">
        <v>23.096780254103901</v>
      </c>
      <c r="R999">
        <v>8.4830443789977797E-2</v>
      </c>
      <c r="S999">
        <v>1.4925373134328299</v>
      </c>
      <c r="T999">
        <v>164.46908315565</v>
      </c>
      <c r="U999">
        <v>96.133797904155202</v>
      </c>
      <c r="V999">
        <v>16.219580852643698</v>
      </c>
      <c r="W999">
        <v>112.353378756799</v>
      </c>
      <c r="X999">
        <v>16.8195808526437</v>
      </c>
      <c r="Y999">
        <v>112.953378756799</v>
      </c>
      <c r="Z999">
        <v>1.05749888815287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25.404765756812299</v>
      </c>
      <c r="K1000">
        <v>14.8493356332296</v>
      </c>
      <c r="L1000">
        <v>14.63</v>
      </c>
      <c r="M1000">
        <v>29.479335633229599</v>
      </c>
      <c r="N1000">
        <v>15.23</v>
      </c>
      <c r="O1000">
        <v>30.079335633229601</v>
      </c>
      <c r="P1000">
        <v>0.89066637205481403</v>
      </c>
      <c r="Q1000">
        <v>25.404765756812299</v>
      </c>
      <c r="R1000">
        <v>0.12824667516979199</v>
      </c>
      <c r="S1000">
        <v>1.4925373134328299</v>
      </c>
      <c r="T1000">
        <v>164.46908315565</v>
      </c>
      <c r="U1000">
        <v>96.133797904155202</v>
      </c>
      <c r="V1000">
        <v>13.4017775552432</v>
      </c>
      <c r="W1000">
        <v>109.535575459398</v>
      </c>
      <c r="X1000">
        <v>14.0017775552432</v>
      </c>
      <c r="Y1000">
        <v>110.135575459398</v>
      </c>
      <c r="Z1000">
        <v>0.827401513352234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23.096780254103901</v>
      </c>
      <c r="K1001">
        <v>13.500295390370599</v>
      </c>
      <c r="L1001">
        <v>13.006</v>
      </c>
      <c r="M1001">
        <v>26.5062953903706</v>
      </c>
      <c r="N1001">
        <v>13.606</v>
      </c>
      <c r="O1001">
        <v>27.106295390370601</v>
      </c>
      <c r="P1001">
        <v>0.77965093365698002</v>
      </c>
      <c r="Q1001">
        <v>23.096780254103901</v>
      </c>
      <c r="R1001">
        <v>0.13135352942408399</v>
      </c>
      <c r="S1001">
        <v>1.4925373134328299</v>
      </c>
      <c r="T1001">
        <v>164.46908315565</v>
      </c>
      <c r="U1001">
        <v>96.133797904155202</v>
      </c>
      <c r="V1001">
        <v>12.2027428834974</v>
      </c>
      <c r="W1001">
        <v>108.336540787652</v>
      </c>
      <c r="X1001">
        <v>12.8027428834974</v>
      </c>
      <c r="Y1001">
        <v>108.93654078765201</v>
      </c>
      <c r="Z1001">
        <v>0.73823683087837599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14.480471003058</v>
      </c>
      <c r="K1002">
        <v>8.4639778264437702</v>
      </c>
      <c r="L1002">
        <v>28.607999999999901</v>
      </c>
      <c r="M1002">
        <v>37.0719778264437</v>
      </c>
      <c r="N1002">
        <v>29.207999999999998</v>
      </c>
      <c r="O1002">
        <v>37.671977826443701</v>
      </c>
      <c r="P1002">
        <v>1.6127529260685101</v>
      </c>
      <c r="Q1002">
        <v>14.480471003058</v>
      </c>
      <c r="R1002">
        <v>7.6016230909633997E-2</v>
      </c>
      <c r="S1002">
        <v>1.4925373134328299</v>
      </c>
      <c r="T1002">
        <v>164.46908315565</v>
      </c>
      <c r="U1002">
        <v>96.133797904155202</v>
      </c>
      <c r="V1002">
        <v>13.591702086642499</v>
      </c>
      <c r="W1002">
        <v>109.725499990797</v>
      </c>
      <c r="X1002">
        <v>14.191702086642501</v>
      </c>
      <c r="Y1002">
        <v>110.325499990797</v>
      </c>
      <c r="Z1002">
        <v>0.84194621301045802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13.320746028091101</v>
      </c>
      <c r="K1003">
        <v>7.7861071638928401</v>
      </c>
      <c r="L1003">
        <v>37.6</v>
      </c>
      <c r="M1003">
        <v>45.386107163892802</v>
      </c>
      <c r="N1003">
        <v>38.199999999999903</v>
      </c>
      <c r="O1003">
        <v>45.986107163892797</v>
      </c>
      <c r="P1003">
        <v>2.0990336474645299</v>
      </c>
      <c r="Q1003">
        <v>13.320746028091101</v>
      </c>
      <c r="R1003">
        <v>6.2162499339205902E-2</v>
      </c>
      <c r="S1003">
        <v>1.4925373134328299</v>
      </c>
      <c r="T1003">
        <v>164.46908315565</v>
      </c>
      <c r="U1003">
        <v>96.133797904155202</v>
      </c>
      <c r="V1003">
        <v>14.608187344713301</v>
      </c>
      <c r="W1003">
        <v>110.741985248868</v>
      </c>
      <c r="X1003">
        <v>15.2081873447133</v>
      </c>
      <c r="Y1003">
        <v>111.341985248868</v>
      </c>
      <c r="Z1003">
        <v>0.92197015041925501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18.951232656684201</v>
      </c>
      <c r="K1004">
        <v>11.0771820168058</v>
      </c>
      <c r="L1004">
        <v>10.88</v>
      </c>
      <c r="M1004">
        <v>21.957182016805799</v>
      </c>
      <c r="N1004">
        <v>11.48</v>
      </c>
      <c r="O1004">
        <v>22.5571820168058</v>
      </c>
      <c r="P1004">
        <v>0.63457985167313202</v>
      </c>
      <c r="Q1004">
        <v>18.951232656684201</v>
      </c>
      <c r="R1004">
        <v>0.15113935905921999</v>
      </c>
      <c r="S1004">
        <v>1.4925373134328299</v>
      </c>
      <c r="T1004">
        <v>164.46908315565</v>
      </c>
      <c r="U1004">
        <v>96.133797904155202</v>
      </c>
      <c r="V1004">
        <v>10.277476416027</v>
      </c>
      <c r="W1004">
        <v>106.411274320182</v>
      </c>
      <c r="X1004">
        <v>10.877476416026999</v>
      </c>
      <c r="Y1004">
        <v>107.011274320182</v>
      </c>
      <c r="Z1004">
        <v>0.60347427225710604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22.137779110775501</v>
      </c>
      <c r="K1005">
        <v>12.9397497830522</v>
      </c>
      <c r="L1005">
        <v>13.44</v>
      </c>
      <c r="M1005">
        <v>26.379749783052201</v>
      </c>
      <c r="N1005">
        <v>14.04</v>
      </c>
      <c r="O1005">
        <v>26.979749783052199</v>
      </c>
      <c r="P1005">
        <v>0.80031652940423403</v>
      </c>
      <c r="Q1005">
        <v>22.137779110775501</v>
      </c>
      <c r="R1005">
        <v>0.14429843313217899</v>
      </c>
      <c r="S1005">
        <v>1.4925373134328299</v>
      </c>
      <c r="T1005">
        <v>164.46908315565</v>
      </c>
      <c r="U1005">
        <v>96.133797904155202</v>
      </c>
      <c r="V1005">
        <v>12.121068383102999</v>
      </c>
      <c r="W1005">
        <v>108.254866287258</v>
      </c>
      <c r="X1005">
        <v>12.721068383103001</v>
      </c>
      <c r="Y1005">
        <v>108.85486628725801</v>
      </c>
      <c r="Z1005">
        <v>0.73232013611440405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23.170029883853399</v>
      </c>
      <c r="K1006">
        <v>13.5431105199243</v>
      </c>
      <c r="L1006">
        <v>27.28</v>
      </c>
      <c r="M1006">
        <v>40.823110519924299</v>
      </c>
      <c r="N1006">
        <v>27.88</v>
      </c>
      <c r="O1006">
        <v>41.4231105199243</v>
      </c>
      <c r="P1006">
        <v>1.62960789125448</v>
      </c>
      <c r="Q1006">
        <v>23.170029883853399</v>
      </c>
      <c r="R1006">
        <v>9.5924846003765399E-2</v>
      </c>
      <c r="S1006">
        <v>1.4925373134328299</v>
      </c>
      <c r="T1006">
        <v>164.46908315565</v>
      </c>
      <c r="U1006">
        <v>96.133797904155202</v>
      </c>
      <c r="V1006">
        <v>16.355186243641999</v>
      </c>
      <c r="W1006">
        <v>112.488984147797</v>
      </c>
      <c r="X1006">
        <v>16.955186243642</v>
      </c>
      <c r="Y1006">
        <v>113.08898414779701</v>
      </c>
      <c r="Z1006">
        <v>1.0694649926389601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20.5616441220129</v>
      </c>
      <c r="K1007">
        <v>12.0184833688898</v>
      </c>
      <c r="L1007">
        <v>30.591999999999999</v>
      </c>
      <c r="M1007">
        <v>42.610483368889803</v>
      </c>
      <c r="N1007">
        <v>31.192</v>
      </c>
      <c r="O1007">
        <v>43.210483368889797</v>
      </c>
      <c r="P1007">
        <v>1.79388188659993</v>
      </c>
      <c r="Q1007">
        <v>20.5616441220129</v>
      </c>
      <c r="R1007">
        <v>8.4830443789977797E-2</v>
      </c>
      <c r="S1007">
        <v>1.4925373134328299</v>
      </c>
      <c r="T1007">
        <v>164.46908315565</v>
      </c>
      <c r="U1007">
        <v>96.133797904155202</v>
      </c>
      <c r="V1007">
        <v>16.219580852643698</v>
      </c>
      <c r="W1007">
        <v>112.353378756799</v>
      </c>
      <c r="X1007">
        <v>16.8195808526437</v>
      </c>
      <c r="Y1007">
        <v>112.953378756799</v>
      </c>
      <c r="Z1007">
        <v>1.05749888815287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22.655728919760001</v>
      </c>
      <c r="K1008">
        <v>13.2424965443647</v>
      </c>
      <c r="L1008">
        <v>16.72</v>
      </c>
      <c r="M1008">
        <v>29.962496544364701</v>
      </c>
      <c r="N1008">
        <v>17.32</v>
      </c>
      <c r="O1008">
        <v>30.562496544364699</v>
      </c>
      <c r="P1008">
        <v>0.99823446422751605</v>
      </c>
      <c r="Q1008">
        <v>22.655728919760001</v>
      </c>
      <c r="R1008">
        <v>0.12824667516979199</v>
      </c>
      <c r="S1008">
        <v>1.4925373134328299</v>
      </c>
      <c r="T1008">
        <v>164.46908315565</v>
      </c>
      <c r="U1008">
        <v>96.133797904155202</v>
      </c>
      <c r="V1008">
        <v>13.4017775552432</v>
      </c>
      <c r="W1008">
        <v>109.535575459398</v>
      </c>
      <c r="X1008">
        <v>14.0017775552432</v>
      </c>
      <c r="Y1008">
        <v>110.135575459398</v>
      </c>
      <c r="Z1008">
        <v>0.827401513352234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20.5616441220129</v>
      </c>
      <c r="K1009">
        <v>12.0184833688898</v>
      </c>
      <c r="L1009">
        <v>14.8639999999999</v>
      </c>
      <c r="M1009">
        <v>26.882483368889801</v>
      </c>
      <c r="N1009">
        <v>15.464</v>
      </c>
      <c r="O1009">
        <v>27.482483368889799</v>
      </c>
      <c r="P1009">
        <v>0.87538350780070795</v>
      </c>
      <c r="Q1009">
        <v>20.5616441220129</v>
      </c>
      <c r="R1009">
        <v>0.13135352942408399</v>
      </c>
      <c r="S1009">
        <v>1.4925373134328299</v>
      </c>
      <c r="T1009">
        <v>164.46908315565</v>
      </c>
      <c r="U1009">
        <v>96.133797904155202</v>
      </c>
      <c r="V1009">
        <v>12.2027428834974</v>
      </c>
      <c r="W1009">
        <v>108.336540787652</v>
      </c>
      <c r="X1009">
        <v>12.8027428834974</v>
      </c>
      <c r="Y1009">
        <v>108.93654078765201</v>
      </c>
      <c r="Z1009">
        <v>0.73823683087837599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12.9954975632148</v>
      </c>
      <c r="K1010">
        <v>7.5959962348894097</v>
      </c>
      <c r="L1010">
        <v>32.183999999999997</v>
      </c>
      <c r="M1010">
        <v>39.779996234889403</v>
      </c>
      <c r="N1010">
        <v>32.783999999999899</v>
      </c>
      <c r="O1010">
        <v>40.379996234889397</v>
      </c>
      <c r="P1010">
        <v>1.7954942531981499</v>
      </c>
      <c r="Q1010">
        <v>12.9954975632148</v>
      </c>
      <c r="R1010">
        <v>7.6016230909633997E-2</v>
      </c>
      <c r="S1010">
        <v>1.4925373134328299</v>
      </c>
      <c r="T1010">
        <v>164.46908315565</v>
      </c>
      <c r="U1010">
        <v>96.133797904155202</v>
      </c>
      <c r="V1010">
        <v>13.591702086642499</v>
      </c>
      <c r="W1010">
        <v>109.725499990797</v>
      </c>
      <c r="X1010">
        <v>14.191702086642501</v>
      </c>
      <c r="Y1010">
        <v>110.325499990797</v>
      </c>
      <c r="Z1010">
        <v>0.84194621301045802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11.9454883336774</v>
      </c>
      <c r="K1011">
        <v>6.9822555054277498</v>
      </c>
      <c r="L1011">
        <v>42.3</v>
      </c>
      <c r="M1011">
        <v>49.282255505427699</v>
      </c>
      <c r="N1011">
        <v>42.899999999999899</v>
      </c>
      <c r="O1011">
        <v>49.8822555054277</v>
      </c>
      <c r="P1011">
        <v>2.3380564415788001</v>
      </c>
      <c r="Q1011">
        <v>11.9454883336774</v>
      </c>
      <c r="R1011">
        <v>6.2162499339205902E-2</v>
      </c>
      <c r="S1011">
        <v>1.4925373134328299</v>
      </c>
      <c r="T1011">
        <v>164.46908315565</v>
      </c>
      <c r="U1011">
        <v>96.133797904155202</v>
      </c>
      <c r="V1011">
        <v>14.608187344713301</v>
      </c>
      <c r="W1011">
        <v>110.741985248868</v>
      </c>
      <c r="X1011">
        <v>15.2081873447133</v>
      </c>
      <c r="Y1011">
        <v>111.341985248868</v>
      </c>
      <c r="Z1011">
        <v>0.92197015041925501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17.058506843712198</v>
      </c>
      <c r="K1012">
        <v>9.9708651498234104</v>
      </c>
      <c r="L1012">
        <v>12.24</v>
      </c>
      <c r="M1012">
        <v>22.210865149823402</v>
      </c>
      <c r="N1012">
        <v>12.84</v>
      </c>
      <c r="O1012">
        <v>22.8108651498234</v>
      </c>
      <c r="P1012">
        <v>0.70475714849684001</v>
      </c>
      <c r="Q1012">
        <v>17.058506843712198</v>
      </c>
      <c r="R1012">
        <v>0.15113935905921999</v>
      </c>
      <c r="S1012">
        <v>1.4925373134328299</v>
      </c>
      <c r="T1012">
        <v>164.46908315565</v>
      </c>
      <c r="U1012">
        <v>96.133797904155202</v>
      </c>
      <c r="V1012">
        <v>10.277476416027</v>
      </c>
      <c r="W1012">
        <v>106.411274320182</v>
      </c>
      <c r="X1012">
        <v>10.877476416026999</v>
      </c>
      <c r="Y1012">
        <v>107.011274320182</v>
      </c>
      <c r="Z1012">
        <v>0.60347427225710604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19.9692511498166</v>
      </c>
      <c r="K1013">
        <v>11.672223845967499</v>
      </c>
      <c r="L1013">
        <v>15.12</v>
      </c>
      <c r="M1013">
        <v>26.792223845967499</v>
      </c>
      <c r="N1013">
        <v>15.72</v>
      </c>
      <c r="O1013">
        <v>27.3922238459675</v>
      </c>
      <c r="P1013">
        <v>0.886864674735099</v>
      </c>
      <c r="Q1013">
        <v>19.9692511498166</v>
      </c>
      <c r="R1013">
        <v>0.14429843313217899</v>
      </c>
      <c r="S1013">
        <v>1.4925373134328299</v>
      </c>
      <c r="T1013">
        <v>164.46908315565</v>
      </c>
      <c r="U1013">
        <v>96.133797904155202</v>
      </c>
      <c r="V1013">
        <v>12.121068383102999</v>
      </c>
      <c r="W1013">
        <v>108.254866287258</v>
      </c>
      <c r="X1013">
        <v>12.721068383103001</v>
      </c>
      <c r="Y1013">
        <v>108.85486628725801</v>
      </c>
      <c r="Z1013">
        <v>0.73232013611440405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20.914819655719</v>
      </c>
      <c r="K1014">
        <v>12.2249179444986</v>
      </c>
      <c r="L1014">
        <v>30.689999999999898</v>
      </c>
      <c r="M1014">
        <v>42.914917944498598</v>
      </c>
      <c r="N1014">
        <v>31.29</v>
      </c>
      <c r="O1014">
        <v>43.514917944498599</v>
      </c>
      <c r="P1014">
        <v>1.8038456410174299</v>
      </c>
      <c r="Q1014">
        <v>20.914819655719</v>
      </c>
      <c r="R1014">
        <v>9.5924846003765399E-2</v>
      </c>
      <c r="S1014">
        <v>1.4925373134328299</v>
      </c>
      <c r="T1014">
        <v>164.46908315565</v>
      </c>
      <c r="U1014">
        <v>96.133797904155202</v>
      </c>
      <c r="V1014">
        <v>16.355186243641999</v>
      </c>
      <c r="W1014">
        <v>112.488984147797</v>
      </c>
      <c r="X1014">
        <v>16.955186243642</v>
      </c>
      <c r="Y1014">
        <v>113.08898414779701</v>
      </c>
      <c r="Z1014">
        <v>1.0694649926389601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18.527985531546101</v>
      </c>
      <c r="K1015">
        <v>10.82978990632</v>
      </c>
      <c r="L1015">
        <v>34.415999999999997</v>
      </c>
      <c r="M1015">
        <v>45.245789906319999</v>
      </c>
      <c r="N1015">
        <v>35.015999999999998</v>
      </c>
      <c r="O1015">
        <v>45.84578990632</v>
      </c>
      <c r="P1015">
        <v>1.9889531839515999</v>
      </c>
      <c r="Q1015">
        <v>18.527985531546101</v>
      </c>
      <c r="R1015">
        <v>8.4830443789977797E-2</v>
      </c>
      <c r="S1015">
        <v>1.4925373134328299</v>
      </c>
      <c r="T1015">
        <v>164.46908315565</v>
      </c>
      <c r="U1015">
        <v>96.133797904155202</v>
      </c>
      <c r="V1015">
        <v>16.219580852643698</v>
      </c>
      <c r="W1015">
        <v>112.353378756799</v>
      </c>
      <c r="X1015">
        <v>16.8195808526437</v>
      </c>
      <c r="Y1015">
        <v>112.953378756799</v>
      </c>
      <c r="Z1015">
        <v>1.05749888815287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20.443543437424399</v>
      </c>
      <c r="K1016">
        <v>11.949452356332801</v>
      </c>
      <c r="L1016">
        <v>18.809999999999999</v>
      </c>
      <c r="M1016">
        <v>30.759452356332801</v>
      </c>
      <c r="N1016">
        <v>19.41</v>
      </c>
      <c r="O1016">
        <v>31.359452356332799</v>
      </c>
      <c r="P1016">
        <v>1.1056940183238999</v>
      </c>
      <c r="Q1016">
        <v>20.443543437424399</v>
      </c>
      <c r="R1016">
        <v>0.12824667516979199</v>
      </c>
      <c r="S1016">
        <v>1.4925373134328299</v>
      </c>
      <c r="T1016">
        <v>164.46908315565</v>
      </c>
      <c r="U1016">
        <v>96.133797904155202</v>
      </c>
      <c r="V1016">
        <v>13.4017775552432</v>
      </c>
      <c r="W1016">
        <v>109.535575459398</v>
      </c>
      <c r="X1016">
        <v>14.0017775552432</v>
      </c>
      <c r="Y1016">
        <v>110.135575459398</v>
      </c>
      <c r="Z1016">
        <v>0.827401513352234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18.527985531546101</v>
      </c>
      <c r="K1017">
        <v>10.82978990632</v>
      </c>
      <c r="L1017">
        <v>16.721999999999898</v>
      </c>
      <c r="M1017">
        <v>27.55178990632</v>
      </c>
      <c r="N1017">
        <v>17.321999999999999</v>
      </c>
      <c r="O1017">
        <v>28.151789906320001</v>
      </c>
      <c r="P1017">
        <v>0.97103010482865904</v>
      </c>
      <c r="Q1017">
        <v>18.527985531546101</v>
      </c>
      <c r="R1017">
        <v>0.13135352942408399</v>
      </c>
      <c r="S1017">
        <v>1.4925373134328299</v>
      </c>
      <c r="T1017">
        <v>164.46908315565</v>
      </c>
      <c r="U1017">
        <v>96.133797904155202</v>
      </c>
      <c r="V1017">
        <v>12.2027428834974</v>
      </c>
      <c r="W1017">
        <v>108.336540787652</v>
      </c>
      <c r="X1017">
        <v>12.8027428834974</v>
      </c>
      <c r="Y1017">
        <v>108.93654078765201</v>
      </c>
      <c r="Z1017">
        <v>0.73823683087837599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11.7867639894055</v>
      </c>
      <c r="K1018">
        <v>6.8894795639441497</v>
      </c>
      <c r="L1018">
        <v>35.76</v>
      </c>
      <c r="M1018">
        <v>42.649479563944098</v>
      </c>
      <c r="N1018">
        <v>36.3599999999999</v>
      </c>
      <c r="O1018">
        <v>43.249479563944099</v>
      </c>
      <c r="P1018">
        <v>1.97792255269719</v>
      </c>
      <c r="Q1018">
        <v>11.7867639894055</v>
      </c>
      <c r="R1018">
        <v>7.6016230909633997E-2</v>
      </c>
      <c r="S1018">
        <v>1.4925373134328299</v>
      </c>
      <c r="T1018">
        <v>164.46908315565</v>
      </c>
      <c r="U1018">
        <v>96.133797904155202</v>
      </c>
      <c r="V1018">
        <v>13.591702086642499</v>
      </c>
      <c r="W1018">
        <v>109.725499990797</v>
      </c>
      <c r="X1018">
        <v>14.191702086642501</v>
      </c>
      <c r="Y1018">
        <v>110.325499990797</v>
      </c>
      <c r="Z1018">
        <v>0.84194621301045802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10.8276249298147</v>
      </c>
      <c r="K1019">
        <v>6.3288533432129102</v>
      </c>
      <c r="L1019">
        <v>47</v>
      </c>
      <c r="M1019">
        <v>53.328853343212899</v>
      </c>
      <c r="N1019">
        <v>47.599999999999902</v>
      </c>
      <c r="O1019">
        <v>53.9288533432129</v>
      </c>
      <c r="P1019">
        <v>2.57654398309933</v>
      </c>
      <c r="Q1019">
        <v>10.8276249298147</v>
      </c>
      <c r="R1019">
        <v>6.2162499339205902E-2</v>
      </c>
      <c r="S1019">
        <v>1.4925373134328299</v>
      </c>
      <c r="T1019">
        <v>164.46908315565</v>
      </c>
      <c r="U1019">
        <v>96.133797904155202</v>
      </c>
      <c r="V1019">
        <v>14.608187344713301</v>
      </c>
      <c r="W1019">
        <v>110.741985248868</v>
      </c>
      <c r="X1019">
        <v>15.2081873447133</v>
      </c>
      <c r="Y1019">
        <v>111.341985248868</v>
      </c>
      <c r="Z1019">
        <v>0.92197015041925501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15.509517179351899</v>
      </c>
      <c r="K1020">
        <v>9.0654654449541603</v>
      </c>
      <c r="L1020">
        <v>13.6</v>
      </c>
      <c r="M1020">
        <v>22.665465444954101</v>
      </c>
      <c r="N1020">
        <v>14.2</v>
      </c>
      <c r="O1020">
        <v>23.265465444954099</v>
      </c>
      <c r="P1020">
        <v>0.77488823267970697</v>
      </c>
      <c r="Q1020">
        <v>15.509517179351899</v>
      </c>
      <c r="R1020">
        <v>0.15113935905921999</v>
      </c>
      <c r="S1020">
        <v>1.4925373134328299</v>
      </c>
      <c r="T1020">
        <v>164.46908315565</v>
      </c>
      <c r="U1020">
        <v>96.133797904155202</v>
      </c>
      <c r="V1020">
        <v>10.277476416027</v>
      </c>
      <c r="W1020">
        <v>106.411274320182</v>
      </c>
      <c r="X1020">
        <v>10.877476416026999</v>
      </c>
      <c r="Y1020">
        <v>107.011274320182</v>
      </c>
      <c r="Z1020">
        <v>0.60347427225710604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18.187660908650599</v>
      </c>
      <c r="K1021">
        <v>10.630866814566099</v>
      </c>
      <c r="L1021">
        <v>16.8</v>
      </c>
      <c r="M1021">
        <v>27.430866814566102</v>
      </c>
      <c r="N1021">
        <v>17.399999999999999</v>
      </c>
      <c r="O1021">
        <v>28.0308668145661</v>
      </c>
      <c r="P1021">
        <v>0.97334254255916197</v>
      </c>
      <c r="Q1021">
        <v>18.187660908650599</v>
      </c>
      <c r="R1021">
        <v>0.14429843313217899</v>
      </c>
      <c r="S1021">
        <v>1.4925373134328299</v>
      </c>
      <c r="T1021">
        <v>164.46908315565</v>
      </c>
      <c r="U1021">
        <v>96.133797904155202</v>
      </c>
      <c r="V1021">
        <v>12.121068383102999</v>
      </c>
      <c r="W1021">
        <v>108.254866287258</v>
      </c>
      <c r="X1021">
        <v>12.721068383103001</v>
      </c>
      <c r="Y1021">
        <v>108.85486628725801</v>
      </c>
      <c r="Z1021">
        <v>0.73232013611440405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19.059682201779001</v>
      </c>
      <c r="K1022">
        <v>11.1405718433367</v>
      </c>
      <c r="L1022">
        <v>34.1</v>
      </c>
      <c r="M1022">
        <v>45.240571843336703</v>
      </c>
      <c r="N1022">
        <v>34.699999999999903</v>
      </c>
      <c r="O1022">
        <v>45.840571843336697</v>
      </c>
      <c r="P1022">
        <v>1.97779879514117</v>
      </c>
      <c r="Q1022">
        <v>19.059682201779001</v>
      </c>
      <c r="R1022">
        <v>9.5924846003765399E-2</v>
      </c>
      <c r="S1022">
        <v>1.4925373134328299</v>
      </c>
      <c r="T1022">
        <v>164.46908315565</v>
      </c>
      <c r="U1022">
        <v>96.133797904155202</v>
      </c>
      <c r="V1022">
        <v>16.355186243641999</v>
      </c>
      <c r="W1022">
        <v>112.488984147797</v>
      </c>
      <c r="X1022">
        <v>16.955186243642</v>
      </c>
      <c r="Y1022">
        <v>113.08898414779701</v>
      </c>
      <c r="Z1022">
        <v>1.0694649926389601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16.860400130290898</v>
      </c>
      <c r="K1023">
        <v>9.8550698259479894</v>
      </c>
      <c r="L1023">
        <v>38.24</v>
      </c>
      <c r="M1023">
        <v>48.095069825947903</v>
      </c>
      <c r="N1023">
        <v>38.839999999999897</v>
      </c>
      <c r="O1023">
        <v>48.695069825947897</v>
      </c>
      <c r="P1023">
        <v>2.18366782845828</v>
      </c>
      <c r="Q1023">
        <v>16.860400130290898</v>
      </c>
      <c r="R1023">
        <v>8.4830443789977797E-2</v>
      </c>
      <c r="S1023">
        <v>1.4925373134328299</v>
      </c>
      <c r="T1023">
        <v>164.46908315565</v>
      </c>
      <c r="U1023">
        <v>96.133797904155202</v>
      </c>
      <c r="V1023">
        <v>16.219580852643698</v>
      </c>
      <c r="W1023">
        <v>112.353378756799</v>
      </c>
      <c r="X1023">
        <v>16.8195808526437</v>
      </c>
      <c r="Y1023">
        <v>112.953378756799</v>
      </c>
      <c r="Z1023">
        <v>1.05749888815287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18.624938577020099</v>
      </c>
      <c r="K1024">
        <v>10.8864599156674</v>
      </c>
      <c r="L1024">
        <v>20.9</v>
      </c>
      <c r="M1024">
        <v>31.7864599156674</v>
      </c>
      <c r="N1024">
        <v>21.5</v>
      </c>
      <c r="O1024">
        <v>32.386459915667402</v>
      </c>
      <c r="P1024">
        <v>1.2130452531567699</v>
      </c>
      <c r="Q1024">
        <v>18.624938577020099</v>
      </c>
      <c r="R1024">
        <v>0.12824667516979199</v>
      </c>
      <c r="S1024">
        <v>1.4925373134328299</v>
      </c>
      <c r="T1024">
        <v>164.46908315565</v>
      </c>
      <c r="U1024">
        <v>96.133797904155202</v>
      </c>
      <c r="V1024">
        <v>13.4017775552432</v>
      </c>
      <c r="W1024">
        <v>109.535575459398</v>
      </c>
      <c r="X1024">
        <v>14.0017775552432</v>
      </c>
      <c r="Y1024">
        <v>110.135575459398</v>
      </c>
      <c r="Z1024">
        <v>0.827401513352234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16.860400130290898</v>
      </c>
      <c r="K1025">
        <v>9.8550698259479894</v>
      </c>
      <c r="L1025">
        <v>18.579999999999998</v>
      </c>
      <c r="M1025">
        <v>28.435069825947899</v>
      </c>
      <c r="N1025">
        <v>19.18</v>
      </c>
      <c r="O1025">
        <v>29.0350698259479</v>
      </c>
      <c r="P1025">
        <v>1.0665908790337899</v>
      </c>
      <c r="Q1025">
        <v>16.860400130290898</v>
      </c>
      <c r="R1025">
        <v>0.13135352942408399</v>
      </c>
      <c r="S1025">
        <v>1.4925373134328299</v>
      </c>
      <c r="T1025">
        <v>164.46908315565</v>
      </c>
      <c r="U1025">
        <v>96.133797904155202</v>
      </c>
      <c r="V1025">
        <v>12.2027428834974</v>
      </c>
      <c r="W1025">
        <v>108.336540787652</v>
      </c>
      <c r="X1025">
        <v>12.8027428834974</v>
      </c>
      <c r="Y1025">
        <v>108.93654078765201</v>
      </c>
      <c r="Z1025">
        <v>0.73823683087837599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10.783748956551999</v>
      </c>
      <c r="K1026">
        <v>6.3032074049882203</v>
      </c>
      <c r="L1026">
        <v>39.335999999999999</v>
      </c>
      <c r="M1026">
        <v>45.639207404988198</v>
      </c>
      <c r="N1026">
        <v>39.9359999999999</v>
      </c>
      <c r="O1026">
        <v>46.2392074049882</v>
      </c>
      <c r="P1026">
        <v>2.16003889513643</v>
      </c>
      <c r="Q1026">
        <v>10.783748956551999</v>
      </c>
      <c r="R1026">
        <v>7.6016230909633997E-2</v>
      </c>
      <c r="S1026">
        <v>1.4925373134328299</v>
      </c>
      <c r="T1026">
        <v>164.46908315565</v>
      </c>
      <c r="U1026">
        <v>96.133797904155202</v>
      </c>
      <c r="V1026">
        <v>13.591702086642499</v>
      </c>
      <c r="W1026">
        <v>109.725499990797</v>
      </c>
      <c r="X1026">
        <v>14.191702086642501</v>
      </c>
      <c r="Y1026">
        <v>110.325499990797</v>
      </c>
      <c r="Z1026">
        <v>0.84194621301045802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9.9010782132466204</v>
      </c>
      <c r="K1027">
        <v>5.78727766777111</v>
      </c>
      <c r="L1027">
        <v>51.7</v>
      </c>
      <c r="M1027">
        <v>57.487277667771103</v>
      </c>
      <c r="N1027">
        <v>52.3</v>
      </c>
      <c r="O1027">
        <v>58.087277667771097</v>
      </c>
      <c r="P1027">
        <v>2.81449866389285</v>
      </c>
      <c r="Q1027">
        <v>9.9010782132466204</v>
      </c>
      <c r="R1027">
        <v>6.2162499339205902E-2</v>
      </c>
      <c r="S1027">
        <v>1.4925373134328299</v>
      </c>
      <c r="T1027">
        <v>164.46908315565</v>
      </c>
      <c r="U1027">
        <v>96.133797904155202</v>
      </c>
      <c r="V1027">
        <v>14.608187344713301</v>
      </c>
      <c r="W1027">
        <v>110.741985248868</v>
      </c>
      <c r="X1027">
        <v>15.2081873447133</v>
      </c>
      <c r="Y1027">
        <v>111.341985248868</v>
      </c>
      <c r="Z1027">
        <v>0.92197015041925501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14.218420238954099</v>
      </c>
      <c r="K1028">
        <v>8.3108065755701102</v>
      </c>
      <c r="L1028">
        <v>14.96</v>
      </c>
      <c r="M1028">
        <v>23.270806575570099</v>
      </c>
      <c r="N1028">
        <v>15.56</v>
      </c>
      <c r="O1028">
        <v>23.8708065755701</v>
      </c>
      <c r="P1028">
        <v>0.84497316504487896</v>
      </c>
      <c r="Q1028">
        <v>14.218420238954099</v>
      </c>
      <c r="R1028">
        <v>0.15113935905921999</v>
      </c>
      <c r="S1028">
        <v>1.4925373134328299</v>
      </c>
      <c r="T1028">
        <v>164.46908315565</v>
      </c>
      <c r="U1028">
        <v>96.133797904155202</v>
      </c>
      <c r="V1028">
        <v>10.277476416027</v>
      </c>
      <c r="W1028">
        <v>106.411274320182</v>
      </c>
      <c r="X1028">
        <v>10.877476416026999</v>
      </c>
      <c r="Y1028">
        <v>107.011274320182</v>
      </c>
      <c r="Z1028">
        <v>0.60347427225710604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16.697927311589702</v>
      </c>
      <c r="K1029">
        <v>9.7601028642658498</v>
      </c>
      <c r="L1029">
        <v>18.48</v>
      </c>
      <c r="M1029">
        <v>28.240102864265801</v>
      </c>
      <c r="N1029">
        <v>19.079999999999998</v>
      </c>
      <c r="O1029">
        <v>28.840102864265798</v>
      </c>
      <c r="P1029">
        <v>1.0597502469151701</v>
      </c>
      <c r="Q1029">
        <v>16.697927311589702</v>
      </c>
      <c r="R1029">
        <v>0.14429843313217899</v>
      </c>
      <c r="S1029">
        <v>1.4925373134328299</v>
      </c>
      <c r="T1029">
        <v>164.46908315565</v>
      </c>
      <c r="U1029">
        <v>96.133797904155202</v>
      </c>
      <c r="V1029">
        <v>12.121068383102999</v>
      </c>
      <c r="W1029">
        <v>108.254866287258</v>
      </c>
      <c r="X1029">
        <v>12.721068383103001</v>
      </c>
      <c r="Y1029">
        <v>108.85486628725801</v>
      </c>
      <c r="Z1029">
        <v>0.73232013611440405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17.506832095719101</v>
      </c>
      <c r="K1030">
        <v>10.2329156722974</v>
      </c>
      <c r="L1030">
        <v>37.51</v>
      </c>
      <c r="M1030">
        <v>47.7429156722974</v>
      </c>
      <c r="N1030">
        <v>38.1099999999999</v>
      </c>
      <c r="O1030">
        <v>48.342915672297401</v>
      </c>
      <c r="P1030">
        <v>2.1514682818127899</v>
      </c>
      <c r="Q1030">
        <v>17.506832095719101</v>
      </c>
      <c r="R1030">
        <v>9.5924846003765399E-2</v>
      </c>
      <c r="S1030">
        <v>1.4925373134328299</v>
      </c>
      <c r="T1030">
        <v>164.46908315565</v>
      </c>
      <c r="U1030">
        <v>96.133797904155202</v>
      </c>
      <c r="V1030">
        <v>16.355186243641999</v>
      </c>
      <c r="W1030">
        <v>112.488984147797</v>
      </c>
      <c r="X1030">
        <v>16.955186243642</v>
      </c>
      <c r="Y1030">
        <v>113.08898414779701</v>
      </c>
      <c r="Z1030">
        <v>1.0694649926389601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15.468205910570701</v>
      </c>
      <c r="K1031">
        <v>9.0413186017422191</v>
      </c>
      <c r="L1031">
        <v>42.064</v>
      </c>
      <c r="M1031">
        <v>51.105318601742198</v>
      </c>
      <c r="N1031">
        <v>42.664000000000001</v>
      </c>
      <c r="O1031">
        <v>51.705318601742199</v>
      </c>
      <c r="P1031">
        <v>2.37802712189167</v>
      </c>
      <c r="Q1031">
        <v>15.468205910570701</v>
      </c>
      <c r="R1031">
        <v>8.4830443789977797E-2</v>
      </c>
      <c r="S1031">
        <v>1.4925373134328299</v>
      </c>
      <c r="T1031">
        <v>164.46908315565</v>
      </c>
      <c r="U1031">
        <v>96.133797904155202</v>
      </c>
      <c r="V1031">
        <v>16.219580852643698</v>
      </c>
      <c r="W1031">
        <v>112.353378756799</v>
      </c>
      <c r="X1031">
        <v>16.8195808526437</v>
      </c>
      <c r="Y1031">
        <v>112.953378756799</v>
      </c>
      <c r="Z1031">
        <v>1.05749888815287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17.103459006955301</v>
      </c>
      <c r="K1032">
        <v>9.9971401316841497</v>
      </c>
      <c r="L1032">
        <v>22.99</v>
      </c>
      <c r="M1032">
        <v>32.9871401316841</v>
      </c>
      <c r="N1032">
        <v>23.59</v>
      </c>
      <c r="O1032">
        <v>33.587140131684102</v>
      </c>
      <c r="P1032">
        <v>1.32028838687799</v>
      </c>
      <c r="Q1032">
        <v>17.103459006955301</v>
      </c>
      <c r="R1032">
        <v>0.12824667516979199</v>
      </c>
      <c r="S1032">
        <v>1.4925373134328299</v>
      </c>
      <c r="T1032">
        <v>164.46908315565</v>
      </c>
      <c r="U1032">
        <v>96.133797904155202</v>
      </c>
      <c r="V1032">
        <v>13.4017775552432</v>
      </c>
      <c r="W1032">
        <v>109.535575459398</v>
      </c>
      <c r="X1032">
        <v>14.0017775552432</v>
      </c>
      <c r="Y1032">
        <v>110.135575459398</v>
      </c>
      <c r="Z1032">
        <v>0.827401513352234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15.468205910570701</v>
      </c>
      <c r="K1033">
        <v>9.0413186017422191</v>
      </c>
      <c r="L1033">
        <v>20.437999999999999</v>
      </c>
      <c r="M1033">
        <v>29.4793186017422</v>
      </c>
      <c r="N1033">
        <v>21.038</v>
      </c>
      <c r="O1033">
        <v>30.079318601742202</v>
      </c>
      <c r="P1033">
        <v>1.1620659842941099</v>
      </c>
      <c r="Q1033">
        <v>15.468205910570701</v>
      </c>
      <c r="R1033">
        <v>0.13135352942408399</v>
      </c>
      <c r="S1033">
        <v>1.4925373134328299</v>
      </c>
      <c r="T1033">
        <v>164.46908315565</v>
      </c>
      <c r="U1033">
        <v>96.133797904155202</v>
      </c>
      <c r="V1033">
        <v>12.2027428834974</v>
      </c>
      <c r="W1033">
        <v>108.336540787652</v>
      </c>
      <c r="X1033">
        <v>12.8027428834974</v>
      </c>
      <c r="Y1033">
        <v>108.93654078765201</v>
      </c>
      <c r="Z1033">
        <v>0.73823683087837599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9.9380531634413494</v>
      </c>
      <c r="K1034">
        <v>5.8088898900887402</v>
      </c>
      <c r="L1034">
        <v>42.9119999999999</v>
      </c>
      <c r="M1034">
        <v>48.720889890088699</v>
      </c>
      <c r="N1034">
        <v>43.511999999999901</v>
      </c>
      <c r="O1034">
        <v>49.320889890088701</v>
      </c>
      <c r="P1034">
        <v>2.34184434560387</v>
      </c>
      <c r="Q1034">
        <v>9.9380531634413494</v>
      </c>
      <c r="R1034">
        <v>7.6016230909633997E-2</v>
      </c>
      <c r="S1034">
        <v>1.4925373134328299</v>
      </c>
      <c r="T1034">
        <v>164.46908315565</v>
      </c>
      <c r="U1034">
        <v>96.133797904155202</v>
      </c>
      <c r="V1034">
        <v>13.591702086642499</v>
      </c>
      <c r="W1034">
        <v>109.725499990797</v>
      </c>
      <c r="X1034">
        <v>14.191702086642501</v>
      </c>
      <c r="Y1034">
        <v>110.325499990797</v>
      </c>
      <c r="Z1034">
        <v>0.84194621301045802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9.1206053917704502</v>
      </c>
      <c r="K1035">
        <v>5.33108362175415</v>
      </c>
      <c r="L1035">
        <v>56.4</v>
      </c>
      <c r="M1035">
        <v>61.731083621754102</v>
      </c>
      <c r="N1035">
        <v>56.999999999999901</v>
      </c>
      <c r="O1035">
        <v>62.331083621754097</v>
      </c>
      <c r="P1035">
        <v>3.05192285982907</v>
      </c>
      <c r="Q1035">
        <v>9.1206053917704502</v>
      </c>
      <c r="R1035">
        <v>6.2162499339205902E-2</v>
      </c>
      <c r="S1035">
        <v>1.4925373134328299</v>
      </c>
      <c r="T1035">
        <v>164.46908315565</v>
      </c>
      <c r="U1035">
        <v>96.133797904155202</v>
      </c>
      <c r="V1035">
        <v>14.608187344713301</v>
      </c>
      <c r="W1035">
        <v>110.741985248868</v>
      </c>
      <c r="X1035">
        <v>15.2081873447133</v>
      </c>
      <c r="Y1035">
        <v>111.341985248868</v>
      </c>
      <c r="Z1035">
        <v>0.92197015041925501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13.125760248256199</v>
      </c>
      <c r="K1036">
        <v>7.6721360564167096</v>
      </c>
      <c r="L1036">
        <v>16.32</v>
      </c>
      <c r="M1036">
        <v>23.992136056416701</v>
      </c>
      <c r="N1036">
        <v>16.920000000000002</v>
      </c>
      <c r="O1036">
        <v>24.592136056416699</v>
      </c>
      <c r="P1036">
        <v>0.915012006295575</v>
      </c>
      <c r="Q1036">
        <v>13.125760248256199</v>
      </c>
      <c r="R1036">
        <v>0.15113935905921999</v>
      </c>
      <c r="S1036">
        <v>1.4925373134328299</v>
      </c>
      <c r="T1036">
        <v>164.46908315565</v>
      </c>
      <c r="U1036">
        <v>96.133797904155202</v>
      </c>
      <c r="V1036">
        <v>10.277476416027</v>
      </c>
      <c r="W1036">
        <v>106.411274320182</v>
      </c>
      <c r="X1036">
        <v>10.877476416026999</v>
      </c>
      <c r="Y1036">
        <v>107.011274320182</v>
      </c>
      <c r="Z1036">
        <v>0.60347427225710604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15.4337628252734</v>
      </c>
      <c r="K1037">
        <v>9.0211862793772095</v>
      </c>
      <c r="L1037">
        <v>20.16</v>
      </c>
      <c r="M1037">
        <v>29.181186279377201</v>
      </c>
      <c r="N1037">
        <v>20.76</v>
      </c>
      <c r="O1037">
        <v>29.781186279377199</v>
      </c>
      <c r="P1037">
        <v>1.14608790156452</v>
      </c>
      <c r="Q1037">
        <v>15.4337628252734</v>
      </c>
      <c r="R1037">
        <v>0.14429843313217899</v>
      </c>
      <c r="S1037">
        <v>1.4925373134328299</v>
      </c>
      <c r="T1037">
        <v>164.46908315565</v>
      </c>
      <c r="U1037">
        <v>96.133797904155202</v>
      </c>
      <c r="V1037">
        <v>12.121068383102999</v>
      </c>
      <c r="W1037">
        <v>108.254866287258</v>
      </c>
      <c r="X1037">
        <v>12.721068383103001</v>
      </c>
      <c r="Y1037">
        <v>108.85486628725801</v>
      </c>
      <c r="Z1037">
        <v>0.73232013611440405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16.1879506661787</v>
      </c>
      <c r="K1038">
        <v>9.4620164955385597</v>
      </c>
      <c r="L1038">
        <v>40.92</v>
      </c>
      <c r="M1038">
        <v>50.382016495538501</v>
      </c>
      <c r="N1038">
        <v>41.519999999999897</v>
      </c>
      <c r="O1038">
        <v>50.982016495538502</v>
      </c>
      <c r="P1038">
        <v>2.32485502468599</v>
      </c>
      <c r="Q1038">
        <v>16.1879506661787</v>
      </c>
      <c r="R1038">
        <v>9.5924846003765399E-2</v>
      </c>
      <c r="S1038">
        <v>1.4925373134328299</v>
      </c>
      <c r="T1038">
        <v>164.46908315565</v>
      </c>
      <c r="U1038">
        <v>96.133797904155202</v>
      </c>
      <c r="V1038">
        <v>16.355186243641999</v>
      </c>
      <c r="W1038">
        <v>112.488984147797</v>
      </c>
      <c r="X1038">
        <v>16.955186243642</v>
      </c>
      <c r="Y1038">
        <v>113.08898414779701</v>
      </c>
      <c r="Z1038">
        <v>1.0694649926389601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14.2883874998184</v>
      </c>
      <c r="K1039">
        <v>8.3517031282034608</v>
      </c>
      <c r="L1039">
        <v>45.887999999999998</v>
      </c>
      <c r="M1039">
        <v>54.239703128203402</v>
      </c>
      <c r="N1039">
        <v>46.488</v>
      </c>
      <c r="O1039">
        <v>54.839703128203404</v>
      </c>
      <c r="P1039">
        <v>2.5720323589093401</v>
      </c>
      <c r="Q1039">
        <v>14.2883874998184</v>
      </c>
      <c r="R1039">
        <v>8.4830443789977797E-2</v>
      </c>
      <c r="S1039">
        <v>1.4925373134328299</v>
      </c>
      <c r="T1039">
        <v>164.46908315565</v>
      </c>
      <c r="U1039">
        <v>96.133797904155202</v>
      </c>
      <c r="V1039">
        <v>16.219580852643698</v>
      </c>
      <c r="W1039">
        <v>112.353378756799</v>
      </c>
      <c r="X1039">
        <v>16.8195808526437</v>
      </c>
      <c r="Y1039">
        <v>112.953378756799</v>
      </c>
      <c r="Z1039">
        <v>1.05749888815287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15.8117870448954</v>
      </c>
      <c r="K1040">
        <v>9.2421451564789194</v>
      </c>
      <c r="L1040">
        <v>25.08</v>
      </c>
      <c r="M1040">
        <v>34.322145156478904</v>
      </c>
      <c r="N1040">
        <v>25.68</v>
      </c>
      <c r="O1040">
        <v>34.922145156478898</v>
      </c>
      <c r="P1040">
        <v>1.4274236369810001</v>
      </c>
      <c r="Q1040">
        <v>15.8117870448954</v>
      </c>
      <c r="R1040">
        <v>0.12824667516979199</v>
      </c>
      <c r="S1040">
        <v>1.4925373134328299</v>
      </c>
      <c r="T1040">
        <v>164.46908315565</v>
      </c>
      <c r="U1040">
        <v>96.133797904155202</v>
      </c>
      <c r="V1040">
        <v>13.4017775552432</v>
      </c>
      <c r="W1040">
        <v>109.535575459398</v>
      </c>
      <c r="X1040">
        <v>14.0017775552432</v>
      </c>
      <c r="Y1040">
        <v>110.135575459398</v>
      </c>
      <c r="Z1040">
        <v>0.827401513352234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14.2883874998184</v>
      </c>
      <c r="K1041">
        <v>8.3517031282034608</v>
      </c>
      <c r="L1041">
        <v>22.2959999999999</v>
      </c>
      <c r="M1041">
        <v>30.6477031282034</v>
      </c>
      <c r="N1041">
        <v>22.895999999999901</v>
      </c>
      <c r="O1041">
        <v>31.247703128203401</v>
      </c>
      <c r="P1041">
        <v>1.25745557407418</v>
      </c>
      <c r="Q1041">
        <v>14.2883874998184</v>
      </c>
      <c r="R1041">
        <v>0.13135352942408399</v>
      </c>
      <c r="S1041">
        <v>1.4925373134328299</v>
      </c>
      <c r="T1041">
        <v>164.46908315565</v>
      </c>
      <c r="U1041">
        <v>96.133797904155202</v>
      </c>
      <c r="V1041">
        <v>12.2027428834974</v>
      </c>
      <c r="W1041">
        <v>108.336540787652</v>
      </c>
      <c r="X1041">
        <v>12.8027428834974</v>
      </c>
      <c r="Y1041">
        <v>108.93654078765201</v>
      </c>
      <c r="Z1041">
        <v>0.73823683087837599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335.61711385061602</v>
      </c>
      <c r="K1042">
        <v>196.17150638309801</v>
      </c>
      <c r="L1042">
        <v>0</v>
      </c>
      <c r="M1042">
        <v>196.17150638309801</v>
      </c>
      <c r="N1042">
        <v>0.6</v>
      </c>
      <c r="O1042">
        <v>196.771506383098</v>
      </c>
      <c r="P1042">
        <v>0</v>
      </c>
      <c r="Q1042">
        <v>335.61711385061602</v>
      </c>
      <c r="R1042">
        <v>8.3491230909634007E-2</v>
      </c>
      <c r="S1042">
        <v>2.8985507246376798</v>
      </c>
      <c r="T1042">
        <v>319.40372670807398</v>
      </c>
      <c r="U1042">
        <v>186.69462201676501</v>
      </c>
      <c r="V1042">
        <v>14.928232086642501</v>
      </c>
      <c r="W1042">
        <v>201.62285410340701</v>
      </c>
      <c r="X1042">
        <v>15.5282320866425</v>
      </c>
      <c r="Y1042">
        <v>202.222854103407</v>
      </c>
      <c r="Z1042">
        <v>0.42395291064245499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335.61711385061602</v>
      </c>
      <c r="K1043">
        <v>196.17150638309801</v>
      </c>
      <c r="L1043">
        <v>0</v>
      </c>
      <c r="M1043">
        <v>196.17150638309801</v>
      </c>
      <c r="N1043">
        <v>0.6</v>
      </c>
      <c r="O1043">
        <v>196.771506383098</v>
      </c>
      <c r="P1043">
        <v>0</v>
      </c>
      <c r="Q1043">
        <v>335.61711385061602</v>
      </c>
      <c r="R1043">
        <v>6.8987499339205893E-2</v>
      </c>
      <c r="S1043">
        <v>2.8985507246376798</v>
      </c>
      <c r="T1043">
        <v>319.40372670807398</v>
      </c>
      <c r="U1043">
        <v>186.69462201676501</v>
      </c>
      <c r="V1043">
        <v>16.212062344713299</v>
      </c>
      <c r="W1043">
        <v>202.906684361478</v>
      </c>
      <c r="X1043">
        <v>16.812062344713301</v>
      </c>
      <c r="Y1043">
        <v>203.50668436147799</v>
      </c>
      <c r="Z1043">
        <v>0.46433469000566802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335.61711385061602</v>
      </c>
      <c r="K1044">
        <v>196.17150638309801</v>
      </c>
      <c r="L1044">
        <v>0</v>
      </c>
      <c r="M1044">
        <v>196.17150638309801</v>
      </c>
      <c r="N1044">
        <v>0.6</v>
      </c>
      <c r="O1044">
        <v>196.771506383098</v>
      </c>
      <c r="P1044">
        <v>0</v>
      </c>
      <c r="Q1044">
        <v>335.61711385061602</v>
      </c>
      <c r="R1044">
        <v>0.16121435905921999</v>
      </c>
      <c r="S1044">
        <v>2.8985507246376798</v>
      </c>
      <c r="T1044">
        <v>319.40372670807398</v>
      </c>
      <c r="U1044">
        <v>186.69462201676501</v>
      </c>
      <c r="V1044">
        <v>10.962576416027</v>
      </c>
      <c r="W1044">
        <v>197.657198432792</v>
      </c>
      <c r="X1044">
        <v>11.562576416026999</v>
      </c>
      <c r="Y1044">
        <v>198.25719843279199</v>
      </c>
      <c r="Z1044">
        <v>0.30370404135554402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335.61711385061602</v>
      </c>
      <c r="K1045">
        <v>196.17150638309801</v>
      </c>
      <c r="L1045">
        <v>0</v>
      </c>
      <c r="M1045">
        <v>196.17150638309801</v>
      </c>
      <c r="N1045">
        <v>0.6</v>
      </c>
      <c r="O1045">
        <v>196.771506383098</v>
      </c>
      <c r="P1045">
        <v>0</v>
      </c>
      <c r="Q1045">
        <v>335.61711385061602</v>
      </c>
      <c r="R1045">
        <v>0.156323433132179</v>
      </c>
      <c r="S1045">
        <v>2.8985507246376798</v>
      </c>
      <c r="T1045">
        <v>319.40372670807398</v>
      </c>
      <c r="U1045">
        <v>186.69462201676501</v>
      </c>
      <c r="V1045">
        <v>13.131168383103001</v>
      </c>
      <c r="W1045">
        <v>199.825790399868</v>
      </c>
      <c r="X1045">
        <v>13.731168383103</v>
      </c>
      <c r="Y1045">
        <v>200.42579039986799</v>
      </c>
      <c r="Z1045">
        <v>0.36865766293014601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335.61711385061602</v>
      </c>
      <c r="K1046">
        <v>196.17150638309801</v>
      </c>
      <c r="L1046">
        <v>0</v>
      </c>
      <c r="M1046">
        <v>196.17150638309801</v>
      </c>
      <c r="N1046">
        <v>0.6</v>
      </c>
      <c r="O1046">
        <v>196.771506383098</v>
      </c>
      <c r="P1046">
        <v>0</v>
      </c>
      <c r="Q1046">
        <v>335.61711385061602</v>
      </c>
      <c r="R1046">
        <v>0.108599846003765</v>
      </c>
      <c r="S1046">
        <v>2.8985507246376798</v>
      </c>
      <c r="T1046">
        <v>319.40372670807398</v>
      </c>
      <c r="U1046">
        <v>186.69462201676501</v>
      </c>
      <c r="V1046">
        <v>18.516273743642</v>
      </c>
      <c r="W1046">
        <v>205.210895760407</v>
      </c>
      <c r="X1046">
        <v>19.116273743642001</v>
      </c>
      <c r="Y1046">
        <v>205.81089576040699</v>
      </c>
      <c r="Z1046">
        <v>0.53880310557488498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335.61711385061602</v>
      </c>
      <c r="K1047">
        <v>196.17150638309801</v>
      </c>
      <c r="L1047">
        <v>0</v>
      </c>
      <c r="M1047">
        <v>196.17150638309801</v>
      </c>
      <c r="N1047">
        <v>0.6</v>
      </c>
      <c r="O1047">
        <v>196.771506383098</v>
      </c>
      <c r="P1047">
        <v>0</v>
      </c>
      <c r="Q1047">
        <v>335.61711385061602</v>
      </c>
      <c r="R1047">
        <v>9.5880443789977801E-2</v>
      </c>
      <c r="S1047">
        <v>2.8985507246376798</v>
      </c>
      <c r="T1047">
        <v>319.40372670807398</v>
      </c>
      <c r="U1047">
        <v>186.69462201676501</v>
      </c>
      <c r="V1047">
        <v>18.3323408526437</v>
      </c>
      <c r="W1047">
        <v>205.026962869409</v>
      </c>
      <c r="X1047">
        <v>18.932340852643701</v>
      </c>
      <c r="Y1047">
        <v>205.626962869409</v>
      </c>
      <c r="Z1047">
        <v>0.53275965650262203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335.61711385061602</v>
      </c>
      <c r="K1048">
        <v>196.17150638309801</v>
      </c>
      <c r="L1048">
        <v>0</v>
      </c>
      <c r="M1048">
        <v>196.17150638309801</v>
      </c>
      <c r="N1048">
        <v>0.6</v>
      </c>
      <c r="O1048">
        <v>196.771506383098</v>
      </c>
      <c r="P1048">
        <v>0</v>
      </c>
      <c r="Q1048">
        <v>335.61711385061602</v>
      </c>
      <c r="R1048">
        <v>0.14059667516979199</v>
      </c>
      <c r="S1048">
        <v>2.8985507246376798</v>
      </c>
      <c r="T1048">
        <v>319.40372670807398</v>
      </c>
      <c r="U1048">
        <v>186.69462201676501</v>
      </c>
      <c r="V1048">
        <v>14.6923525552432</v>
      </c>
      <c r="W1048">
        <v>201.386974572008</v>
      </c>
      <c r="X1048">
        <v>15.2923525552433</v>
      </c>
      <c r="Y1048">
        <v>201.98697457200799</v>
      </c>
      <c r="Z1048">
        <v>0.41661496039385099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335.61711385061602</v>
      </c>
      <c r="K1049">
        <v>196.17150638309801</v>
      </c>
      <c r="L1049">
        <v>0</v>
      </c>
      <c r="M1049">
        <v>196.17150638309801</v>
      </c>
      <c r="N1049">
        <v>0.6</v>
      </c>
      <c r="O1049">
        <v>196.771506383098</v>
      </c>
      <c r="P1049">
        <v>0</v>
      </c>
      <c r="Q1049">
        <v>335.61711385061602</v>
      </c>
      <c r="R1049">
        <v>0.14240352942408399</v>
      </c>
      <c r="S1049">
        <v>2.8985507246376798</v>
      </c>
      <c r="T1049">
        <v>319.40372670807398</v>
      </c>
      <c r="U1049">
        <v>186.69462201676501</v>
      </c>
      <c r="V1049">
        <v>13.229287883497401</v>
      </c>
      <c r="W1049">
        <v>199.923909900262</v>
      </c>
      <c r="X1049">
        <v>13.8292878834974</v>
      </c>
      <c r="Y1049">
        <v>200.523909900262</v>
      </c>
      <c r="Z1049">
        <v>0.37164131575965798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91.9896644399699</v>
      </c>
      <c r="K1050">
        <v>53.768864280552798</v>
      </c>
      <c r="L1050">
        <v>3.5759999999999899</v>
      </c>
      <c r="M1050">
        <v>57.344864280552798</v>
      </c>
      <c r="N1050">
        <v>4.1759999999999904</v>
      </c>
      <c r="O1050">
        <v>57.9448642805528</v>
      </c>
      <c r="P1050">
        <v>0.12847604245310601</v>
      </c>
      <c r="Q1050">
        <v>91.9896644399699</v>
      </c>
      <c r="R1050">
        <v>8.3491230909634007E-2</v>
      </c>
      <c r="S1050">
        <v>2.8985507246376798</v>
      </c>
      <c r="T1050">
        <v>319.40372670807398</v>
      </c>
      <c r="U1050">
        <v>186.69462201676501</v>
      </c>
      <c r="V1050">
        <v>14.928232086642501</v>
      </c>
      <c r="W1050">
        <v>201.62285410340701</v>
      </c>
      <c r="X1050">
        <v>15.5282320866425</v>
      </c>
      <c r="Y1050">
        <v>202.222854103407</v>
      </c>
      <c r="Z1050">
        <v>0.42395291064245499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86.041271611823703</v>
      </c>
      <c r="K1051">
        <v>50.291970124984701</v>
      </c>
      <c r="L1051">
        <v>4.7</v>
      </c>
      <c r="M1051">
        <v>54.991970124984697</v>
      </c>
      <c r="N1051">
        <v>5.3</v>
      </c>
      <c r="O1051">
        <v>55.591970124984698</v>
      </c>
      <c r="P1051">
        <v>0.16480564364200601</v>
      </c>
      <c r="Q1051">
        <v>86.041271611823703</v>
      </c>
      <c r="R1051">
        <v>6.8987499339205893E-2</v>
      </c>
      <c r="S1051">
        <v>2.8985507246376798</v>
      </c>
      <c r="T1051">
        <v>319.40372670807398</v>
      </c>
      <c r="U1051">
        <v>186.69462201676501</v>
      </c>
      <c r="V1051">
        <v>16.212062344713299</v>
      </c>
      <c r="W1051">
        <v>202.906684361478</v>
      </c>
      <c r="X1051">
        <v>16.812062344713301</v>
      </c>
      <c r="Y1051">
        <v>203.50668436147799</v>
      </c>
      <c r="Z1051">
        <v>0.46433469000566802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113.194549858381</v>
      </c>
      <c r="K1052">
        <v>66.163328518339995</v>
      </c>
      <c r="L1052">
        <v>1.36</v>
      </c>
      <c r="M1052">
        <v>67.523328518339994</v>
      </c>
      <c r="N1052">
        <v>1.96</v>
      </c>
      <c r="O1052">
        <v>68.123328518340003</v>
      </c>
      <c r="P1052">
        <v>5.35381969410237E-2</v>
      </c>
      <c r="Q1052">
        <v>113.194549858381</v>
      </c>
      <c r="R1052">
        <v>0.16121435905921999</v>
      </c>
      <c r="S1052">
        <v>2.8985507246376798</v>
      </c>
      <c r="T1052">
        <v>319.40372670807398</v>
      </c>
      <c r="U1052">
        <v>186.69462201676501</v>
      </c>
      <c r="V1052">
        <v>10.962576416027</v>
      </c>
      <c r="W1052">
        <v>197.657198432792</v>
      </c>
      <c r="X1052">
        <v>11.562576416026999</v>
      </c>
      <c r="Y1052">
        <v>198.25719843279199</v>
      </c>
      <c r="Z1052">
        <v>0.30370404135554402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126.824259570591</v>
      </c>
      <c r="K1053">
        <v>74.130027996599296</v>
      </c>
      <c r="L1053">
        <v>1.68</v>
      </c>
      <c r="M1053">
        <v>75.810027996599302</v>
      </c>
      <c r="N1053">
        <v>2.2799999999999998</v>
      </c>
      <c r="O1053">
        <v>76.410027996599297</v>
      </c>
      <c r="P1053">
        <v>7.0447055589366703E-2</v>
      </c>
      <c r="Q1053">
        <v>126.824259570591</v>
      </c>
      <c r="R1053">
        <v>0.156323433132179</v>
      </c>
      <c r="S1053">
        <v>2.8985507246376798</v>
      </c>
      <c r="T1053">
        <v>319.40372670807398</v>
      </c>
      <c r="U1053">
        <v>186.69462201676501</v>
      </c>
      <c r="V1053">
        <v>13.131168383103001</v>
      </c>
      <c r="W1053">
        <v>199.825790399868</v>
      </c>
      <c r="X1053">
        <v>13.731168383103</v>
      </c>
      <c r="Y1053">
        <v>200.42579039986799</v>
      </c>
      <c r="Z1053">
        <v>0.36865766293014601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131.003723300019</v>
      </c>
      <c r="K1054">
        <v>76.5729656831451</v>
      </c>
      <c r="L1054">
        <v>3.41</v>
      </c>
      <c r="M1054">
        <v>79.982965683145096</v>
      </c>
      <c r="N1054">
        <v>4.01</v>
      </c>
      <c r="O1054">
        <v>80.582965683145105</v>
      </c>
      <c r="P1054">
        <v>0.145859840151329</v>
      </c>
      <c r="Q1054">
        <v>131.003723300019</v>
      </c>
      <c r="R1054">
        <v>0.108599846003765</v>
      </c>
      <c r="S1054">
        <v>2.8985507246376798</v>
      </c>
      <c r="T1054">
        <v>319.40372670807398</v>
      </c>
      <c r="U1054">
        <v>186.69462201676501</v>
      </c>
      <c r="V1054">
        <v>18.516273743642</v>
      </c>
      <c r="W1054">
        <v>205.210895760407</v>
      </c>
      <c r="X1054">
        <v>19.116273743642001</v>
      </c>
      <c r="Y1054">
        <v>205.81089576040699</v>
      </c>
      <c r="Z1054">
        <v>0.53880310557488498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120.224806320003</v>
      </c>
      <c r="K1055">
        <v>70.272582616001401</v>
      </c>
      <c r="L1055">
        <v>3.8239999999999998</v>
      </c>
      <c r="M1055">
        <v>74.096582616001399</v>
      </c>
      <c r="N1055">
        <v>4.4240000000000004</v>
      </c>
      <c r="O1055">
        <v>74.696582616001393</v>
      </c>
      <c r="P1055">
        <v>0.15537591293875799</v>
      </c>
      <c r="Q1055">
        <v>120.224806320003</v>
      </c>
      <c r="R1055">
        <v>9.5880443789977801E-2</v>
      </c>
      <c r="S1055">
        <v>2.8985507246376798</v>
      </c>
      <c r="T1055">
        <v>319.40372670807398</v>
      </c>
      <c r="U1055">
        <v>186.69462201676501</v>
      </c>
      <c r="V1055">
        <v>18.3323408526437</v>
      </c>
      <c r="W1055">
        <v>205.026962869409</v>
      </c>
      <c r="X1055">
        <v>18.932340852643701</v>
      </c>
      <c r="Y1055">
        <v>205.626962869409</v>
      </c>
      <c r="Z1055">
        <v>0.53275965650262203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128.935118253398</v>
      </c>
      <c r="K1056">
        <v>75.363845672989598</v>
      </c>
      <c r="L1056">
        <v>2.09</v>
      </c>
      <c r="M1056">
        <v>77.453845672989601</v>
      </c>
      <c r="N1056">
        <v>2.6899999999999902</v>
      </c>
      <c r="O1056">
        <v>78.053845672989596</v>
      </c>
      <c r="P1056">
        <v>8.8527044747858205E-2</v>
      </c>
      <c r="Q1056">
        <v>128.935118253398</v>
      </c>
      <c r="R1056">
        <v>0.14059667516979199</v>
      </c>
      <c r="S1056">
        <v>2.8985507246376798</v>
      </c>
      <c r="T1056">
        <v>319.40372670807398</v>
      </c>
      <c r="U1056">
        <v>186.69462201676501</v>
      </c>
      <c r="V1056">
        <v>14.6923525552432</v>
      </c>
      <c r="W1056">
        <v>201.386974572008</v>
      </c>
      <c r="X1056">
        <v>15.2923525552433</v>
      </c>
      <c r="Y1056">
        <v>201.98697457200799</v>
      </c>
      <c r="Z1056">
        <v>0.41661496039385099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120.224806320003</v>
      </c>
      <c r="K1057">
        <v>70.272582616001401</v>
      </c>
      <c r="L1057">
        <v>1.8579999999999901</v>
      </c>
      <c r="M1057">
        <v>72.130582616001405</v>
      </c>
      <c r="N1057">
        <v>2.45799999999999</v>
      </c>
      <c r="O1057">
        <v>72.730582616001399</v>
      </c>
      <c r="P1057">
        <v>7.5522153835260397E-2</v>
      </c>
      <c r="Q1057">
        <v>120.224806320003</v>
      </c>
      <c r="R1057">
        <v>0.14240352942408399</v>
      </c>
      <c r="S1057">
        <v>2.8985507246376798</v>
      </c>
      <c r="T1057">
        <v>319.40372670807398</v>
      </c>
      <c r="U1057">
        <v>186.69462201676501</v>
      </c>
      <c r="V1057">
        <v>13.229287883497401</v>
      </c>
      <c r="W1057">
        <v>199.923909900262</v>
      </c>
      <c r="X1057">
        <v>13.8292878834974</v>
      </c>
      <c r="Y1057">
        <v>200.523909900262</v>
      </c>
      <c r="Z1057">
        <v>0.37164131575965798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53.299258450707697</v>
      </c>
      <c r="K1058">
        <v>31.153941166514301</v>
      </c>
      <c r="L1058">
        <v>7.1519999999999904</v>
      </c>
      <c r="M1058">
        <v>38.305941166514302</v>
      </c>
      <c r="N1058">
        <v>7.75199999999999</v>
      </c>
      <c r="O1058">
        <v>38.905941166514303</v>
      </c>
      <c r="P1058">
        <v>0.221640952007951</v>
      </c>
      <c r="Q1058">
        <v>53.299258450707697</v>
      </c>
      <c r="R1058">
        <v>8.3491230909634007E-2</v>
      </c>
      <c r="S1058">
        <v>2.8985507246376798</v>
      </c>
      <c r="T1058">
        <v>319.40372670807398</v>
      </c>
      <c r="U1058">
        <v>186.69462201676501</v>
      </c>
      <c r="V1058">
        <v>14.928232086642501</v>
      </c>
      <c r="W1058">
        <v>201.62285410340701</v>
      </c>
      <c r="X1058">
        <v>15.5282320866425</v>
      </c>
      <c r="Y1058">
        <v>202.222854103407</v>
      </c>
      <c r="Z1058">
        <v>0.42395291064245499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49.345985712762499</v>
      </c>
      <c r="K1059">
        <v>28.8432143407925</v>
      </c>
      <c r="L1059">
        <v>9.4</v>
      </c>
      <c r="M1059">
        <v>38.243214340792498</v>
      </c>
      <c r="N1059">
        <v>10</v>
      </c>
      <c r="O1059">
        <v>38.8432143407925</v>
      </c>
      <c r="P1059">
        <v>0.28719537101777498</v>
      </c>
      <c r="Q1059">
        <v>49.345985712762499</v>
      </c>
      <c r="R1059">
        <v>6.8987499339205893E-2</v>
      </c>
      <c r="S1059">
        <v>2.8985507246376798</v>
      </c>
      <c r="T1059">
        <v>319.40372670807398</v>
      </c>
      <c r="U1059">
        <v>186.69462201676501</v>
      </c>
      <c r="V1059">
        <v>16.212062344713299</v>
      </c>
      <c r="W1059">
        <v>202.906684361478</v>
      </c>
      <c r="X1059">
        <v>16.812062344713301</v>
      </c>
      <c r="Y1059">
        <v>203.50668436147799</v>
      </c>
      <c r="Z1059">
        <v>0.46433469000566802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68.077646869024306</v>
      </c>
      <c r="K1060">
        <v>39.792054654451803</v>
      </c>
      <c r="L1060">
        <v>2.72</v>
      </c>
      <c r="M1060">
        <v>42.512054654451802</v>
      </c>
      <c r="N1060">
        <v>3.32</v>
      </c>
      <c r="O1060">
        <v>43.112054654451804</v>
      </c>
      <c r="P1060">
        <v>8.9004589071761897E-2</v>
      </c>
      <c r="Q1060">
        <v>68.077646869024306</v>
      </c>
      <c r="R1060">
        <v>0.16121435905921999</v>
      </c>
      <c r="S1060">
        <v>2.8985507246376798</v>
      </c>
      <c r="T1060">
        <v>319.40372670807398</v>
      </c>
      <c r="U1060">
        <v>186.69462201676501</v>
      </c>
      <c r="V1060">
        <v>10.962576416027</v>
      </c>
      <c r="W1060">
        <v>197.657198432792</v>
      </c>
      <c r="X1060">
        <v>11.562576416026999</v>
      </c>
      <c r="Y1060">
        <v>198.25719843279199</v>
      </c>
      <c r="Z1060">
        <v>0.30370404135554402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78.184446382343395</v>
      </c>
      <c r="K1061">
        <v>45.6995784469432</v>
      </c>
      <c r="L1061">
        <v>3.36</v>
      </c>
      <c r="M1061">
        <v>49.059578446943199</v>
      </c>
      <c r="N1061">
        <v>3.9599999999999902</v>
      </c>
      <c r="O1061">
        <v>49.6595784469432</v>
      </c>
      <c r="P1061">
        <v>0.114249811285401</v>
      </c>
      <c r="Q1061">
        <v>78.184446382343395</v>
      </c>
      <c r="R1061">
        <v>0.156323433132179</v>
      </c>
      <c r="S1061">
        <v>2.8985507246376798</v>
      </c>
      <c r="T1061">
        <v>319.40372670807398</v>
      </c>
      <c r="U1061">
        <v>186.69462201676501</v>
      </c>
      <c r="V1061">
        <v>13.131168383103001</v>
      </c>
      <c r="W1061">
        <v>199.825790399868</v>
      </c>
      <c r="X1061">
        <v>13.731168383103</v>
      </c>
      <c r="Y1061">
        <v>200.42579039986799</v>
      </c>
      <c r="Z1061">
        <v>0.36865766293014601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81.385799504917003</v>
      </c>
      <c r="K1062">
        <v>47.5708008566532</v>
      </c>
      <c r="L1062">
        <v>6.82</v>
      </c>
      <c r="M1062">
        <v>54.3908008566532</v>
      </c>
      <c r="N1062">
        <v>7.42</v>
      </c>
      <c r="O1062">
        <v>54.990800856653202</v>
      </c>
      <c r="P1062">
        <v>0.23468728938490499</v>
      </c>
      <c r="Q1062">
        <v>81.385799504917003</v>
      </c>
      <c r="R1062">
        <v>0.108599846003765</v>
      </c>
      <c r="S1062">
        <v>2.8985507246376798</v>
      </c>
      <c r="T1062">
        <v>319.40372670807398</v>
      </c>
      <c r="U1062">
        <v>186.69462201676501</v>
      </c>
      <c r="V1062">
        <v>18.516273743642</v>
      </c>
      <c r="W1062">
        <v>205.210895760407</v>
      </c>
      <c r="X1062">
        <v>19.116273743642001</v>
      </c>
      <c r="Y1062">
        <v>205.81089576040699</v>
      </c>
      <c r="Z1062">
        <v>0.53880310557488498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73.228335024152301</v>
      </c>
      <c r="K1063">
        <v>42.802682577170899</v>
      </c>
      <c r="L1063">
        <v>7.6479999999999997</v>
      </c>
      <c r="M1063">
        <v>50.450682577170902</v>
      </c>
      <c r="N1063">
        <v>8.2479999999999993</v>
      </c>
      <c r="O1063">
        <v>51.050682577170903</v>
      </c>
      <c r="P1063">
        <v>0.25497375443342801</v>
      </c>
      <c r="Q1063">
        <v>73.228335024152301</v>
      </c>
      <c r="R1063">
        <v>9.5880443789977801E-2</v>
      </c>
      <c r="S1063">
        <v>2.8985507246376798</v>
      </c>
      <c r="T1063">
        <v>319.40372670807398</v>
      </c>
      <c r="U1063">
        <v>186.69462201676501</v>
      </c>
      <c r="V1063">
        <v>18.3323408526437</v>
      </c>
      <c r="W1063">
        <v>205.026962869409</v>
      </c>
      <c r="X1063">
        <v>18.932340852643701</v>
      </c>
      <c r="Y1063">
        <v>205.626962869409</v>
      </c>
      <c r="Z1063">
        <v>0.53275965650262203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79.795137975154503</v>
      </c>
      <c r="K1064">
        <v>46.6410435362979</v>
      </c>
      <c r="L1064">
        <v>4.18</v>
      </c>
      <c r="M1064">
        <v>50.8210435362979</v>
      </c>
      <c r="N1064">
        <v>4.7799999999999896</v>
      </c>
      <c r="O1064">
        <v>51.421043536297901</v>
      </c>
      <c r="P1064">
        <v>0.143007776941386</v>
      </c>
      <c r="Q1064">
        <v>79.795137975154503</v>
      </c>
      <c r="R1064">
        <v>0.14059667516979199</v>
      </c>
      <c r="S1064">
        <v>2.8985507246376798</v>
      </c>
      <c r="T1064">
        <v>319.40372670807398</v>
      </c>
      <c r="U1064">
        <v>186.69462201676501</v>
      </c>
      <c r="V1064">
        <v>14.6923525552432</v>
      </c>
      <c r="W1064">
        <v>201.386974572008</v>
      </c>
      <c r="X1064">
        <v>15.2923525552433</v>
      </c>
      <c r="Y1064">
        <v>201.98697457200799</v>
      </c>
      <c r="Z1064">
        <v>0.41661496039385099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73.228335024152301</v>
      </c>
      <c r="K1065">
        <v>42.802682577170899</v>
      </c>
      <c r="L1065">
        <v>3.71599999999999</v>
      </c>
      <c r="M1065">
        <v>46.5186825771709</v>
      </c>
      <c r="N1065">
        <v>4.3159999999999998</v>
      </c>
      <c r="O1065">
        <v>47.118682577170901</v>
      </c>
      <c r="P1065">
        <v>0.123962552525748</v>
      </c>
      <c r="Q1065">
        <v>73.228335024152301</v>
      </c>
      <c r="R1065">
        <v>0.14240352942408399</v>
      </c>
      <c r="S1065">
        <v>2.8985507246376798</v>
      </c>
      <c r="T1065">
        <v>319.40372670807398</v>
      </c>
      <c r="U1065">
        <v>186.69462201676501</v>
      </c>
      <c r="V1065">
        <v>13.229287883497401</v>
      </c>
      <c r="W1065">
        <v>199.923909900262</v>
      </c>
      <c r="X1065">
        <v>13.8292878834974</v>
      </c>
      <c r="Y1065">
        <v>200.523909900262</v>
      </c>
      <c r="Z1065">
        <v>0.37164131575965798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37.518964320079498</v>
      </c>
      <c r="K1066">
        <v>21.930203928396001</v>
      </c>
      <c r="L1066">
        <v>10.7279999999999</v>
      </c>
      <c r="M1066">
        <v>32.658203928395999</v>
      </c>
      <c r="N1066">
        <v>11.327999999999999</v>
      </c>
      <c r="O1066">
        <v>33.258203928396</v>
      </c>
      <c r="P1066">
        <v>0.31472443265833899</v>
      </c>
      <c r="Q1066">
        <v>37.518964320079498</v>
      </c>
      <c r="R1066">
        <v>8.3491230909634007E-2</v>
      </c>
      <c r="S1066">
        <v>2.8985507246376798</v>
      </c>
      <c r="T1066">
        <v>319.40372670807398</v>
      </c>
      <c r="U1066">
        <v>186.69462201676501</v>
      </c>
      <c r="V1066">
        <v>14.928232086642501</v>
      </c>
      <c r="W1066">
        <v>201.62285410340701</v>
      </c>
      <c r="X1066">
        <v>15.5282320866425</v>
      </c>
      <c r="Y1066">
        <v>202.222854103407</v>
      </c>
      <c r="Z1066">
        <v>0.42395291064245499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34.592719934225201</v>
      </c>
      <c r="K1067">
        <v>20.2197852830774</v>
      </c>
      <c r="L1067">
        <v>14.1</v>
      </c>
      <c r="M1067">
        <v>34.319785283077401</v>
      </c>
      <c r="N1067">
        <v>14.7</v>
      </c>
      <c r="O1067">
        <v>34.919785283077402</v>
      </c>
      <c r="P1067">
        <v>0.40944460860542098</v>
      </c>
      <c r="Q1067">
        <v>34.592719934225201</v>
      </c>
      <c r="R1067">
        <v>6.8987499339205893E-2</v>
      </c>
      <c r="S1067">
        <v>2.8985507246376798</v>
      </c>
      <c r="T1067">
        <v>319.40372670807398</v>
      </c>
      <c r="U1067">
        <v>186.69462201676501</v>
      </c>
      <c r="V1067">
        <v>16.212062344713299</v>
      </c>
      <c r="W1067">
        <v>202.906684361478</v>
      </c>
      <c r="X1067">
        <v>16.812062344713301</v>
      </c>
      <c r="Y1067">
        <v>203.50668436147799</v>
      </c>
      <c r="Z1067">
        <v>0.46433469000566802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48.676317816175803</v>
      </c>
      <c r="K1068">
        <v>28.4517868639794</v>
      </c>
      <c r="L1068">
        <v>4.08</v>
      </c>
      <c r="M1068">
        <v>32.531786863979399</v>
      </c>
      <c r="N1068">
        <v>4.68</v>
      </c>
      <c r="O1068">
        <v>33.1317868639794</v>
      </c>
      <c r="P1068">
        <v>0.124459174108921</v>
      </c>
      <c r="Q1068">
        <v>48.676317816175803</v>
      </c>
      <c r="R1068">
        <v>0.16121435905921999</v>
      </c>
      <c r="S1068">
        <v>2.8985507246376798</v>
      </c>
      <c r="T1068">
        <v>319.40372670807398</v>
      </c>
      <c r="U1068">
        <v>186.69462201676501</v>
      </c>
      <c r="V1068">
        <v>10.962576416027</v>
      </c>
      <c r="W1068">
        <v>197.657198432792</v>
      </c>
      <c r="X1068">
        <v>11.562576416026999</v>
      </c>
      <c r="Y1068">
        <v>198.25719843279199</v>
      </c>
      <c r="Z1068">
        <v>0.30370404135554402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56.511195519811999</v>
      </c>
      <c r="K1069">
        <v>33.0313499971449</v>
      </c>
      <c r="L1069">
        <v>5.04</v>
      </c>
      <c r="M1069">
        <v>38.0713499971449</v>
      </c>
      <c r="N1069">
        <v>5.64</v>
      </c>
      <c r="O1069">
        <v>38.671349997144901</v>
      </c>
      <c r="P1069">
        <v>0.158034558467776</v>
      </c>
      <c r="Q1069">
        <v>56.511195519811999</v>
      </c>
      <c r="R1069">
        <v>0.156323433132179</v>
      </c>
      <c r="S1069">
        <v>2.8985507246376798</v>
      </c>
      <c r="T1069">
        <v>319.40372670807398</v>
      </c>
      <c r="U1069">
        <v>186.69462201676501</v>
      </c>
      <c r="V1069">
        <v>13.131168383103001</v>
      </c>
      <c r="W1069">
        <v>199.825790399868</v>
      </c>
      <c r="X1069">
        <v>13.731168383103</v>
      </c>
      <c r="Y1069">
        <v>200.42579039986799</v>
      </c>
      <c r="Z1069">
        <v>0.36865766293014601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59.028598899212099</v>
      </c>
      <c r="K1070">
        <v>34.502797050141801</v>
      </c>
      <c r="L1070">
        <v>10.23</v>
      </c>
      <c r="M1070">
        <v>44.732797050141798</v>
      </c>
      <c r="N1070">
        <v>10.83</v>
      </c>
      <c r="O1070">
        <v>45.332797050141799</v>
      </c>
      <c r="P1070">
        <v>0.32344071234099397</v>
      </c>
      <c r="Q1070">
        <v>59.028598899212199</v>
      </c>
      <c r="R1070">
        <v>0.108599846003765</v>
      </c>
      <c r="S1070">
        <v>2.8985507246376798</v>
      </c>
      <c r="T1070">
        <v>319.40372670807398</v>
      </c>
      <c r="U1070">
        <v>186.69462201676501</v>
      </c>
      <c r="V1070">
        <v>18.516273743642</v>
      </c>
      <c r="W1070">
        <v>205.210895760407</v>
      </c>
      <c r="X1070">
        <v>19.116273743642001</v>
      </c>
      <c r="Y1070">
        <v>205.81089576040699</v>
      </c>
      <c r="Z1070">
        <v>0.53880310557488498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52.6479794971996</v>
      </c>
      <c r="K1071">
        <v>30.773262207925299</v>
      </c>
      <c r="L1071">
        <v>11.472</v>
      </c>
      <c r="M1071">
        <v>42.2452622079253</v>
      </c>
      <c r="N1071">
        <v>12.071999999999999</v>
      </c>
      <c r="O1071">
        <v>42.845262207925302</v>
      </c>
      <c r="P1071">
        <v>0.35447853925841999</v>
      </c>
      <c r="Q1071">
        <v>52.6479794971996</v>
      </c>
      <c r="R1071">
        <v>9.5880443789977801E-2</v>
      </c>
      <c r="S1071">
        <v>2.8985507246376798</v>
      </c>
      <c r="T1071">
        <v>319.40372670807398</v>
      </c>
      <c r="U1071">
        <v>186.69462201676501</v>
      </c>
      <c r="V1071">
        <v>18.3323408526437</v>
      </c>
      <c r="W1071">
        <v>205.026962869409</v>
      </c>
      <c r="X1071">
        <v>18.932340852643701</v>
      </c>
      <c r="Y1071">
        <v>205.626962869409</v>
      </c>
      <c r="Z1071">
        <v>0.53275965650262203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57.775599371883203</v>
      </c>
      <c r="K1072">
        <v>33.7704064936732</v>
      </c>
      <c r="L1072">
        <v>6.27</v>
      </c>
      <c r="M1072">
        <v>40.040406493673203</v>
      </c>
      <c r="N1072">
        <v>6.8699999999999903</v>
      </c>
      <c r="O1072">
        <v>40.640406493673197</v>
      </c>
      <c r="P1072">
        <v>0.197460653224761</v>
      </c>
      <c r="Q1072">
        <v>57.775599371883203</v>
      </c>
      <c r="R1072">
        <v>0.14059667516979199</v>
      </c>
      <c r="S1072">
        <v>2.8985507246376798</v>
      </c>
      <c r="T1072">
        <v>319.40372670807398</v>
      </c>
      <c r="U1072">
        <v>186.69462201676501</v>
      </c>
      <c r="V1072">
        <v>14.6923525552432</v>
      </c>
      <c r="W1072">
        <v>201.386974572008</v>
      </c>
      <c r="X1072">
        <v>15.2923525552433</v>
      </c>
      <c r="Y1072">
        <v>201.98697457200799</v>
      </c>
      <c r="Z1072">
        <v>0.41661496039385099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52.6479794971996</v>
      </c>
      <c r="K1073">
        <v>30.773262207925299</v>
      </c>
      <c r="L1073">
        <v>5.5739999999999901</v>
      </c>
      <c r="M1073">
        <v>36.347262207925297</v>
      </c>
      <c r="N1073">
        <v>6.1739999999999897</v>
      </c>
      <c r="O1073">
        <v>36.947262207925299</v>
      </c>
      <c r="P1073">
        <v>0.17238092846783501</v>
      </c>
      <c r="Q1073">
        <v>52.6479794971996</v>
      </c>
      <c r="R1073">
        <v>0.14240352942408399</v>
      </c>
      <c r="S1073">
        <v>2.8985507246376798</v>
      </c>
      <c r="T1073">
        <v>319.40372670807398</v>
      </c>
      <c r="U1073">
        <v>186.69462201676501</v>
      </c>
      <c r="V1073">
        <v>13.229287883497401</v>
      </c>
      <c r="W1073">
        <v>199.923909900262</v>
      </c>
      <c r="X1073">
        <v>13.8292878834974</v>
      </c>
      <c r="Y1073">
        <v>200.523909900262</v>
      </c>
      <c r="Z1073">
        <v>0.37164131575965798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28.948261842667002</v>
      </c>
      <c r="K1074">
        <v>16.920543972546099</v>
      </c>
      <c r="L1074">
        <v>14.303999999999901</v>
      </c>
      <c r="M1074">
        <v>31.224543972546101</v>
      </c>
      <c r="N1074">
        <v>14.904</v>
      </c>
      <c r="O1074">
        <v>31.824543972546099</v>
      </c>
      <c r="P1074">
        <v>0.40772662662254999</v>
      </c>
      <c r="Q1074">
        <v>28.948261842667002</v>
      </c>
      <c r="R1074">
        <v>8.3491230909634007E-2</v>
      </c>
      <c r="S1074">
        <v>2.8985507246376798</v>
      </c>
      <c r="T1074">
        <v>319.40372670807398</v>
      </c>
      <c r="U1074">
        <v>186.69462201676501</v>
      </c>
      <c r="V1074">
        <v>14.928232086642501</v>
      </c>
      <c r="W1074">
        <v>201.62285410340701</v>
      </c>
      <c r="X1074">
        <v>15.5282320866425</v>
      </c>
      <c r="Y1074">
        <v>202.222854103407</v>
      </c>
      <c r="Z1074">
        <v>0.42395291064245499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26.630761263594</v>
      </c>
      <c r="K1075">
        <v>15.5659420738991</v>
      </c>
      <c r="L1075">
        <v>18.8</v>
      </c>
      <c r="M1075">
        <v>34.365942073899099</v>
      </c>
      <c r="N1075">
        <v>19.399999999999999</v>
      </c>
      <c r="O1075">
        <v>34.9659420738991</v>
      </c>
      <c r="P1075">
        <v>0.53155367856843605</v>
      </c>
      <c r="Q1075">
        <v>26.630761263594</v>
      </c>
      <c r="R1075">
        <v>6.8987499339205893E-2</v>
      </c>
      <c r="S1075">
        <v>2.8985507246376798</v>
      </c>
      <c r="T1075">
        <v>319.40372670807398</v>
      </c>
      <c r="U1075">
        <v>186.69462201676501</v>
      </c>
      <c r="V1075">
        <v>16.212062344713299</v>
      </c>
      <c r="W1075">
        <v>202.906684361478</v>
      </c>
      <c r="X1075">
        <v>16.812062344713301</v>
      </c>
      <c r="Y1075">
        <v>203.50668436147799</v>
      </c>
      <c r="Z1075">
        <v>0.46433469000566802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37.880749520130699</v>
      </c>
      <c r="K1076">
        <v>22.141670938724801</v>
      </c>
      <c r="L1076">
        <v>5.44</v>
      </c>
      <c r="M1076">
        <v>27.581670938724798</v>
      </c>
      <c r="N1076">
        <v>6.04</v>
      </c>
      <c r="O1076">
        <v>28.1816709387248</v>
      </c>
      <c r="P1076">
        <v>0.15990195991126799</v>
      </c>
      <c r="Q1076">
        <v>37.880749520130699</v>
      </c>
      <c r="R1076">
        <v>0.16121435905921999</v>
      </c>
      <c r="S1076">
        <v>2.8985507246376798</v>
      </c>
      <c r="T1076">
        <v>319.40372670807398</v>
      </c>
      <c r="U1076">
        <v>186.69462201676501</v>
      </c>
      <c r="V1076">
        <v>10.962576416027</v>
      </c>
      <c r="W1076">
        <v>197.657198432792</v>
      </c>
      <c r="X1076">
        <v>11.562576416026999</v>
      </c>
      <c r="Y1076">
        <v>198.25719843279199</v>
      </c>
      <c r="Z1076">
        <v>0.30370404135554402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44.245928536546899</v>
      </c>
      <c r="K1077">
        <v>25.862180723586999</v>
      </c>
      <c r="L1077">
        <v>6.72</v>
      </c>
      <c r="M1077">
        <v>32.582180723587001</v>
      </c>
      <c r="N1077">
        <v>7.3199999999999896</v>
      </c>
      <c r="O1077">
        <v>33.182180723587003</v>
      </c>
      <c r="P1077">
        <v>0.20180131193801501</v>
      </c>
      <c r="Q1077">
        <v>44.245928536546899</v>
      </c>
      <c r="R1077">
        <v>0.156323433132179</v>
      </c>
      <c r="S1077">
        <v>2.8985507246376798</v>
      </c>
      <c r="T1077">
        <v>319.40372670807398</v>
      </c>
      <c r="U1077">
        <v>186.69462201676501</v>
      </c>
      <c r="V1077">
        <v>13.131168383103001</v>
      </c>
      <c r="W1077">
        <v>199.825790399868</v>
      </c>
      <c r="X1077">
        <v>13.731168383103</v>
      </c>
      <c r="Y1077">
        <v>200.42579039986799</v>
      </c>
      <c r="Z1077">
        <v>0.36865766293014601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46.307603500427099</v>
      </c>
      <c r="K1078">
        <v>27.067250032170399</v>
      </c>
      <c r="L1078">
        <v>13.64</v>
      </c>
      <c r="M1078">
        <v>40.7072500321704</v>
      </c>
      <c r="N1078">
        <v>14.24</v>
      </c>
      <c r="O1078">
        <v>41.307250032170401</v>
      </c>
      <c r="P1078">
        <v>0.41212023229966399</v>
      </c>
      <c r="Q1078">
        <v>46.307603500427099</v>
      </c>
      <c r="R1078">
        <v>0.108599846003765</v>
      </c>
      <c r="S1078">
        <v>2.8985507246376798</v>
      </c>
      <c r="T1078">
        <v>319.40372670807398</v>
      </c>
      <c r="U1078">
        <v>186.69462201676501</v>
      </c>
      <c r="V1078">
        <v>18.516273743642</v>
      </c>
      <c r="W1078">
        <v>205.210895760407</v>
      </c>
      <c r="X1078">
        <v>19.116273743642001</v>
      </c>
      <c r="Y1078">
        <v>205.81089576040699</v>
      </c>
      <c r="Z1078">
        <v>0.53880310557488498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41.0977262161583</v>
      </c>
      <c r="K1079">
        <v>24.0220254808949</v>
      </c>
      <c r="L1079">
        <v>15.295999999999999</v>
      </c>
      <c r="M1079">
        <v>39.318025480894903</v>
      </c>
      <c r="N1079">
        <v>15.896000000000001</v>
      </c>
      <c r="O1079">
        <v>39.918025480894897</v>
      </c>
      <c r="P1079">
        <v>0.45389044114159399</v>
      </c>
      <c r="Q1079">
        <v>41.0977262161583</v>
      </c>
      <c r="R1079">
        <v>9.5880443789977801E-2</v>
      </c>
      <c r="S1079">
        <v>2.8985507246376798</v>
      </c>
      <c r="T1079">
        <v>319.40372670807398</v>
      </c>
      <c r="U1079">
        <v>186.69462201676501</v>
      </c>
      <c r="V1079">
        <v>18.3323408526437</v>
      </c>
      <c r="W1079">
        <v>205.026962869409</v>
      </c>
      <c r="X1079">
        <v>18.932340852643701</v>
      </c>
      <c r="Y1079">
        <v>205.626962869409</v>
      </c>
      <c r="Z1079">
        <v>0.53275965650262203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45.2804259504328</v>
      </c>
      <c r="K1080">
        <v>26.466854644124201</v>
      </c>
      <c r="L1080">
        <v>8.36</v>
      </c>
      <c r="M1080">
        <v>34.826854644124197</v>
      </c>
      <c r="N1080">
        <v>8.9600000000000009</v>
      </c>
      <c r="O1080">
        <v>35.426854644124198</v>
      </c>
      <c r="P1080">
        <v>0.25188570206879102</v>
      </c>
      <c r="Q1080">
        <v>45.2804259504328</v>
      </c>
      <c r="R1080">
        <v>0.14059667516979199</v>
      </c>
      <c r="S1080">
        <v>2.8985507246376798</v>
      </c>
      <c r="T1080">
        <v>319.40372670807398</v>
      </c>
      <c r="U1080">
        <v>186.69462201676501</v>
      </c>
      <c r="V1080">
        <v>14.6923525552432</v>
      </c>
      <c r="W1080">
        <v>201.386974572008</v>
      </c>
      <c r="X1080">
        <v>15.2923525552433</v>
      </c>
      <c r="Y1080">
        <v>201.98697457200799</v>
      </c>
      <c r="Z1080">
        <v>0.41661496039385099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41.0977262161583</v>
      </c>
      <c r="K1081">
        <v>24.0220254808949</v>
      </c>
      <c r="L1081">
        <v>7.4319999999999897</v>
      </c>
      <c r="M1081">
        <v>31.454025480894899</v>
      </c>
      <c r="N1081">
        <v>8.032</v>
      </c>
      <c r="O1081">
        <v>32.0540254808949</v>
      </c>
      <c r="P1081">
        <v>0.22077730167704099</v>
      </c>
      <c r="Q1081">
        <v>41.0977262161583</v>
      </c>
      <c r="R1081">
        <v>0.14240352942408399</v>
      </c>
      <c r="S1081">
        <v>2.8985507246376798</v>
      </c>
      <c r="T1081">
        <v>319.40372670807398</v>
      </c>
      <c r="U1081">
        <v>186.69462201676501</v>
      </c>
      <c r="V1081">
        <v>13.229287883497401</v>
      </c>
      <c r="W1081">
        <v>199.923909900262</v>
      </c>
      <c r="X1081">
        <v>13.8292878834974</v>
      </c>
      <c r="Y1081">
        <v>200.523909900262</v>
      </c>
      <c r="Z1081">
        <v>0.37164131575965798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23.565125952753601</v>
      </c>
      <c r="K1082">
        <v>13.7740480609601</v>
      </c>
      <c r="L1082">
        <v>17.88</v>
      </c>
      <c r="M1082">
        <v>31.6540480609601</v>
      </c>
      <c r="N1082">
        <v>18.48</v>
      </c>
      <c r="O1082">
        <v>32.254048060960102</v>
      </c>
      <c r="P1082">
        <v>0.50064767574660396</v>
      </c>
      <c r="Q1082">
        <v>23.565125952753601</v>
      </c>
      <c r="R1082">
        <v>8.3491230909634007E-2</v>
      </c>
      <c r="S1082">
        <v>2.8985507246376798</v>
      </c>
      <c r="T1082">
        <v>319.40372670807398</v>
      </c>
      <c r="U1082">
        <v>186.69462201676501</v>
      </c>
      <c r="V1082">
        <v>14.928232086642501</v>
      </c>
      <c r="W1082">
        <v>201.62285410340701</v>
      </c>
      <c r="X1082">
        <v>15.5282320866425</v>
      </c>
      <c r="Y1082">
        <v>202.222854103407</v>
      </c>
      <c r="Z1082">
        <v>0.42395291064245499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21.648159408765601</v>
      </c>
      <c r="K1083">
        <v>12.653562248107599</v>
      </c>
      <c r="L1083">
        <v>23.5</v>
      </c>
      <c r="M1083">
        <v>36.153562248107598</v>
      </c>
      <c r="N1083">
        <v>24.1</v>
      </c>
      <c r="O1083">
        <v>36.753562248107599</v>
      </c>
      <c r="P1083">
        <v>0.65352290196349905</v>
      </c>
      <c r="Q1083">
        <v>21.648159408765601</v>
      </c>
      <c r="R1083">
        <v>6.8987499339205893E-2</v>
      </c>
      <c r="S1083">
        <v>2.8985507246376798</v>
      </c>
      <c r="T1083">
        <v>319.40372670807398</v>
      </c>
      <c r="U1083">
        <v>186.69462201676501</v>
      </c>
      <c r="V1083">
        <v>16.212062344713299</v>
      </c>
      <c r="W1083">
        <v>202.906684361478</v>
      </c>
      <c r="X1083">
        <v>16.812062344713301</v>
      </c>
      <c r="Y1083">
        <v>203.50668436147799</v>
      </c>
      <c r="Z1083">
        <v>0.46433469000566802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31.004488394356301</v>
      </c>
      <c r="K1084">
        <v>18.122428630577399</v>
      </c>
      <c r="L1084">
        <v>6.8</v>
      </c>
      <c r="M1084">
        <v>24.9224286305774</v>
      </c>
      <c r="N1084">
        <v>7.4</v>
      </c>
      <c r="O1084">
        <v>25.522428630577402</v>
      </c>
      <c r="P1084">
        <v>0.19533295432975201</v>
      </c>
      <c r="Q1084">
        <v>31.004488394356301</v>
      </c>
      <c r="R1084">
        <v>0.16121435905921999</v>
      </c>
      <c r="S1084">
        <v>2.8985507246376798</v>
      </c>
      <c r="T1084">
        <v>319.40372670807398</v>
      </c>
      <c r="U1084">
        <v>186.69462201676501</v>
      </c>
      <c r="V1084">
        <v>10.962576416027</v>
      </c>
      <c r="W1084">
        <v>197.657198432792</v>
      </c>
      <c r="X1084">
        <v>11.562576416026999</v>
      </c>
      <c r="Y1084">
        <v>198.25719843279199</v>
      </c>
      <c r="Z1084">
        <v>0.30370404135554402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36.355320228523802</v>
      </c>
      <c r="K1085">
        <v>21.250042503624702</v>
      </c>
      <c r="L1085">
        <v>8.4</v>
      </c>
      <c r="M1085">
        <v>29.6500425036247</v>
      </c>
      <c r="N1085">
        <v>9</v>
      </c>
      <c r="O1085">
        <v>30.250042503624702</v>
      </c>
      <c r="P1085">
        <v>0.24555008647938201</v>
      </c>
      <c r="Q1085">
        <v>36.355320228523802</v>
      </c>
      <c r="R1085">
        <v>0.156323433132179</v>
      </c>
      <c r="S1085">
        <v>2.8985507246376798</v>
      </c>
      <c r="T1085">
        <v>319.40372670807398</v>
      </c>
      <c r="U1085">
        <v>186.69462201676501</v>
      </c>
      <c r="V1085">
        <v>13.131168383103001</v>
      </c>
      <c r="W1085">
        <v>199.825790399868</v>
      </c>
      <c r="X1085">
        <v>13.731168383103</v>
      </c>
      <c r="Y1085">
        <v>200.42579039986799</v>
      </c>
      <c r="Z1085">
        <v>0.36865766293014601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38.097399431382797</v>
      </c>
      <c r="K1086">
        <v>22.268304944245099</v>
      </c>
      <c r="L1086">
        <v>17.05</v>
      </c>
      <c r="M1086">
        <v>39.318304944245099</v>
      </c>
      <c r="N1086">
        <v>17.649999999999999</v>
      </c>
      <c r="O1086">
        <v>39.918304944245101</v>
      </c>
      <c r="P1086">
        <v>0.50072597223328597</v>
      </c>
      <c r="Q1086">
        <v>38.097399431382797</v>
      </c>
      <c r="R1086">
        <v>0.108599846003765</v>
      </c>
      <c r="S1086">
        <v>2.8985507246376798</v>
      </c>
      <c r="T1086">
        <v>319.40372670807398</v>
      </c>
      <c r="U1086">
        <v>186.69462201676501</v>
      </c>
      <c r="V1086">
        <v>18.516273743642</v>
      </c>
      <c r="W1086">
        <v>205.210895760407</v>
      </c>
      <c r="X1086">
        <v>19.116273743642001</v>
      </c>
      <c r="Y1086">
        <v>205.81089576040699</v>
      </c>
      <c r="Z1086">
        <v>0.53880310557488498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33.703610731527597</v>
      </c>
      <c r="K1087">
        <v>19.700092202974499</v>
      </c>
      <c r="L1087">
        <v>19.12</v>
      </c>
      <c r="M1087">
        <v>38.8200922029745</v>
      </c>
      <c r="N1087">
        <v>19.72</v>
      </c>
      <c r="O1087">
        <v>39.420092202974502</v>
      </c>
      <c r="P1087">
        <v>0.55320963332478701</v>
      </c>
      <c r="Q1087">
        <v>33.703610731527597</v>
      </c>
      <c r="R1087">
        <v>9.5880443789977801E-2</v>
      </c>
      <c r="S1087">
        <v>2.8985507246376798</v>
      </c>
      <c r="T1087">
        <v>319.40372670807398</v>
      </c>
      <c r="U1087">
        <v>186.69462201676501</v>
      </c>
      <c r="V1087">
        <v>18.3323408526437</v>
      </c>
      <c r="W1087">
        <v>205.026962869409</v>
      </c>
      <c r="X1087">
        <v>18.932340852643701</v>
      </c>
      <c r="Y1087">
        <v>205.626962869409</v>
      </c>
      <c r="Z1087">
        <v>0.53275965650262203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37.2289025025296</v>
      </c>
      <c r="K1088">
        <v>21.760659941082199</v>
      </c>
      <c r="L1088">
        <v>10.45</v>
      </c>
      <c r="M1088">
        <v>32.210659941082199</v>
      </c>
      <c r="N1088">
        <v>11.05</v>
      </c>
      <c r="O1088">
        <v>32.8106599410822</v>
      </c>
      <c r="P1088">
        <v>0.30628295190065602</v>
      </c>
      <c r="Q1088">
        <v>37.2289025025296</v>
      </c>
      <c r="R1088">
        <v>0.14059667516979199</v>
      </c>
      <c r="S1088">
        <v>2.8985507246376798</v>
      </c>
      <c r="T1088">
        <v>319.40372670807398</v>
      </c>
      <c r="U1088">
        <v>186.69462201676501</v>
      </c>
      <c r="V1088">
        <v>14.6923525552432</v>
      </c>
      <c r="W1088">
        <v>201.386974572008</v>
      </c>
      <c r="X1088">
        <v>15.2923525552433</v>
      </c>
      <c r="Y1088">
        <v>201.98697457200799</v>
      </c>
      <c r="Z1088">
        <v>0.41661496039385099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33.703610731527597</v>
      </c>
      <c r="K1089">
        <v>19.700092202974499</v>
      </c>
      <c r="L1089">
        <v>9.2899999999999991</v>
      </c>
      <c r="M1089">
        <v>28.990092202974498</v>
      </c>
      <c r="N1089">
        <v>9.89</v>
      </c>
      <c r="O1089">
        <v>29.5900922029745</v>
      </c>
      <c r="P1089">
        <v>0.26915169214170798</v>
      </c>
      <c r="Q1089">
        <v>33.703610731527597</v>
      </c>
      <c r="R1089">
        <v>0.14240352942408399</v>
      </c>
      <c r="S1089">
        <v>2.8985507246376798</v>
      </c>
      <c r="T1089">
        <v>319.40372670807398</v>
      </c>
      <c r="U1089">
        <v>186.69462201676501</v>
      </c>
      <c r="V1089">
        <v>13.229287883497401</v>
      </c>
      <c r="W1089">
        <v>199.923909900262</v>
      </c>
      <c r="X1089">
        <v>13.8292878834974</v>
      </c>
      <c r="Y1089">
        <v>200.523909900262</v>
      </c>
      <c r="Z1089">
        <v>0.37164131575965798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19.870132924659799</v>
      </c>
      <c r="K1090">
        <v>11.614288267784501</v>
      </c>
      <c r="L1090">
        <v>21.4559999999999</v>
      </c>
      <c r="M1090">
        <v>33.070288267784498</v>
      </c>
      <c r="N1090">
        <v>22.055999999999901</v>
      </c>
      <c r="O1090">
        <v>33.6702882677845</v>
      </c>
      <c r="P1090">
        <v>0.59348772150556195</v>
      </c>
      <c r="Q1090">
        <v>19.870132924659799</v>
      </c>
      <c r="R1090">
        <v>8.3491230909634007E-2</v>
      </c>
      <c r="S1090">
        <v>2.8985507246376798</v>
      </c>
      <c r="T1090">
        <v>319.40372670807398</v>
      </c>
      <c r="U1090">
        <v>186.69462201676501</v>
      </c>
      <c r="V1090">
        <v>14.928232086642501</v>
      </c>
      <c r="W1090">
        <v>201.62285410340701</v>
      </c>
      <c r="X1090">
        <v>15.5282320866425</v>
      </c>
      <c r="Y1090">
        <v>202.222854103407</v>
      </c>
      <c r="Z1090">
        <v>0.42395291064245499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18.236179518499501</v>
      </c>
      <c r="K1091">
        <v>10.659226419571</v>
      </c>
      <c r="L1091">
        <v>28.2</v>
      </c>
      <c r="M1091">
        <v>38.859226419571002</v>
      </c>
      <c r="N1091">
        <v>28.8</v>
      </c>
      <c r="O1091">
        <v>39.459226419571003</v>
      </c>
      <c r="P1091">
        <v>0.77535259874537699</v>
      </c>
      <c r="Q1091">
        <v>18.236179518499501</v>
      </c>
      <c r="R1091">
        <v>6.8987499339205893E-2</v>
      </c>
      <c r="S1091">
        <v>2.8985507246376798</v>
      </c>
      <c r="T1091">
        <v>319.40372670807398</v>
      </c>
      <c r="U1091">
        <v>186.69462201676501</v>
      </c>
      <c r="V1091">
        <v>16.212062344713299</v>
      </c>
      <c r="W1091">
        <v>202.906684361478</v>
      </c>
      <c r="X1091">
        <v>16.812062344713301</v>
      </c>
      <c r="Y1091">
        <v>203.50668436147799</v>
      </c>
      <c r="Z1091">
        <v>0.46433469000566802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26.241101492641</v>
      </c>
      <c r="K1092">
        <v>15.3381821025206</v>
      </c>
      <c r="L1092">
        <v>8.16</v>
      </c>
      <c r="M1092">
        <v>23.498182102520602</v>
      </c>
      <c r="N1092">
        <v>8.76</v>
      </c>
      <c r="O1092">
        <v>24.0981821025206</v>
      </c>
      <c r="P1092">
        <v>0.23075216520741601</v>
      </c>
      <c r="Q1092">
        <v>26.241101492641</v>
      </c>
      <c r="R1092">
        <v>0.16121435905921999</v>
      </c>
      <c r="S1092">
        <v>2.8985507246376798</v>
      </c>
      <c r="T1092">
        <v>319.40372670807398</v>
      </c>
      <c r="U1092">
        <v>186.69462201676501</v>
      </c>
      <c r="V1092">
        <v>10.962576416027</v>
      </c>
      <c r="W1092">
        <v>197.657198432792</v>
      </c>
      <c r="X1092">
        <v>11.562576416026999</v>
      </c>
      <c r="Y1092">
        <v>198.25719843279199</v>
      </c>
      <c r="Z1092">
        <v>0.30370404135554402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30.8531214021761</v>
      </c>
      <c r="K1093">
        <v>18.033953133806701</v>
      </c>
      <c r="L1093">
        <v>10.08</v>
      </c>
      <c r="M1093">
        <v>28.113953133806699</v>
      </c>
      <c r="N1093">
        <v>10.68</v>
      </c>
      <c r="O1093">
        <v>28.713953133806701</v>
      </c>
      <c r="P1093">
        <v>0.28928089685694902</v>
      </c>
      <c r="Q1093">
        <v>30.8531214021761</v>
      </c>
      <c r="R1093">
        <v>0.156323433132179</v>
      </c>
      <c r="S1093">
        <v>2.8985507246376798</v>
      </c>
      <c r="T1093">
        <v>319.40372670807398</v>
      </c>
      <c r="U1093">
        <v>186.69462201676501</v>
      </c>
      <c r="V1093">
        <v>13.131168383103001</v>
      </c>
      <c r="W1093">
        <v>199.825790399868</v>
      </c>
      <c r="X1093">
        <v>13.731168383103</v>
      </c>
      <c r="Y1093">
        <v>200.42579039986799</v>
      </c>
      <c r="Z1093">
        <v>0.36865766293014601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32.360055290517202</v>
      </c>
      <c r="K1094">
        <v>18.914770823655498</v>
      </c>
      <c r="L1094">
        <v>20.46</v>
      </c>
      <c r="M1094">
        <v>39.374770823655503</v>
      </c>
      <c r="N1094">
        <v>21.06</v>
      </c>
      <c r="O1094">
        <v>39.974770823655497</v>
      </c>
      <c r="P1094">
        <v>0.589258054807549</v>
      </c>
      <c r="Q1094">
        <v>32.360055290517202</v>
      </c>
      <c r="R1094">
        <v>0.108599846003765</v>
      </c>
      <c r="S1094">
        <v>2.8985507246376798</v>
      </c>
      <c r="T1094">
        <v>319.40372670807398</v>
      </c>
      <c r="U1094">
        <v>186.69462201676501</v>
      </c>
      <c r="V1094">
        <v>18.516273743642</v>
      </c>
      <c r="W1094">
        <v>205.210895760407</v>
      </c>
      <c r="X1094">
        <v>19.116273743642001</v>
      </c>
      <c r="Y1094">
        <v>205.81089576040699</v>
      </c>
      <c r="Z1094">
        <v>0.53880310557488498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28.564428938110598</v>
      </c>
      <c r="K1095">
        <v>16.696189861927799</v>
      </c>
      <c r="L1095">
        <v>22.943999999999999</v>
      </c>
      <c r="M1095">
        <v>39.640189861927801</v>
      </c>
      <c r="N1095">
        <v>23.544</v>
      </c>
      <c r="O1095">
        <v>40.240189861927803</v>
      </c>
      <c r="P1095">
        <v>0.652436288565579</v>
      </c>
      <c r="Q1095">
        <v>28.564428938110598</v>
      </c>
      <c r="R1095">
        <v>9.5880443789977801E-2</v>
      </c>
      <c r="S1095">
        <v>2.8985507246376798</v>
      </c>
      <c r="T1095">
        <v>319.40372670807398</v>
      </c>
      <c r="U1095">
        <v>186.69462201676501</v>
      </c>
      <c r="V1095">
        <v>18.3323408526437</v>
      </c>
      <c r="W1095">
        <v>205.026962869409</v>
      </c>
      <c r="X1095">
        <v>18.932340852643701</v>
      </c>
      <c r="Y1095">
        <v>205.626962869409</v>
      </c>
      <c r="Z1095">
        <v>0.53275965650262203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31.608455756808901</v>
      </c>
      <c r="K1096">
        <v>18.475453498526399</v>
      </c>
      <c r="L1096">
        <v>12.54</v>
      </c>
      <c r="M1096">
        <v>31.015453498526401</v>
      </c>
      <c r="N1096">
        <v>13.14</v>
      </c>
      <c r="O1096">
        <v>31.615453498526399</v>
      </c>
      <c r="P1096">
        <v>0.36065243110399903</v>
      </c>
      <c r="Q1096">
        <v>31.608455756808901</v>
      </c>
      <c r="R1096">
        <v>0.14059667516979199</v>
      </c>
      <c r="S1096">
        <v>2.8985507246376798</v>
      </c>
      <c r="T1096">
        <v>319.40372670807398</v>
      </c>
      <c r="U1096">
        <v>186.69462201676501</v>
      </c>
      <c r="V1096">
        <v>14.6923525552432</v>
      </c>
      <c r="W1096">
        <v>201.386974572008</v>
      </c>
      <c r="X1096">
        <v>15.2923525552433</v>
      </c>
      <c r="Y1096">
        <v>201.98697457200799</v>
      </c>
      <c r="Z1096">
        <v>0.41661496039385099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28.564428938110598</v>
      </c>
      <c r="K1097">
        <v>16.696189861927799</v>
      </c>
      <c r="L1097">
        <v>11.1479999999999</v>
      </c>
      <c r="M1097">
        <v>27.844189861927799</v>
      </c>
      <c r="N1097">
        <v>11.747999999999999</v>
      </c>
      <c r="O1097">
        <v>28.4441898619278</v>
      </c>
      <c r="P1097">
        <v>0.31750411982285698</v>
      </c>
      <c r="Q1097">
        <v>28.564428938110598</v>
      </c>
      <c r="R1097">
        <v>0.14240352942408399</v>
      </c>
      <c r="S1097">
        <v>2.8985507246376798</v>
      </c>
      <c r="T1097">
        <v>319.40372670807398</v>
      </c>
      <c r="U1097">
        <v>186.69462201676501</v>
      </c>
      <c r="V1097">
        <v>13.229287883497401</v>
      </c>
      <c r="W1097">
        <v>199.923909900262</v>
      </c>
      <c r="X1097">
        <v>13.8292878834974</v>
      </c>
      <c r="Y1097">
        <v>200.523909900262</v>
      </c>
      <c r="Z1097">
        <v>0.37164131575965798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17.176821032826201</v>
      </c>
      <c r="K1098">
        <v>10.0400209578771</v>
      </c>
      <c r="L1098">
        <v>25.032</v>
      </c>
      <c r="M1098">
        <v>35.0720209578771</v>
      </c>
      <c r="N1098">
        <v>25.632000000000001</v>
      </c>
      <c r="O1098">
        <v>35.672020957877102</v>
      </c>
      <c r="P1098">
        <v>0.686246905004816</v>
      </c>
      <c r="Q1098">
        <v>17.176821032826201</v>
      </c>
      <c r="R1098">
        <v>8.3491230909634007E-2</v>
      </c>
      <c r="S1098">
        <v>2.8985507246376798</v>
      </c>
      <c r="T1098">
        <v>319.40372670807398</v>
      </c>
      <c r="U1098">
        <v>186.69462201676501</v>
      </c>
      <c r="V1098">
        <v>14.928232086642501</v>
      </c>
      <c r="W1098">
        <v>201.62285410340701</v>
      </c>
      <c r="X1098">
        <v>15.5282320866425</v>
      </c>
      <c r="Y1098">
        <v>202.222854103407</v>
      </c>
      <c r="Z1098">
        <v>0.42395291064245499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15.753293168589799</v>
      </c>
      <c r="K1099">
        <v>9.20795491004775</v>
      </c>
      <c r="L1099">
        <v>32.9</v>
      </c>
      <c r="M1099">
        <v>42.107954910047702</v>
      </c>
      <c r="N1099">
        <v>33.5</v>
      </c>
      <c r="O1099">
        <v>42.707954910047697</v>
      </c>
      <c r="P1099">
        <v>0.89704308777215103</v>
      </c>
      <c r="Q1099">
        <v>15.753293168589799</v>
      </c>
      <c r="R1099">
        <v>6.8987499339205893E-2</v>
      </c>
      <c r="S1099">
        <v>2.8985507246376798</v>
      </c>
      <c r="T1099">
        <v>319.40372670807398</v>
      </c>
      <c r="U1099">
        <v>186.69462201676501</v>
      </c>
      <c r="V1099">
        <v>16.212062344713299</v>
      </c>
      <c r="W1099">
        <v>202.906684361478</v>
      </c>
      <c r="X1099">
        <v>16.812062344713301</v>
      </c>
      <c r="Y1099">
        <v>203.50668436147799</v>
      </c>
      <c r="Z1099">
        <v>0.46433469000566802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22.746442721272601</v>
      </c>
      <c r="K1100">
        <v>13.2955196542064</v>
      </c>
      <c r="L1100">
        <v>9.52</v>
      </c>
      <c r="M1100">
        <v>22.815519654206401</v>
      </c>
      <c r="N1100">
        <v>10.119999999999999</v>
      </c>
      <c r="O1100">
        <v>23.415519654206399</v>
      </c>
      <c r="P1100">
        <v>0.266159600379551</v>
      </c>
      <c r="Q1100">
        <v>22.746442721272601</v>
      </c>
      <c r="R1100">
        <v>0.16121435905921999</v>
      </c>
      <c r="S1100">
        <v>2.8985507246376798</v>
      </c>
      <c r="T1100">
        <v>319.40372670807398</v>
      </c>
      <c r="U1100">
        <v>186.69462201676501</v>
      </c>
      <c r="V1100">
        <v>10.962576416027</v>
      </c>
      <c r="W1100">
        <v>197.657198432792</v>
      </c>
      <c r="X1100">
        <v>11.562576416026999</v>
      </c>
      <c r="Y1100">
        <v>198.25719843279199</v>
      </c>
      <c r="Z1100">
        <v>0.30370404135554402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26.7974579944696</v>
      </c>
      <c r="K1101">
        <v>15.663377953821399</v>
      </c>
      <c r="L1101">
        <v>11.76</v>
      </c>
      <c r="M1101">
        <v>27.423377953821401</v>
      </c>
      <c r="N1101">
        <v>12.36</v>
      </c>
      <c r="O1101">
        <v>28.023377953821399</v>
      </c>
      <c r="P1101">
        <v>0.33299375781753798</v>
      </c>
      <c r="Q1101">
        <v>26.7974579944696</v>
      </c>
      <c r="R1101">
        <v>0.156323433132179</v>
      </c>
      <c r="S1101">
        <v>2.8985507246376798</v>
      </c>
      <c r="T1101">
        <v>319.40372670807398</v>
      </c>
      <c r="U1101">
        <v>186.69462201676501</v>
      </c>
      <c r="V1101">
        <v>13.131168383103001</v>
      </c>
      <c r="W1101">
        <v>199.825790399868</v>
      </c>
      <c r="X1101">
        <v>13.731168383103</v>
      </c>
      <c r="Y1101">
        <v>200.42579039986799</v>
      </c>
      <c r="Z1101">
        <v>0.36865766293014601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28.124584554544299</v>
      </c>
      <c r="K1102">
        <v>16.4390964905309</v>
      </c>
      <c r="L1102">
        <v>23.87</v>
      </c>
      <c r="M1102">
        <v>40.309096490530898</v>
      </c>
      <c r="N1102">
        <v>24.47</v>
      </c>
      <c r="O1102">
        <v>40.909096490530899</v>
      </c>
      <c r="P1102">
        <v>0.67771660238246101</v>
      </c>
      <c r="Q1102">
        <v>28.124584554544299</v>
      </c>
      <c r="R1102">
        <v>0.108599846003765</v>
      </c>
      <c r="S1102">
        <v>2.8985507246376798</v>
      </c>
      <c r="T1102">
        <v>319.40372670807398</v>
      </c>
      <c r="U1102">
        <v>186.69462201676501</v>
      </c>
      <c r="V1102">
        <v>18.516273743642</v>
      </c>
      <c r="W1102">
        <v>205.210895760407</v>
      </c>
      <c r="X1102">
        <v>19.116273743642001</v>
      </c>
      <c r="Y1102">
        <v>205.81089576040699</v>
      </c>
      <c r="Z1102">
        <v>0.53880310557488498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24.7851488298686</v>
      </c>
      <c r="K1103">
        <v>14.4871634408034</v>
      </c>
      <c r="L1103">
        <v>26.768000000000001</v>
      </c>
      <c r="M1103">
        <v>41.2551634408034</v>
      </c>
      <c r="N1103">
        <v>27.367999999999999</v>
      </c>
      <c r="O1103">
        <v>41.855163440803402</v>
      </c>
      <c r="P1103">
        <v>0.75157057913918901</v>
      </c>
      <c r="Q1103">
        <v>24.7851488298686</v>
      </c>
      <c r="R1103">
        <v>9.5880443789977801E-2</v>
      </c>
      <c r="S1103">
        <v>2.8985507246376798</v>
      </c>
      <c r="T1103">
        <v>319.40372670807398</v>
      </c>
      <c r="U1103">
        <v>186.69462201676501</v>
      </c>
      <c r="V1103">
        <v>18.3323408526437</v>
      </c>
      <c r="W1103">
        <v>205.026962869409</v>
      </c>
      <c r="X1103">
        <v>18.932340852643701</v>
      </c>
      <c r="Y1103">
        <v>205.626962869409</v>
      </c>
      <c r="Z1103">
        <v>0.53275965650262203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27.462450148500398</v>
      </c>
      <c r="K1104">
        <v>16.0520724130891</v>
      </c>
      <c r="L1104">
        <v>14.63</v>
      </c>
      <c r="M1104">
        <v>30.682072413089099</v>
      </c>
      <c r="N1104">
        <v>15.23</v>
      </c>
      <c r="O1104">
        <v>31.2820724130891</v>
      </c>
      <c r="P1104">
        <v>0.41499416801901401</v>
      </c>
      <c r="Q1104">
        <v>27.462450148500398</v>
      </c>
      <c r="R1104">
        <v>0.14059667516979199</v>
      </c>
      <c r="S1104">
        <v>2.8985507246376798</v>
      </c>
      <c r="T1104">
        <v>319.40372670807398</v>
      </c>
      <c r="U1104">
        <v>186.69462201676501</v>
      </c>
      <c r="V1104">
        <v>14.6923525552432</v>
      </c>
      <c r="W1104">
        <v>201.386974572008</v>
      </c>
      <c r="X1104">
        <v>15.2923525552433</v>
      </c>
      <c r="Y1104">
        <v>201.98697457200799</v>
      </c>
      <c r="Z1104">
        <v>0.41661496039385099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24.7851488298686</v>
      </c>
      <c r="K1105">
        <v>14.4871634408034</v>
      </c>
      <c r="L1105">
        <v>13.006</v>
      </c>
      <c r="M1105">
        <v>27.4931634408034</v>
      </c>
      <c r="N1105">
        <v>13.606</v>
      </c>
      <c r="O1105">
        <v>28.093163440803401</v>
      </c>
      <c r="P1105">
        <v>0.36583460465442802</v>
      </c>
      <c r="Q1105">
        <v>24.7851488298686</v>
      </c>
      <c r="R1105">
        <v>0.14240352942408399</v>
      </c>
      <c r="S1105">
        <v>2.8985507246376798</v>
      </c>
      <c r="T1105">
        <v>319.40372670807398</v>
      </c>
      <c r="U1105">
        <v>186.69462201676501</v>
      </c>
      <c r="V1105">
        <v>13.229287883497401</v>
      </c>
      <c r="W1105">
        <v>199.923909900262</v>
      </c>
      <c r="X1105">
        <v>13.8292878834974</v>
      </c>
      <c r="Y1105">
        <v>200.523909900262</v>
      </c>
      <c r="Z1105">
        <v>0.37164131575965798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15.1264897679038</v>
      </c>
      <c r="K1106">
        <v>8.8415821529858398</v>
      </c>
      <c r="L1106">
        <v>28.607999999999901</v>
      </c>
      <c r="M1106">
        <v>37.449582152985798</v>
      </c>
      <c r="N1106">
        <v>29.207999999999998</v>
      </c>
      <c r="O1106">
        <v>38.049582152985799</v>
      </c>
      <c r="P1106">
        <v>0.77892536698137904</v>
      </c>
      <c r="Q1106">
        <v>15.1264897679038</v>
      </c>
      <c r="R1106">
        <v>8.3491230909634007E-2</v>
      </c>
      <c r="S1106">
        <v>2.8985507246376798</v>
      </c>
      <c r="T1106">
        <v>319.40372670807398</v>
      </c>
      <c r="U1106">
        <v>186.69462201676501</v>
      </c>
      <c r="V1106">
        <v>14.928232086642501</v>
      </c>
      <c r="W1106">
        <v>201.62285410340701</v>
      </c>
      <c r="X1106">
        <v>15.5282320866425</v>
      </c>
      <c r="Y1106">
        <v>202.222854103407</v>
      </c>
      <c r="Z1106">
        <v>0.42395291064245499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13.8654842865274</v>
      </c>
      <c r="K1107">
        <v>8.1045120375772992</v>
      </c>
      <c r="L1107">
        <v>37.6</v>
      </c>
      <c r="M1107">
        <v>45.704512037577302</v>
      </c>
      <c r="N1107">
        <v>38.199999999999903</v>
      </c>
      <c r="O1107">
        <v>46.304512037577297</v>
      </c>
      <c r="P1107">
        <v>1.0185946868100499</v>
      </c>
      <c r="Q1107">
        <v>13.8654842865274</v>
      </c>
      <c r="R1107">
        <v>6.8987499339205893E-2</v>
      </c>
      <c r="S1107">
        <v>2.8985507246376798</v>
      </c>
      <c r="T1107">
        <v>319.40372670807398</v>
      </c>
      <c r="U1107">
        <v>186.69462201676501</v>
      </c>
      <c r="V1107">
        <v>16.212062344713299</v>
      </c>
      <c r="W1107">
        <v>202.906684361478</v>
      </c>
      <c r="X1107">
        <v>16.812062344713301</v>
      </c>
      <c r="Y1107">
        <v>203.50668436147799</v>
      </c>
      <c r="Z1107">
        <v>0.46433469000566802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20.073194925771102</v>
      </c>
      <c r="K1108">
        <v>11.7329800060875</v>
      </c>
      <c r="L1108">
        <v>10.88</v>
      </c>
      <c r="M1108">
        <v>22.612980006087501</v>
      </c>
      <c r="N1108">
        <v>11.48</v>
      </c>
      <c r="O1108">
        <v>23.212980006087498</v>
      </c>
      <c r="P1108">
        <v>0.30155526767361401</v>
      </c>
      <c r="Q1108">
        <v>20.073194925771102</v>
      </c>
      <c r="R1108">
        <v>0.16121435905921999</v>
      </c>
      <c r="S1108">
        <v>2.8985507246376798</v>
      </c>
      <c r="T1108">
        <v>319.40372670807398</v>
      </c>
      <c r="U1108">
        <v>186.69462201676501</v>
      </c>
      <c r="V1108">
        <v>10.962576416027</v>
      </c>
      <c r="W1108">
        <v>197.657198432792</v>
      </c>
      <c r="X1108">
        <v>11.562576416026999</v>
      </c>
      <c r="Y1108">
        <v>198.25719843279199</v>
      </c>
      <c r="Z1108">
        <v>0.30370404135554402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23.684159425080502</v>
      </c>
      <c r="K1109">
        <v>13.843624297131401</v>
      </c>
      <c r="L1109">
        <v>13.44</v>
      </c>
      <c r="M1109">
        <v>27.2836242971314</v>
      </c>
      <c r="N1109">
        <v>14.04</v>
      </c>
      <c r="O1109">
        <v>27.883624297131401</v>
      </c>
      <c r="P1109">
        <v>0.37668868408989198</v>
      </c>
      <c r="Q1109">
        <v>23.684159425080502</v>
      </c>
      <c r="R1109">
        <v>0.156323433132179</v>
      </c>
      <c r="S1109">
        <v>2.8985507246376798</v>
      </c>
      <c r="T1109">
        <v>319.40372670807398</v>
      </c>
      <c r="U1109">
        <v>186.69462201676501</v>
      </c>
      <c r="V1109">
        <v>13.131168383103001</v>
      </c>
      <c r="W1109">
        <v>199.825790399868</v>
      </c>
      <c r="X1109">
        <v>13.731168383103</v>
      </c>
      <c r="Y1109">
        <v>200.42579039986799</v>
      </c>
      <c r="Z1109">
        <v>0.36865766293014601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24.869518491114999</v>
      </c>
      <c r="K1110">
        <v>14.5364783382169</v>
      </c>
      <c r="L1110">
        <v>27.28</v>
      </c>
      <c r="M1110">
        <v>41.816478338216903</v>
      </c>
      <c r="N1110">
        <v>27.88</v>
      </c>
      <c r="O1110">
        <v>42.416478338216898</v>
      </c>
      <c r="P1110">
        <v>0.76610173701345596</v>
      </c>
      <c r="Q1110">
        <v>24.869518491114999</v>
      </c>
      <c r="R1110">
        <v>0.108599846003765</v>
      </c>
      <c r="S1110">
        <v>2.8985507246376798</v>
      </c>
      <c r="T1110">
        <v>319.40372670807398</v>
      </c>
      <c r="U1110">
        <v>186.69462201676501</v>
      </c>
      <c r="V1110">
        <v>18.516273743642</v>
      </c>
      <c r="W1110">
        <v>205.210895760407</v>
      </c>
      <c r="X1110">
        <v>19.116273743642001</v>
      </c>
      <c r="Y1110">
        <v>205.81089576040699</v>
      </c>
      <c r="Z1110">
        <v>0.53880310557488498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21.889067251274799</v>
      </c>
      <c r="K1111">
        <v>12.794375253208299</v>
      </c>
      <c r="L1111">
        <v>30.591999999999999</v>
      </c>
      <c r="M1111">
        <v>43.3863752532083</v>
      </c>
      <c r="N1111">
        <v>31.192</v>
      </c>
      <c r="O1111">
        <v>43.986375253208301</v>
      </c>
      <c r="P1111">
        <v>0.85061267684012598</v>
      </c>
      <c r="Q1111">
        <v>21.889067251274799</v>
      </c>
      <c r="R1111">
        <v>9.5880443789977801E-2</v>
      </c>
      <c r="S1111">
        <v>2.8985507246376798</v>
      </c>
      <c r="T1111">
        <v>319.40372670807398</v>
      </c>
      <c r="U1111">
        <v>186.69462201676501</v>
      </c>
      <c r="V1111">
        <v>18.3323408526437</v>
      </c>
      <c r="W1111">
        <v>205.026962869409</v>
      </c>
      <c r="X1111">
        <v>18.932340852643701</v>
      </c>
      <c r="Y1111">
        <v>205.626962869409</v>
      </c>
      <c r="Z1111">
        <v>0.53275965650262203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24.2779672060541</v>
      </c>
      <c r="K1112">
        <v>14.190710789709399</v>
      </c>
      <c r="L1112">
        <v>16.72</v>
      </c>
      <c r="M1112">
        <v>30.910710789709398</v>
      </c>
      <c r="N1112">
        <v>17.32</v>
      </c>
      <c r="O1112">
        <v>31.5107107897094</v>
      </c>
      <c r="P1112">
        <v>0.46930819094255799</v>
      </c>
      <c r="Q1112">
        <v>24.2779672060541</v>
      </c>
      <c r="R1112">
        <v>0.14059667516979199</v>
      </c>
      <c r="S1112">
        <v>2.8985507246376798</v>
      </c>
      <c r="T1112">
        <v>319.40372670807398</v>
      </c>
      <c r="U1112">
        <v>186.69462201676501</v>
      </c>
      <c r="V1112">
        <v>14.6923525552432</v>
      </c>
      <c r="W1112">
        <v>201.386974572008</v>
      </c>
      <c r="X1112">
        <v>15.2923525552433</v>
      </c>
      <c r="Y1112">
        <v>201.98697457200799</v>
      </c>
      <c r="Z1112">
        <v>0.41661496039385099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21.889067251274799</v>
      </c>
      <c r="K1113">
        <v>12.794375253208299</v>
      </c>
      <c r="L1113">
        <v>14.8639999999999</v>
      </c>
      <c r="M1113">
        <v>27.658375253208298</v>
      </c>
      <c r="N1113">
        <v>15.464</v>
      </c>
      <c r="O1113">
        <v>28.2583752532083</v>
      </c>
      <c r="P1113">
        <v>0.41414316654314098</v>
      </c>
      <c r="Q1113">
        <v>21.889067251274799</v>
      </c>
      <c r="R1113">
        <v>0.14240352942408399</v>
      </c>
      <c r="S1113">
        <v>2.8985507246376798</v>
      </c>
      <c r="T1113">
        <v>319.40372670807398</v>
      </c>
      <c r="U1113">
        <v>186.69462201676501</v>
      </c>
      <c r="V1113">
        <v>13.229287883497401</v>
      </c>
      <c r="W1113">
        <v>199.923909900262</v>
      </c>
      <c r="X1113">
        <v>13.8292878834974</v>
      </c>
      <c r="Y1113">
        <v>200.523909900262</v>
      </c>
      <c r="Z1113">
        <v>0.37164131575965798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13.5134420102651</v>
      </c>
      <c r="K1114">
        <v>7.8987398620986102</v>
      </c>
      <c r="L1114">
        <v>32.183999999999997</v>
      </c>
      <c r="M1114">
        <v>40.082739862098599</v>
      </c>
      <c r="N1114">
        <v>32.783999999999899</v>
      </c>
      <c r="O1114">
        <v>40.6827398620986</v>
      </c>
      <c r="P1114">
        <v>0.87152324780516199</v>
      </c>
      <c r="Q1114">
        <v>13.5134420102651</v>
      </c>
      <c r="R1114">
        <v>8.3491230909634007E-2</v>
      </c>
      <c r="S1114">
        <v>2.8985507246376798</v>
      </c>
      <c r="T1114">
        <v>319.40372670807398</v>
      </c>
      <c r="U1114">
        <v>186.69462201676501</v>
      </c>
      <c r="V1114">
        <v>14.928232086642501</v>
      </c>
      <c r="W1114">
        <v>201.62285410340701</v>
      </c>
      <c r="X1114">
        <v>15.5282320866425</v>
      </c>
      <c r="Y1114">
        <v>202.222854103407</v>
      </c>
      <c r="Z1114">
        <v>0.42395291064245499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12.381711656277499</v>
      </c>
      <c r="K1115">
        <v>7.2372323310493298</v>
      </c>
      <c r="L1115">
        <v>42.3</v>
      </c>
      <c r="M1115">
        <v>49.537232331049303</v>
      </c>
      <c r="N1115">
        <v>42.899999999999899</v>
      </c>
      <c r="O1115">
        <v>50.137232331049297</v>
      </c>
      <c r="P1115">
        <v>1.14000771253852</v>
      </c>
      <c r="Q1115">
        <v>12.381711656277499</v>
      </c>
      <c r="R1115">
        <v>6.8987499339205893E-2</v>
      </c>
      <c r="S1115">
        <v>2.8985507246376798</v>
      </c>
      <c r="T1115">
        <v>319.40372670807398</v>
      </c>
      <c r="U1115">
        <v>186.69462201676501</v>
      </c>
      <c r="V1115">
        <v>16.212062344713299</v>
      </c>
      <c r="W1115">
        <v>202.906684361478</v>
      </c>
      <c r="X1115">
        <v>16.812062344713301</v>
      </c>
      <c r="Y1115">
        <v>203.50668436147799</v>
      </c>
      <c r="Z1115">
        <v>0.46433469000566802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17.9622084033908</v>
      </c>
      <c r="K1116">
        <v>10.499087606208001</v>
      </c>
      <c r="L1116">
        <v>12.24</v>
      </c>
      <c r="M1116">
        <v>22.739087606207999</v>
      </c>
      <c r="N1116">
        <v>12.84</v>
      </c>
      <c r="O1116">
        <v>23.339087606208</v>
      </c>
      <c r="P1116">
        <v>0.33693917490925801</v>
      </c>
      <c r="Q1116">
        <v>17.9622084033908</v>
      </c>
      <c r="R1116">
        <v>0.16121435905921999</v>
      </c>
      <c r="S1116">
        <v>2.8985507246376798</v>
      </c>
      <c r="T1116">
        <v>319.40372670807398</v>
      </c>
      <c r="U1116">
        <v>186.69462201676501</v>
      </c>
      <c r="V1116">
        <v>10.962576416027</v>
      </c>
      <c r="W1116">
        <v>197.657198432792</v>
      </c>
      <c r="X1116">
        <v>11.562576416026999</v>
      </c>
      <c r="Y1116">
        <v>198.25719843279199</v>
      </c>
      <c r="Z1116">
        <v>0.30370404135554402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21.218964019612802</v>
      </c>
      <c r="K1117">
        <v>12.402693318758899</v>
      </c>
      <c r="L1117">
        <v>15.12</v>
      </c>
      <c r="M1117">
        <v>27.5226933187589</v>
      </c>
      <c r="N1117">
        <v>15.72</v>
      </c>
      <c r="O1117">
        <v>28.122693318758898</v>
      </c>
      <c r="P1117">
        <v>0.42036569038463001</v>
      </c>
      <c r="Q1117">
        <v>21.218964019612802</v>
      </c>
      <c r="R1117">
        <v>0.156323433132179</v>
      </c>
      <c r="S1117">
        <v>2.8985507246376798</v>
      </c>
      <c r="T1117">
        <v>319.40372670807398</v>
      </c>
      <c r="U1117">
        <v>186.69462201676501</v>
      </c>
      <c r="V1117">
        <v>13.131168383103001</v>
      </c>
      <c r="W1117">
        <v>199.825790399868</v>
      </c>
      <c r="X1117">
        <v>13.731168383103</v>
      </c>
      <c r="Y1117">
        <v>200.42579039986799</v>
      </c>
      <c r="Z1117">
        <v>0.36865766293014601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22.289759823952402</v>
      </c>
      <c r="K1118">
        <v>13.028584005786</v>
      </c>
      <c r="L1118">
        <v>30.689999999999898</v>
      </c>
      <c r="M1118">
        <v>43.718584005785999</v>
      </c>
      <c r="N1118">
        <v>31.29</v>
      </c>
      <c r="O1118">
        <v>44.318584005786001</v>
      </c>
      <c r="P1118">
        <v>0.85441358045226101</v>
      </c>
      <c r="Q1118">
        <v>22.289759823952402</v>
      </c>
      <c r="R1118">
        <v>0.108599846003765</v>
      </c>
      <c r="S1118">
        <v>2.8985507246376798</v>
      </c>
      <c r="T1118">
        <v>319.40372670807398</v>
      </c>
      <c r="U1118">
        <v>186.69462201676501</v>
      </c>
      <c r="V1118">
        <v>18.516273743642</v>
      </c>
      <c r="W1118">
        <v>205.210895760407</v>
      </c>
      <c r="X1118">
        <v>19.116273743642001</v>
      </c>
      <c r="Y1118">
        <v>205.81089576040699</v>
      </c>
      <c r="Z1118">
        <v>0.53880310557488498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19.598976691585101</v>
      </c>
      <c r="K1119">
        <v>11.455794780676101</v>
      </c>
      <c r="L1119">
        <v>34.415999999999997</v>
      </c>
      <c r="M1119">
        <v>45.871794780676098</v>
      </c>
      <c r="N1119">
        <v>35.015999999999998</v>
      </c>
      <c r="O1119">
        <v>46.471794780676099</v>
      </c>
      <c r="P1119">
        <v>0.94956275298404902</v>
      </c>
      <c r="Q1119">
        <v>19.598976691585101</v>
      </c>
      <c r="R1119">
        <v>9.5880443789977801E-2</v>
      </c>
      <c r="S1119">
        <v>2.8985507246376798</v>
      </c>
      <c r="T1119">
        <v>319.40372670807398</v>
      </c>
      <c r="U1119">
        <v>186.69462201676501</v>
      </c>
      <c r="V1119">
        <v>18.3323408526437</v>
      </c>
      <c r="W1119">
        <v>205.026962869409</v>
      </c>
      <c r="X1119">
        <v>18.932340852643701</v>
      </c>
      <c r="Y1119">
        <v>205.626962869409</v>
      </c>
      <c r="Z1119">
        <v>0.53275965650262203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21.755275221981101</v>
      </c>
      <c r="K1120">
        <v>12.716172495227701</v>
      </c>
      <c r="L1120">
        <v>18.809999999999999</v>
      </c>
      <c r="M1120">
        <v>31.526172495227701</v>
      </c>
      <c r="N1120">
        <v>19.41</v>
      </c>
      <c r="O1120">
        <v>32.126172495227699</v>
      </c>
      <c r="P1120">
        <v>0.52359452812814899</v>
      </c>
      <c r="Q1120">
        <v>21.755275221981101</v>
      </c>
      <c r="R1120">
        <v>0.14059667516979199</v>
      </c>
      <c r="S1120">
        <v>2.8985507246376798</v>
      </c>
      <c r="T1120">
        <v>319.40372670807398</v>
      </c>
      <c r="U1120">
        <v>186.69462201676501</v>
      </c>
      <c r="V1120">
        <v>14.6923525552432</v>
      </c>
      <c r="W1120">
        <v>201.386974572008</v>
      </c>
      <c r="X1120">
        <v>15.2923525552433</v>
      </c>
      <c r="Y1120">
        <v>201.98697457200799</v>
      </c>
      <c r="Z1120">
        <v>0.41661496039385099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19.598976691585101</v>
      </c>
      <c r="K1121">
        <v>11.455794780676101</v>
      </c>
      <c r="L1121">
        <v>16.721999999999898</v>
      </c>
      <c r="M1121">
        <v>28.177794780676098</v>
      </c>
      <c r="N1121">
        <v>17.321999999999999</v>
      </c>
      <c r="O1121">
        <v>28.7777947806761</v>
      </c>
      <c r="P1121">
        <v>0.462429825368734</v>
      </c>
      <c r="Q1121">
        <v>19.598976691585101</v>
      </c>
      <c r="R1121">
        <v>0.14240352942408399</v>
      </c>
      <c r="S1121">
        <v>2.8985507246376798</v>
      </c>
      <c r="T1121">
        <v>319.40372670807398</v>
      </c>
      <c r="U1121">
        <v>186.69462201676501</v>
      </c>
      <c r="V1121">
        <v>13.229287883497401</v>
      </c>
      <c r="W1121">
        <v>199.923909900262</v>
      </c>
      <c r="X1121">
        <v>13.8292878834974</v>
      </c>
      <c r="Y1121">
        <v>200.523909900262</v>
      </c>
      <c r="Z1121">
        <v>0.37164131575965798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12.211265812184401</v>
      </c>
      <c r="K1122">
        <v>7.1376050575504797</v>
      </c>
      <c r="L1122">
        <v>35.76</v>
      </c>
      <c r="M1122">
        <v>42.8976050575504</v>
      </c>
      <c r="N1122">
        <v>36.3599999999999</v>
      </c>
      <c r="O1122">
        <v>43.497605057550402</v>
      </c>
      <c r="P1122">
        <v>0.96404068748025196</v>
      </c>
      <c r="Q1122">
        <v>12.211265812184401</v>
      </c>
      <c r="R1122">
        <v>8.3491230909634007E-2</v>
      </c>
      <c r="S1122">
        <v>2.8985507246376798</v>
      </c>
      <c r="T1122">
        <v>319.40372670807398</v>
      </c>
      <c r="U1122">
        <v>186.69462201676501</v>
      </c>
      <c r="V1122">
        <v>14.928232086642501</v>
      </c>
      <c r="W1122">
        <v>201.62285410340701</v>
      </c>
      <c r="X1122">
        <v>15.5282320866425</v>
      </c>
      <c r="Y1122">
        <v>202.222854103407</v>
      </c>
      <c r="Z1122">
        <v>0.42395291064245499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11.184803886029099</v>
      </c>
      <c r="K1123">
        <v>6.5376279586817603</v>
      </c>
      <c r="L1123">
        <v>47</v>
      </c>
      <c r="M1123">
        <v>53.537627958681703</v>
      </c>
      <c r="N1123">
        <v>47.599999999999902</v>
      </c>
      <c r="O1123">
        <v>54.137627958681698</v>
      </c>
      <c r="P1123">
        <v>1.2612824805552201</v>
      </c>
      <c r="Q1123">
        <v>11.184803886029099</v>
      </c>
      <c r="R1123">
        <v>6.8987499339205893E-2</v>
      </c>
      <c r="S1123">
        <v>2.8985507246376798</v>
      </c>
      <c r="T1123">
        <v>319.40372670807398</v>
      </c>
      <c r="U1123">
        <v>186.69462201676501</v>
      </c>
      <c r="V1123">
        <v>16.212062344713299</v>
      </c>
      <c r="W1123">
        <v>202.906684361478</v>
      </c>
      <c r="X1123">
        <v>16.812062344713301</v>
      </c>
      <c r="Y1123">
        <v>203.50668436147799</v>
      </c>
      <c r="Z1123">
        <v>0.46433469000566802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16.252973382014499</v>
      </c>
      <c r="K1124">
        <v>9.5000229129356999</v>
      </c>
      <c r="L1124">
        <v>13.6</v>
      </c>
      <c r="M1124">
        <v>23.1000229129357</v>
      </c>
      <c r="N1124">
        <v>14.2</v>
      </c>
      <c r="O1124">
        <v>23.700022912935701</v>
      </c>
      <c r="P1124">
        <v>0.37231132989834598</v>
      </c>
      <c r="Q1124">
        <v>16.252973382014599</v>
      </c>
      <c r="R1124">
        <v>0.16121435905921999</v>
      </c>
      <c r="S1124">
        <v>2.8985507246376798</v>
      </c>
      <c r="T1124">
        <v>319.40372670807398</v>
      </c>
      <c r="U1124">
        <v>186.69462201676501</v>
      </c>
      <c r="V1124">
        <v>10.962576416027</v>
      </c>
      <c r="W1124">
        <v>197.657198432792</v>
      </c>
      <c r="X1124">
        <v>11.562576416026999</v>
      </c>
      <c r="Y1124">
        <v>198.25719843279199</v>
      </c>
      <c r="Z1124">
        <v>0.30370404135554402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19.218574604695899</v>
      </c>
      <c r="K1125">
        <v>11.233446016752399</v>
      </c>
      <c r="L1125">
        <v>16.8</v>
      </c>
      <c r="M1125">
        <v>28.0334460167524</v>
      </c>
      <c r="N1125">
        <v>17.399999999999999</v>
      </c>
      <c r="O1125">
        <v>28.633446016752401</v>
      </c>
      <c r="P1125">
        <v>0.46402479139420999</v>
      </c>
      <c r="Q1125">
        <v>19.218574604695899</v>
      </c>
      <c r="R1125">
        <v>0.156323433132179</v>
      </c>
      <c r="S1125">
        <v>2.8985507246376798</v>
      </c>
      <c r="T1125">
        <v>319.40372670807398</v>
      </c>
      <c r="U1125">
        <v>186.69462201676501</v>
      </c>
      <c r="V1125">
        <v>13.131168383103001</v>
      </c>
      <c r="W1125">
        <v>199.825790399868</v>
      </c>
      <c r="X1125">
        <v>13.731168383103</v>
      </c>
      <c r="Y1125">
        <v>200.42579039986799</v>
      </c>
      <c r="Z1125">
        <v>0.36865766293014601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20.1949068060296</v>
      </c>
      <c r="K1126">
        <v>11.804121798057199</v>
      </c>
      <c r="L1126">
        <v>34.1</v>
      </c>
      <c r="M1126">
        <v>45.904121798057197</v>
      </c>
      <c r="N1126">
        <v>34.699999999999903</v>
      </c>
      <c r="O1126">
        <v>46.504121798057199</v>
      </c>
      <c r="P1126">
        <v>0.94265225414800002</v>
      </c>
      <c r="Q1126">
        <v>20.1949068060296</v>
      </c>
      <c r="R1126">
        <v>0.108599846003765</v>
      </c>
      <c r="S1126">
        <v>2.8985507246376798</v>
      </c>
      <c r="T1126">
        <v>319.40372670807398</v>
      </c>
      <c r="U1126">
        <v>186.69462201676501</v>
      </c>
      <c r="V1126">
        <v>18.516273743642</v>
      </c>
      <c r="W1126">
        <v>205.210895760407</v>
      </c>
      <c r="X1126">
        <v>19.116273743642001</v>
      </c>
      <c r="Y1126">
        <v>205.81089576040699</v>
      </c>
      <c r="Z1126">
        <v>0.53880310557488498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17.74269071786</v>
      </c>
      <c r="K1127">
        <v>10.3707773583955</v>
      </c>
      <c r="L1127">
        <v>38.24</v>
      </c>
      <c r="M1127">
        <v>48.610777358395502</v>
      </c>
      <c r="N1127">
        <v>38.839999999999897</v>
      </c>
      <c r="O1127">
        <v>49.210777358395497</v>
      </c>
      <c r="P1127">
        <v>1.0484209784096099</v>
      </c>
      <c r="Q1127">
        <v>17.74269071786</v>
      </c>
      <c r="R1127">
        <v>9.5880443789977801E-2</v>
      </c>
      <c r="S1127">
        <v>2.8985507246376798</v>
      </c>
      <c r="T1127">
        <v>319.40372670807398</v>
      </c>
      <c r="U1127">
        <v>186.69462201676501</v>
      </c>
      <c r="V1127">
        <v>18.3323408526437</v>
      </c>
      <c r="W1127">
        <v>205.026962869409</v>
      </c>
      <c r="X1127">
        <v>18.932340852643701</v>
      </c>
      <c r="Y1127">
        <v>205.626962869409</v>
      </c>
      <c r="Z1127">
        <v>0.53275965650262203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19.707495052677999</v>
      </c>
      <c r="K1128">
        <v>11.5192248308353</v>
      </c>
      <c r="L1128">
        <v>20.9</v>
      </c>
      <c r="M1128">
        <v>32.419224830835297</v>
      </c>
      <c r="N1128">
        <v>21.5</v>
      </c>
      <c r="O1128">
        <v>33.019224830835299</v>
      </c>
      <c r="P1128">
        <v>0.57785320778618698</v>
      </c>
      <c r="Q1128">
        <v>19.707495052677999</v>
      </c>
      <c r="R1128">
        <v>0.14059667516979199</v>
      </c>
      <c r="S1128">
        <v>2.8985507246376798</v>
      </c>
      <c r="T1128">
        <v>319.40372670807398</v>
      </c>
      <c r="U1128">
        <v>186.69462201676501</v>
      </c>
      <c r="V1128">
        <v>14.6923525552432</v>
      </c>
      <c r="W1128">
        <v>201.386974572008</v>
      </c>
      <c r="X1128">
        <v>15.2923525552433</v>
      </c>
      <c r="Y1128">
        <v>201.98697457200799</v>
      </c>
      <c r="Z1128">
        <v>0.41661496039385099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17.74269071786</v>
      </c>
      <c r="K1129">
        <v>10.3707773583955</v>
      </c>
      <c r="L1129">
        <v>18.579999999999998</v>
      </c>
      <c r="M1129">
        <v>28.950777358395499</v>
      </c>
      <c r="N1129">
        <v>19.18</v>
      </c>
      <c r="O1129">
        <v>29.5507773583955</v>
      </c>
      <c r="P1129">
        <v>0.51069460098382002</v>
      </c>
      <c r="Q1129">
        <v>17.74269071786</v>
      </c>
      <c r="R1129">
        <v>0.14240352942408399</v>
      </c>
      <c r="S1129">
        <v>2.8985507246376798</v>
      </c>
      <c r="T1129">
        <v>319.40372670807398</v>
      </c>
      <c r="U1129">
        <v>186.69462201676501</v>
      </c>
      <c r="V1129">
        <v>13.229287883497401</v>
      </c>
      <c r="W1129">
        <v>199.923909900262</v>
      </c>
      <c r="X1129">
        <v>13.8292878834974</v>
      </c>
      <c r="Y1129">
        <v>200.523909900262</v>
      </c>
      <c r="Z1129">
        <v>0.37164131575965798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11.1379916858233</v>
      </c>
      <c r="K1130">
        <v>6.5102657669087503</v>
      </c>
      <c r="L1130">
        <v>39.335999999999999</v>
      </c>
      <c r="M1130">
        <v>45.846265766908701</v>
      </c>
      <c r="N1130">
        <v>39.9359999999999</v>
      </c>
      <c r="O1130">
        <v>46.446265766908702</v>
      </c>
      <c r="P1130">
        <v>1.05647782564618</v>
      </c>
      <c r="Q1130">
        <v>11.1379916858233</v>
      </c>
      <c r="R1130">
        <v>8.3491230909634007E-2</v>
      </c>
      <c r="S1130">
        <v>2.8985507246376798</v>
      </c>
      <c r="T1130">
        <v>319.40372670807398</v>
      </c>
      <c r="U1130">
        <v>186.69462201676501</v>
      </c>
      <c r="V1130">
        <v>14.928232086642501</v>
      </c>
      <c r="W1130">
        <v>201.62285410340701</v>
      </c>
      <c r="X1130">
        <v>15.5282320866425</v>
      </c>
      <c r="Y1130">
        <v>202.222854103407</v>
      </c>
      <c r="Z1130">
        <v>0.42395291064245499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10.1989025760814</v>
      </c>
      <c r="K1131">
        <v>5.9613589392073996</v>
      </c>
      <c r="L1131">
        <v>51.7</v>
      </c>
      <c r="M1131">
        <v>57.661358939207403</v>
      </c>
      <c r="N1131">
        <v>52.3</v>
      </c>
      <c r="O1131">
        <v>58.261358939207398</v>
      </c>
      <c r="P1131">
        <v>1.38241930538083</v>
      </c>
      <c r="Q1131">
        <v>10.1989025760814</v>
      </c>
      <c r="R1131">
        <v>6.8987499339205893E-2</v>
      </c>
      <c r="S1131">
        <v>2.8985507246376798</v>
      </c>
      <c r="T1131">
        <v>319.40372670807398</v>
      </c>
      <c r="U1131">
        <v>186.69462201676501</v>
      </c>
      <c r="V1131">
        <v>16.212062344713299</v>
      </c>
      <c r="W1131">
        <v>202.906684361478</v>
      </c>
      <c r="X1131">
        <v>16.812062344713301</v>
      </c>
      <c r="Y1131">
        <v>203.50668436147799</v>
      </c>
      <c r="Z1131">
        <v>0.46433469000566802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14.8407663209374</v>
      </c>
      <c r="K1132">
        <v>8.67457398597886</v>
      </c>
      <c r="L1132">
        <v>14.96</v>
      </c>
      <c r="M1132">
        <v>23.6345739859788</v>
      </c>
      <c r="N1132">
        <v>15.56</v>
      </c>
      <c r="O1132">
        <v>24.234573985978798</v>
      </c>
      <c r="P1132">
        <v>0.40767174044495902</v>
      </c>
      <c r="Q1132">
        <v>14.8407663209374</v>
      </c>
      <c r="R1132">
        <v>0.16121435905921999</v>
      </c>
      <c r="S1132">
        <v>2.8985507246376798</v>
      </c>
      <c r="T1132">
        <v>319.40372670807398</v>
      </c>
      <c r="U1132">
        <v>186.69462201676501</v>
      </c>
      <c r="V1132">
        <v>10.962576416027</v>
      </c>
      <c r="W1132">
        <v>197.657198432792</v>
      </c>
      <c r="X1132">
        <v>11.562576416026999</v>
      </c>
      <c r="Y1132">
        <v>198.25719843279199</v>
      </c>
      <c r="Z1132">
        <v>0.30370404135554402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17.562859542800499</v>
      </c>
      <c r="K1133">
        <v>10.2656642665709</v>
      </c>
      <c r="L1133">
        <v>18.48</v>
      </c>
      <c r="M1133">
        <v>28.745664266570898</v>
      </c>
      <c r="N1133">
        <v>19.079999999999998</v>
      </c>
      <c r="O1133">
        <v>29.3456642665709</v>
      </c>
      <c r="P1133">
        <v>0.50766600179309795</v>
      </c>
      <c r="Q1133">
        <v>17.562859542800499</v>
      </c>
      <c r="R1133">
        <v>0.156323433132179</v>
      </c>
      <c r="S1133">
        <v>2.8985507246376798</v>
      </c>
      <c r="T1133">
        <v>319.40372670807398</v>
      </c>
      <c r="U1133">
        <v>186.69462201676501</v>
      </c>
      <c r="V1133">
        <v>13.131168383103001</v>
      </c>
      <c r="W1133">
        <v>199.825790399868</v>
      </c>
      <c r="X1133">
        <v>13.731168383103</v>
      </c>
      <c r="Y1133">
        <v>200.42579039986799</v>
      </c>
      <c r="Z1133">
        <v>0.36865766293014601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18.459986438681</v>
      </c>
      <c r="K1134">
        <v>10.790043767254</v>
      </c>
      <c r="L1134">
        <v>37.51</v>
      </c>
      <c r="M1134">
        <v>48.300043767254003</v>
      </c>
      <c r="N1134">
        <v>38.1099999999999</v>
      </c>
      <c r="O1134">
        <v>48.900043767253997</v>
      </c>
      <c r="P1134">
        <v>1.0308178792481699</v>
      </c>
      <c r="Q1134">
        <v>18.459986438681</v>
      </c>
      <c r="R1134">
        <v>0.108599846003765</v>
      </c>
      <c r="S1134">
        <v>2.8985507246376798</v>
      </c>
      <c r="T1134">
        <v>319.40372670807398</v>
      </c>
      <c r="U1134">
        <v>186.69462201676501</v>
      </c>
      <c r="V1134">
        <v>18.516273743642</v>
      </c>
      <c r="W1134">
        <v>205.210895760407</v>
      </c>
      <c r="X1134">
        <v>19.116273743642001</v>
      </c>
      <c r="Y1134">
        <v>205.81089576040699</v>
      </c>
      <c r="Z1134">
        <v>0.53880310557488498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16.207612428235599</v>
      </c>
      <c r="K1135">
        <v>9.4735089889832107</v>
      </c>
      <c r="L1135">
        <v>42.064</v>
      </c>
      <c r="M1135">
        <v>51.537508988983198</v>
      </c>
      <c r="N1135">
        <v>42.664000000000001</v>
      </c>
      <c r="O1135">
        <v>52.1375089889832</v>
      </c>
      <c r="P1135">
        <v>1.1471875234801101</v>
      </c>
      <c r="Q1135">
        <v>16.207612428235599</v>
      </c>
      <c r="R1135">
        <v>9.5880443789977801E-2</v>
      </c>
      <c r="S1135">
        <v>2.8985507246376798</v>
      </c>
      <c r="T1135">
        <v>319.40372670807398</v>
      </c>
      <c r="U1135">
        <v>186.69462201676501</v>
      </c>
      <c r="V1135">
        <v>18.3323408526437</v>
      </c>
      <c r="W1135">
        <v>205.026962869409</v>
      </c>
      <c r="X1135">
        <v>18.932340852643701</v>
      </c>
      <c r="Y1135">
        <v>205.626962869409</v>
      </c>
      <c r="Z1135">
        <v>0.53275965650262203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18.0120565095114</v>
      </c>
      <c r="K1136">
        <v>10.5282243148694</v>
      </c>
      <c r="L1136">
        <v>22.99</v>
      </c>
      <c r="M1136">
        <v>33.5182243148694</v>
      </c>
      <c r="N1136">
        <v>23.59</v>
      </c>
      <c r="O1136">
        <v>34.118224314869401</v>
      </c>
      <c r="P1136">
        <v>0.63208425808395596</v>
      </c>
      <c r="Q1136">
        <v>18.0120565095114</v>
      </c>
      <c r="R1136">
        <v>0.14059667516979199</v>
      </c>
      <c r="S1136">
        <v>2.8985507246376798</v>
      </c>
      <c r="T1136">
        <v>319.40372670807398</v>
      </c>
      <c r="U1136">
        <v>186.69462201676501</v>
      </c>
      <c r="V1136">
        <v>14.6923525552432</v>
      </c>
      <c r="W1136">
        <v>201.386974572008</v>
      </c>
      <c r="X1136">
        <v>15.2923525552433</v>
      </c>
      <c r="Y1136">
        <v>201.98697457200799</v>
      </c>
      <c r="Z1136">
        <v>0.41661496039385099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16.207612428235599</v>
      </c>
      <c r="K1137">
        <v>9.4735089889832107</v>
      </c>
      <c r="L1137">
        <v>20.437999999999999</v>
      </c>
      <c r="M1137">
        <v>29.911508988983201</v>
      </c>
      <c r="N1137">
        <v>21.038</v>
      </c>
      <c r="O1137">
        <v>30.511508988983199</v>
      </c>
      <c r="P1137">
        <v>0.55893751321412899</v>
      </c>
      <c r="Q1137">
        <v>16.207612428235599</v>
      </c>
      <c r="R1137">
        <v>0.14240352942408399</v>
      </c>
      <c r="S1137">
        <v>2.8985507246376798</v>
      </c>
      <c r="T1137">
        <v>319.40372670807398</v>
      </c>
      <c r="U1137">
        <v>186.69462201676501</v>
      </c>
      <c r="V1137">
        <v>13.229287883497401</v>
      </c>
      <c r="W1137">
        <v>199.923909900262</v>
      </c>
      <c r="X1137">
        <v>13.8292878834974</v>
      </c>
      <c r="Y1137">
        <v>200.523909900262</v>
      </c>
      <c r="Z1137">
        <v>0.37164131575965798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10.2381398015036</v>
      </c>
      <c r="K1138">
        <v>5.9842934836621202</v>
      </c>
      <c r="L1138">
        <v>42.9119999999999</v>
      </c>
      <c r="M1138">
        <v>48.896293483662099</v>
      </c>
      <c r="N1138">
        <v>43.511999999999901</v>
      </c>
      <c r="O1138">
        <v>49.4962934836621</v>
      </c>
      <c r="P1138">
        <v>1.14883480157919</v>
      </c>
      <c r="Q1138">
        <v>10.2381398015036</v>
      </c>
      <c r="R1138">
        <v>8.3491230909634007E-2</v>
      </c>
      <c r="S1138">
        <v>2.8985507246376798</v>
      </c>
      <c r="T1138">
        <v>319.40372670807398</v>
      </c>
      <c r="U1138">
        <v>186.69462201676501</v>
      </c>
      <c r="V1138">
        <v>14.928232086642501</v>
      </c>
      <c r="W1138">
        <v>201.62285410340701</v>
      </c>
      <c r="X1138">
        <v>15.5282320866425</v>
      </c>
      <c r="Y1138">
        <v>202.222854103407</v>
      </c>
      <c r="Z1138">
        <v>0.42395291064245499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9.3727292978796601</v>
      </c>
      <c r="K1139">
        <v>5.4784525264240402</v>
      </c>
      <c r="L1139">
        <v>56.4</v>
      </c>
      <c r="M1139">
        <v>61.878452526423999</v>
      </c>
      <c r="N1139">
        <v>56.999999999999901</v>
      </c>
      <c r="O1139">
        <v>62.478452526424</v>
      </c>
      <c r="P1139">
        <v>1.50341850046397</v>
      </c>
      <c r="Q1139">
        <v>9.3727292978796601</v>
      </c>
      <c r="R1139">
        <v>6.8987499339205893E-2</v>
      </c>
      <c r="S1139">
        <v>2.8985507246376798</v>
      </c>
      <c r="T1139">
        <v>319.40372670807398</v>
      </c>
      <c r="U1139">
        <v>186.69462201676501</v>
      </c>
      <c r="V1139">
        <v>16.212062344713299</v>
      </c>
      <c r="W1139">
        <v>202.906684361478</v>
      </c>
      <c r="X1139">
        <v>16.812062344713301</v>
      </c>
      <c r="Y1139">
        <v>203.50668436147799</v>
      </c>
      <c r="Z1139">
        <v>0.46433469000566802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13.6543513246265</v>
      </c>
      <c r="K1140">
        <v>7.9811027432537003</v>
      </c>
      <c r="L1140">
        <v>16.32</v>
      </c>
      <c r="M1140">
        <v>24.301102743253701</v>
      </c>
      <c r="N1140">
        <v>16.920000000000002</v>
      </c>
      <c r="O1140">
        <v>24.901102743253698</v>
      </c>
      <c r="P1140">
        <v>0.44302041434543099</v>
      </c>
      <c r="Q1140">
        <v>13.6543513246265</v>
      </c>
      <c r="R1140">
        <v>0.16121435905921999</v>
      </c>
      <c r="S1140">
        <v>2.8985507246376798</v>
      </c>
      <c r="T1140">
        <v>319.40372670807398</v>
      </c>
      <c r="U1140">
        <v>186.69462201676501</v>
      </c>
      <c r="V1140">
        <v>10.962576416027</v>
      </c>
      <c r="W1140">
        <v>197.657198432792</v>
      </c>
      <c r="X1140">
        <v>11.562576416026999</v>
      </c>
      <c r="Y1140">
        <v>198.25719843279199</v>
      </c>
      <c r="Z1140">
        <v>0.30370404135554402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16.169801789007401</v>
      </c>
      <c r="K1141">
        <v>9.4514082982001693</v>
      </c>
      <c r="L1141">
        <v>20.16</v>
      </c>
      <c r="M1141">
        <v>29.6114082982001</v>
      </c>
      <c r="N1141">
        <v>20.76</v>
      </c>
      <c r="O1141">
        <v>30.211408298200102</v>
      </c>
      <c r="P1141">
        <v>0.55128933623772902</v>
      </c>
      <c r="Q1141">
        <v>16.169801789007401</v>
      </c>
      <c r="R1141">
        <v>0.156323433132179</v>
      </c>
      <c r="S1141">
        <v>2.8985507246376798</v>
      </c>
      <c r="T1141">
        <v>319.40372670807398</v>
      </c>
      <c r="U1141">
        <v>186.69462201676501</v>
      </c>
      <c r="V1141">
        <v>13.131168383103001</v>
      </c>
      <c r="W1141">
        <v>199.825790399868</v>
      </c>
      <c r="X1141">
        <v>13.731168383103</v>
      </c>
      <c r="Y1141">
        <v>200.42579039986799</v>
      </c>
      <c r="Z1141">
        <v>0.36865766293014601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16.999573358347899</v>
      </c>
      <c r="K1142">
        <v>9.9364179475705594</v>
      </c>
      <c r="L1142">
        <v>40.92</v>
      </c>
      <c r="M1142">
        <v>50.856417947570499</v>
      </c>
      <c r="N1142">
        <v>41.519999999999897</v>
      </c>
      <c r="O1142">
        <v>51.4564179475705</v>
      </c>
      <c r="P1142">
        <v>1.1189105765996401</v>
      </c>
      <c r="Q1142">
        <v>16.999573358347899</v>
      </c>
      <c r="R1142">
        <v>0.108599846003765</v>
      </c>
      <c r="S1142">
        <v>2.8985507246376798</v>
      </c>
      <c r="T1142">
        <v>319.40372670807398</v>
      </c>
      <c r="U1142">
        <v>186.69462201676501</v>
      </c>
      <c r="V1142">
        <v>18.516273743642</v>
      </c>
      <c r="W1142">
        <v>205.210895760407</v>
      </c>
      <c r="X1142">
        <v>19.116273743642001</v>
      </c>
      <c r="Y1142">
        <v>205.81089576040699</v>
      </c>
      <c r="Z1142">
        <v>0.53880310557488498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14.9170090417353</v>
      </c>
      <c r="K1143">
        <v>8.7191386067100698</v>
      </c>
      <c r="L1143">
        <v>45.887999999999998</v>
      </c>
      <c r="M1143">
        <v>54.607138606710002</v>
      </c>
      <c r="N1143">
        <v>46.488</v>
      </c>
      <c r="O1143">
        <v>55.207138606709997</v>
      </c>
      <c r="P1143">
        <v>1.24586255808529</v>
      </c>
      <c r="Q1143">
        <v>14.9170090417353</v>
      </c>
      <c r="R1143">
        <v>9.5880443789977801E-2</v>
      </c>
      <c r="S1143">
        <v>2.8985507246376798</v>
      </c>
      <c r="T1143">
        <v>319.40372670807398</v>
      </c>
      <c r="U1143">
        <v>186.69462201676501</v>
      </c>
      <c r="V1143">
        <v>18.3323408526437</v>
      </c>
      <c r="W1143">
        <v>205.026962869409</v>
      </c>
      <c r="X1143">
        <v>18.932340852643701</v>
      </c>
      <c r="Y1143">
        <v>205.626962869409</v>
      </c>
      <c r="Z1143">
        <v>0.53275965650262203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16.585227111982</v>
      </c>
      <c r="K1144">
        <v>9.6942284883347298</v>
      </c>
      <c r="L1144">
        <v>25.08</v>
      </c>
      <c r="M1144">
        <v>34.7742284883347</v>
      </c>
      <c r="N1144">
        <v>25.68</v>
      </c>
      <c r="O1144">
        <v>35.374228488334701</v>
      </c>
      <c r="P1144">
        <v>0.68628770714573295</v>
      </c>
      <c r="Q1144">
        <v>16.585227111982</v>
      </c>
      <c r="R1144">
        <v>0.14059667516979199</v>
      </c>
      <c r="S1144">
        <v>2.8985507246376798</v>
      </c>
      <c r="T1144">
        <v>319.40372670807398</v>
      </c>
      <c r="U1144">
        <v>186.69462201676501</v>
      </c>
      <c r="V1144">
        <v>14.6923525552432</v>
      </c>
      <c r="W1144">
        <v>201.386974572008</v>
      </c>
      <c r="X1144">
        <v>15.2923525552433</v>
      </c>
      <c r="Y1144">
        <v>201.98697457200799</v>
      </c>
      <c r="Z1144">
        <v>0.41661496039385099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14.9170090417353</v>
      </c>
      <c r="K1145">
        <v>8.7191386067100698</v>
      </c>
      <c r="L1145">
        <v>22.2959999999999</v>
      </c>
      <c r="M1145">
        <v>31.01513860671</v>
      </c>
      <c r="N1145">
        <v>22.895999999999901</v>
      </c>
      <c r="O1145">
        <v>31.615138606710001</v>
      </c>
      <c r="P1145">
        <v>0.60715858185836602</v>
      </c>
      <c r="Q1145">
        <v>14.9170090417353</v>
      </c>
      <c r="R1145">
        <v>0.14240352942408399</v>
      </c>
      <c r="S1145">
        <v>2.8985507246376798</v>
      </c>
      <c r="T1145">
        <v>319.40372670807398</v>
      </c>
      <c r="U1145">
        <v>186.69462201676501</v>
      </c>
      <c r="V1145">
        <v>13.229287883497401</v>
      </c>
      <c r="W1145">
        <v>199.923909900262</v>
      </c>
      <c r="X1145">
        <v>13.8292878834974</v>
      </c>
      <c r="Y1145">
        <v>200.523909900262</v>
      </c>
      <c r="Z1145">
        <v>0.37164131575965798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249.18305814788201</v>
      </c>
      <c r="K1146">
        <v>145.64995009096799</v>
      </c>
      <c r="L1146">
        <v>0</v>
      </c>
      <c r="M1146">
        <v>145.64995009096799</v>
      </c>
      <c r="N1146">
        <v>0.6</v>
      </c>
      <c r="O1146">
        <v>146.24995009096801</v>
      </c>
      <c r="P1146">
        <v>0</v>
      </c>
      <c r="Q1146">
        <v>249.18305814788201</v>
      </c>
      <c r="R1146">
        <v>8.0871786465189596E-2</v>
      </c>
      <c r="S1146">
        <v>2.1791767554479402</v>
      </c>
      <c r="T1146">
        <v>240.13282601175999</v>
      </c>
      <c r="U1146">
        <v>140.36000032979501</v>
      </c>
      <c r="V1146">
        <v>14.4598754199759</v>
      </c>
      <c r="W1146">
        <v>154.819875749771</v>
      </c>
      <c r="X1146">
        <v>15.059875419975899</v>
      </c>
      <c r="Y1146">
        <v>155.41987574977099</v>
      </c>
      <c r="Z1146">
        <v>0.57061598783725298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249.18305814788201</v>
      </c>
      <c r="K1147">
        <v>145.64995009096799</v>
      </c>
      <c r="L1147">
        <v>0</v>
      </c>
      <c r="M1147">
        <v>145.64995009096799</v>
      </c>
      <c r="N1147">
        <v>0.6</v>
      </c>
      <c r="O1147">
        <v>146.24995009096801</v>
      </c>
      <c r="P1147">
        <v>0</v>
      </c>
      <c r="Q1147">
        <v>249.18305814788201</v>
      </c>
      <c r="R1147">
        <v>6.6595832672539199E-2</v>
      </c>
      <c r="S1147">
        <v>2.1791767554479402</v>
      </c>
      <c r="T1147">
        <v>240.13282601175999</v>
      </c>
      <c r="U1147">
        <v>140.36000032979501</v>
      </c>
      <c r="V1147">
        <v>15.650020678046699</v>
      </c>
      <c r="W1147">
        <v>156.010021007842</v>
      </c>
      <c r="X1147">
        <v>16.250020678046699</v>
      </c>
      <c r="Y1147">
        <v>156.61002100784199</v>
      </c>
      <c r="Z1147">
        <v>0.624926582357198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249.18305814788201</v>
      </c>
      <c r="K1148">
        <v>145.64995009096799</v>
      </c>
      <c r="L1148">
        <v>0</v>
      </c>
      <c r="M1148">
        <v>145.64995009096799</v>
      </c>
      <c r="N1148">
        <v>0.6</v>
      </c>
      <c r="O1148">
        <v>146.24995009096801</v>
      </c>
      <c r="P1148">
        <v>0</v>
      </c>
      <c r="Q1148">
        <v>249.18305814788201</v>
      </c>
      <c r="R1148">
        <v>0.15768380350366501</v>
      </c>
      <c r="S1148">
        <v>2.1791767554479402</v>
      </c>
      <c r="T1148">
        <v>240.13282601175999</v>
      </c>
      <c r="U1148">
        <v>140.36000032979501</v>
      </c>
      <c r="V1148">
        <v>10.722498638249199</v>
      </c>
      <c r="W1148">
        <v>151.08249896804401</v>
      </c>
      <c r="X1148">
        <v>11.322498638249201</v>
      </c>
      <c r="Y1148">
        <v>151.682498968044</v>
      </c>
      <c r="Z1148">
        <v>0.40884779032586899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249.18305814788201</v>
      </c>
      <c r="K1149">
        <v>145.64995009096799</v>
      </c>
      <c r="L1149">
        <v>0</v>
      </c>
      <c r="M1149">
        <v>145.64995009096799</v>
      </c>
      <c r="N1149">
        <v>0.6</v>
      </c>
      <c r="O1149">
        <v>146.24995009096801</v>
      </c>
      <c r="P1149">
        <v>0</v>
      </c>
      <c r="Q1149">
        <v>249.18305814788201</v>
      </c>
      <c r="R1149">
        <v>0.15210954424329001</v>
      </c>
      <c r="S1149">
        <v>2.1791767554479402</v>
      </c>
      <c r="T1149">
        <v>240.13282601175999</v>
      </c>
      <c r="U1149">
        <v>140.36000032979501</v>
      </c>
      <c r="V1149">
        <v>12.7772017164363</v>
      </c>
      <c r="W1149">
        <v>153.13720204623201</v>
      </c>
      <c r="X1149">
        <v>13.377201716436399</v>
      </c>
      <c r="Y1149">
        <v>153.737202046232</v>
      </c>
      <c r="Z1149">
        <v>0.49623632181374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249.18305814788201</v>
      </c>
      <c r="K1150">
        <v>145.64995009096799</v>
      </c>
      <c r="L1150">
        <v>0</v>
      </c>
      <c r="M1150">
        <v>145.64995009096799</v>
      </c>
      <c r="N1150">
        <v>0.6</v>
      </c>
      <c r="O1150">
        <v>146.24995009096801</v>
      </c>
      <c r="P1150">
        <v>0</v>
      </c>
      <c r="Q1150">
        <v>249.18305814788201</v>
      </c>
      <c r="R1150">
        <v>0.10415817933709801</v>
      </c>
      <c r="S1150">
        <v>2.1791767554479402</v>
      </c>
      <c r="T1150">
        <v>240.13282601175999</v>
      </c>
      <c r="U1150">
        <v>140.36000032979501</v>
      </c>
      <c r="V1150">
        <v>17.7589695769753</v>
      </c>
      <c r="W1150">
        <v>158.11896990677101</v>
      </c>
      <c r="X1150">
        <v>18.358969576975301</v>
      </c>
      <c r="Y1150">
        <v>158.71896990677101</v>
      </c>
      <c r="Z1150">
        <v>0.72506263752640199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249.18305814788201</v>
      </c>
      <c r="K1151">
        <v>145.64995009096799</v>
      </c>
      <c r="L1151">
        <v>0</v>
      </c>
      <c r="M1151">
        <v>145.64995009096799</v>
      </c>
      <c r="N1151">
        <v>0.6</v>
      </c>
      <c r="O1151">
        <v>146.24995009096801</v>
      </c>
      <c r="P1151">
        <v>0</v>
      </c>
      <c r="Q1151">
        <v>249.18305814788201</v>
      </c>
      <c r="R1151">
        <v>9.2008221567755594E-2</v>
      </c>
      <c r="S1151">
        <v>2.1791767554479402</v>
      </c>
      <c r="T1151">
        <v>240.13282601175999</v>
      </c>
      <c r="U1151">
        <v>140.36000032979501</v>
      </c>
      <c r="V1151">
        <v>17.591971963754801</v>
      </c>
      <c r="W1151">
        <v>157.95197229355</v>
      </c>
      <c r="X1151">
        <v>18.191971963754799</v>
      </c>
      <c r="Y1151">
        <v>158.55197229354999</v>
      </c>
      <c r="Z1151">
        <v>0.71693704296352501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249.18305814788201</v>
      </c>
      <c r="K1152">
        <v>145.64995009096799</v>
      </c>
      <c r="L1152">
        <v>0</v>
      </c>
      <c r="M1152">
        <v>145.64995009096799</v>
      </c>
      <c r="N1152">
        <v>0.6</v>
      </c>
      <c r="O1152">
        <v>146.24995009096801</v>
      </c>
      <c r="P1152">
        <v>0</v>
      </c>
      <c r="Q1152">
        <v>249.18305814788201</v>
      </c>
      <c r="R1152">
        <v>0.136268897392014</v>
      </c>
      <c r="S1152">
        <v>2.1791767554479402</v>
      </c>
      <c r="T1152">
        <v>240.13282601175999</v>
      </c>
      <c r="U1152">
        <v>140.36000032979501</v>
      </c>
      <c r="V1152">
        <v>14.240099777465501</v>
      </c>
      <c r="W1152">
        <v>154.600100107261</v>
      </c>
      <c r="X1152">
        <v>14.8400997774655</v>
      </c>
      <c r="Y1152">
        <v>155.20010010726099</v>
      </c>
      <c r="Z1152">
        <v>0.56074620873360004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249.18305814788201</v>
      </c>
      <c r="K1153">
        <v>145.64995009096799</v>
      </c>
      <c r="L1153">
        <v>0</v>
      </c>
      <c r="M1153">
        <v>145.64995009096799</v>
      </c>
      <c r="N1153">
        <v>0.6</v>
      </c>
      <c r="O1153">
        <v>146.24995009096801</v>
      </c>
      <c r="P1153">
        <v>0</v>
      </c>
      <c r="Q1153">
        <v>249.18305814788201</v>
      </c>
      <c r="R1153">
        <v>0.13853130720186199</v>
      </c>
      <c r="S1153">
        <v>2.1791767554479402</v>
      </c>
      <c r="T1153">
        <v>240.13282601175999</v>
      </c>
      <c r="U1153">
        <v>140.36000032979501</v>
      </c>
      <c r="V1153">
        <v>12.869558439053</v>
      </c>
      <c r="W1153">
        <v>153.22955876884799</v>
      </c>
      <c r="X1153">
        <v>13.469558439052999</v>
      </c>
      <c r="Y1153">
        <v>153.82955876884799</v>
      </c>
      <c r="Z1153">
        <v>0.500250082919239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84.003156598869893</v>
      </c>
      <c r="K1154">
        <v>49.100671839608403</v>
      </c>
      <c r="L1154">
        <v>3.5759999999999899</v>
      </c>
      <c r="M1154">
        <v>52.676671839608403</v>
      </c>
      <c r="N1154">
        <v>4.1759999999999904</v>
      </c>
      <c r="O1154">
        <v>53.276671839608397</v>
      </c>
      <c r="P1154">
        <v>0.18943788501033099</v>
      </c>
      <c r="Q1154">
        <v>84.003156598869893</v>
      </c>
      <c r="R1154">
        <v>8.0871786465189596E-2</v>
      </c>
      <c r="S1154">
        <v>2.1791767554479402</v>
      </c>
      <c r="T1154">
        <v>240.13282601175999</v>
      </c>
      <c r="U1154">
        <v>140.36000032979501</v>
      </c>
      <c r="V1154">
        <v>14.4598754199759</v>
      </c>
      <c r="W1154">
        <v>154.819875749771</v>
      </c>
      <c r="X1154">
        <v>15.059875419975899</v>
      </c>
      <c r="Y1154">
        <v>155.41987574977099</v>
      </c>
      <c r="Z1154">
        <v>0.57061598783725298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79.014796266787997</v>
      </c>
      <c r="K1155">
        <v>46.184926127183999</v>
      </c>
      <c r="L1155">
        <v>4.7</v>
      </c>
      <c r="M1155">
        <v>50.884926127184002</v>
      </c>
      <c r="N1155">
        <v>5.3</v>
      </c>
      <c r="O1155">
        <v>51.484926127184004</v>
      </c>
      <c r="P1155">
        <v>0.24162361845021199</v>
      </c>
      <c r="Q1155">
        <v>79.014796266787997</v>
      </c>
      <c r="R1155">
        <v>6.6595832672539199E-2</v>
      </c>
      <c r="S1155">
        <v>2.1791767554479402</v>
      </c>
      <c r="T1155">
        <v>240.13282601175999</v>
      </c>
      <c r="U1155">
        <v>140.36000032979501</v>
      </c>
      <c r="V1155">
        <v>15.650020678046699</v>
      </c>
      <c r="W1155">
        <v>156.010021007842</v>
      </c>
      <c r="X1155">
        <v>16.250020678046699</v>
      </c>
      <c r="Y1155">
        <v>156.61002100784199</v>
      </c>
      <c r="Z1155">
        <v>0.624926582357198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101.338933727621</v>
      </c>
      <c r="K1156">
        <v>59.233604200091399</v>
      </c>
      <c r="L1156">
        <v>1.36</v>
      </c>
      <c r="M1156">
        <v>60.593604200091399</v>
      </c>
      <c r="N1156">
        <v>1.96</v>
      </c>
      <c r="O1156">
        <v>61.1936042000914</v>
      </c>
      <c r="P1156">
        <v>8.0534777566465501E-2</v>
      </c>
      <c r="Q1156">
        <v>101.338933727621</v>
      </c>
      <c r="R1156">
        <v>0.15768380350366501</v>
      </c>
      <c r="S1156">
        <v>2.1791767554479402</v>
      </c>
      <c r="T1156">
        <v>240.13282601175999</v>
      </c>
      <c r="U1156">
        <v>140.36000032979501</v>
      </c>
      <c r="V1156">
        <v>10.722498638249199</v>
      </c>
      <c r="W1156">
        <v>151.08249896804401</v>
      </c>
      <c r="X1156">
        <v>11.322498638249201</v>
      </c>
      <c r="Y1156">
        <v>151.682498968044</v>
      </c>
      <c r="Z1156">
        <v>0.40884779032586899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112.127046210527</v>
      </c>
      <c r="K1157">
        <v>65.539362129181896</v>
      </c>
      <c r="L1157">
        <v>1.68</v>
      </c>
      <c r="M1157">
        <v>67.219362129181903</v>
      </c>
      <c r="N1157">
        <v>2.2799999999999998</v>
      </c>
      <c r="O1157">
        <v>67.819362129181897</v>
      </c>
      <c r="P1157">
        <v>0.10730136136151699</v>
      </c>
      <c r="Q1157">
        <v>112.127046210527</v>
      </c>
      <c r="R1157">
        <v>0.15210954424329001</v>
      </c>
      <c r="S1157">
        <v>2.1791767554479402</v>
      </c>
      <c r="T1157">
        <v>240.13282601175999</v>
      </c>
      <c r="U1157">
        <v>140.36000032979501</v>
      </c>
      <c r="V1157">
        <v>12.7772017164363</v>
      </c>
      <c r="W1157">
        <v>153.13720204623201</v>
      </c>
      <c r="X1157">
        <v>13.377201716436399</v>
      </c>
      <c r="Y1157">
        <v>153.737202046232</v>
      </c>
      <c r="Z1157">
        <v>0.49623632181374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115.38152343450299</v>
      </c>
      <c r="K1158">
        <v>67.441636099039997</v>
      </c>
      <c r="L1158">
        <v>3.41</v>
      </c>
      <c r="M1158">
        <v>70.851636099039993</v>
      </c>
      <c r="N1158">
        <v>4.01</v>
      </c>
      <c r="O1158">
        <v>71.451636099040002</v>
      </c>
      <c r="P1158">
        <v>0.22297255763910101</v>
      </c>
      <c r="Q1158">
        <v>115.38152343450299</v>
      </c>
      <c r="R1158">
        <v>0.10415817933709801</v>
      </c>
      <c r="S1158">
        <v>2.1791767554479402</v>
      </c>
      <c r="T1158">
        <v>240.13282601175999</v>
      </c>
      <c r="U1158">
        <v>140.36000032979501</v>
      </c>
      <c r="V1158">
        <v>17.7589695769753</v>
      </c>
      <c r="W1158">
        <v>158.11896990677101</v>
      </c>
      <c r="X1158">
        <v>18.358969576975301</v>
      </c>
      <c r="Y1158">
        <v>158.71896990677101</v>
      </c>
      <c r="Z1158">
        <v>0.72506263752640199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106.937242891575</v>
      </c>
      <c r="K1159">
        <v>62.505871008213603</v>
      </c>
      <c r="L1159">
        <v>3.8239999999999998</v>
      </c>
      <c r="M1159">
        <v>66.329871008213601</v>
      </c>
      <c r="N1159">
        <v>4.4240000000000004</v>
      </c>
      <c r="O1159">
        <v>66.929871008213595</v>
      </c>
      <c r="P1159">
        <v>0.23518607513737999</v>
      </c>
      <c r="Q1159">
        <v>106.937242891575</v>
      </c>
      <c r="R1159">
        <v>9.2008221567755594E-2</v>
      </c>
      <c r="S1159">
        <v>2.1791767554479402</v>
      </c>
      <c r="T1159">
        <v>240.13282601175999</v>
      </c>
      <c r="U1159">
        <v>140.36000032979501</v>
      </c>
      <c r="V1159">
        <v>17.591971963754801</v>
      </c>
      <c r="W1159">
        <v>157.95197229355</v>
      </c>
      <c r="X1159">
        <v>18.191971963754799</v>
      </c>
      <c r="Y1159">
        <v>158.55197229354999</v>
      </c>
      <c r="Z1159">
        <v>0.71693704296352501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113.77383683820101</v>
      </c>
      <c r="K1160">
        <v>66.501927459721401</v>
      </c>
      <c r="L1160">
        <v>2.09</v>
      </c>
      <c r="M1160">
        <v>68.591927459721404</v>
      </c>
      <c r="N1160">
        <v>2.6899999999999902</v>
      </c>
      <c r="O1160">
        <v>69.191927459721398</v>
      </c>
      <c r="P1160">
        <v>0.13509379690753201</v>
      </c>
      <c r="Q1160">
        <v>113.77383683820101</v>
      </c>
      <c r="R1160">
        <v>0.136268897392014</v>
      </c>
      <c r="S1160">
        <v>2.1791767554479402</v>
      </c>
      <c r="T1160">
        <v>240.13282601175999</v>
      </c>
      <c r="U1160">
        <v>140.36000032979501</v>
      </c>
      <c r="V1160">
        <v>14.240099777465501</v>
      </c>
      <c r="W1160">
        <v>154.600100107261</v>
      </c>
      <c r="X1160">
        <v>14.8400997774655</v>
      </c>
      <c r="Y1160">
        <v>155.20010010726099</v>
      </c>
      <c r="Z1160">
        <v>0.56074620873360004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106.937242891575</v>
      </c>
      <c r="K1161">
        <v>62.505871008213603</v>
      </c>
      <c r="L1161">
        <v>1.8579999999999901</v>
      </c>
      <c r="M1161">
        <v>64.363871008213593</v>
      </c>
      <c r="N1161">
        <v>2.45799999999999</v>
      </c>
      <c r="O1161">
        <v>64.963871008213601</v>
      </c>
      <c r="P1161">
        <v>0.114336766085212</v>
      </c>
      <c r="Q1161">
        <v>106.937242891575</v>
      </c>
      <c r="R1161">
        <v>0.13853130720186199</v>
      </c>
      <c r="S1161">
        <v>2.1791767554479402</v>
      </c>
      <c r="T1161">
        <v>240.13282601175999</v>
      </c>
      <c r="U1161">
        <v>140.36000032979501</v>
      </c>
      <c r="V1161">
        <v>12.869558439053</v>
      </c>
      <c r="W1161">
        <v>153.22955876884799</v>
      </c>
      <c r="X1161">
        <v>13.469558439052999</v>
      </c>
      <c r="Y1161">
        <v>153.82955876884799</v>
      </c>
      <c r="Z1161">
        <v>0.500250082919239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50.516492764444202</v>
      </c>
      <c r="K1162">
        <v>29.527387233306602</v>
      </c>
      <c r="L1162">
        <v>7.1519999999999904</v>
      </c>
      <c r="M1162">
        <v>36.679387233306599</v>
      </c>
      <c r="N1162">
        <v>7.75199999999999</v>
      </c>
      <c r="O1162">
        <v>37.279387233306601</v>
      </c>
      <c r="P1162">
        <v>0.31482809776568599</v>
      </c>
      <c r="Q1162">
        <v>50.516492764444202</v>
      </c>
      <c r="R1162">
        <v>8.0871786465189596E-2</v>
      </c>
      <c r="S1162">
        <v>2.1791767554479402</v>
      </c>
      <c r="T1162">
        <v>240.13282601175999</v>
      </c>
      <c r="U1162">
        <v>140.36000032979501</v>
      </c>
      <c r="V1162">
        <v>14.4598754199759</v>
      </c>
      <c r="W1162">
        <v>154.819875749771</v>
      </c>
      <c r="X1162">
        <v>15.059875419975899</v>
      </c>
      <c r="Y1162">
        <v>155.41987574977099</v>
      </c>
      <c r="Z1162">
        <v>0.57061598783725298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46.951440551873397</v>
      </c>
      <c r="K1163">
        <v>27.443579125756699</v>
      </c>
      <c r="L1163">
        <v>9.4</v>
      </c>
      <c r="M1163">
        <v>36.843579125756698</v>
      </c>
      <c r="N1163">
        <v>10</v>
      </c>
      <c r="O1163">
        <v>37.443579125756699</v>
      </c>
      <c r="P1163">
        <v>0.40631505833144299</v>
      </c>
      <c r="Q1163">
        <v>46.951440551873397</v>
      </c>
      <c r="R1163">
        <v>6.6595832672539199E-2</v>
      </c>
      <c r="S1163">
        <v>2.1791767554479402</v>
      </c>
      <c r="T1163">
        <v>240.13282601175999</v>
      </c>
      <c r="U1163">
        <v>140.36000032979501</v>
      </c>
      <c r="V1163">
        <v>15.650020678046699</v>
      </c>
      <c r="W1163">
        <v>156.010021007842</v>
      </c>
      <c r="X1163">
        <v>16.250020678046699</v>
      </c>
      <c r="Y1163">
        <v>156.61002100784199</v>
      </c>
      <c r="Z1163">
        <v>0.624926582357198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63.602560540952702</v>
      </c>
      <c r="K1164">
        <v>37.176322649310499</v>
      </c>
      <c r="L1164">
        <v>2.72</v>
      </c>
      <c r="M1164">
        <v>39.896322649310498</v>
      </c>
      <c r="N1164">
        <v>3.32</v>
      </c>
      <c r="O1164">
        <v>40.4963226493105</v>
      </c>
      <c r="P1164">
        <v>0.128288524506603</v>
      </c>
      <c r="Q1164">
        <v>63.602560540952702</v>
      </c>
      <c r="R1164">
        <v>0.15768380350366501</v>
      </c>
      <c r="S1164">
        <v>2.1791767554479402</v>
      </c>
      <c r="T1164">
        <v>240.13282601175999</v>
      </c>
      <c r="U1164">
        <v>140.36000032979501</v>
      </c>
      <c r="V1164">
        <v>10.722498638249199</v>
      </c>
      <c r="W1164">
        <v>151.08249896804401</v>
      </c>
      <c r="X1164">
        <v>11.322498638249201</v>
      </c>
      <c r="Y1164">
        <v>151.682498968044</v>
      </c>
      <c r="Z1164">
        <v>0.40884779032586899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72.339031547642506</v>
      </c>
      <c r="K1165">
        <v>42.282875942112597</v>
      </c>
      <c r="L1165">
        <v>3.36</v>
      </c>
      <c r="M1165">
        <v>45.642875942112603</v>
      </c>
      <c r="N1165">
        <v>3.9599999999999902</v>
      </c>
      <c r="O1165">
        <v>46.242875942112597</v>
      </c>
      <c r="P1165">
        <v>0.16627335361274301</v>
      </c>
      <c r="Q1165">
        <v>72.339031547642506</v>
      </c>
      <c r="R1165">
        <v>0.15210954424329001</v>
      </c>
      <c r="S1165">
        <v>2.1791767554479402</v>
      </c>
      <c r="T1165">
        <v>240.13282601175999</v>
      </c>
      <c r="U1165">
        <v>140.36000032979501</v>
      </c>
      <c r="V1165">
        <v>12.7772017164363</v>
      </c>
      <c r="W1165">
        <v>153.13720204623201</v>
      </c>
      <c r="X1165">
        <v>13.377201716436399</v>
      </c>
      <c r="Y1165">
        <v>153.737202046232</v>
      </c>
      <c r="Z1165">
        <v>0.49623632181374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75.071220615881103</v>
      </c>
      <c r="K1166">
        <v>43.879867344280399</v>
      </c>
      <c r="L1166">
        <v>6.82</v>
      </c>
      <c r="M1166">
        <v>50.699867344280399</v>
      </c>
      <c r="N1166">
        <v>7.42</v>
      </c>
      <c r="O1166">
        <v>51.299867344280401</v>
      </c>
      <c r="P1166">
        <v>0.342507725883477</v>
      </c>
      <c r="Q1166">
        <v>75.071220615881103</v>
      </c>
      <c r="R1166">
        <v>0.10415817933709801</v>
      </c>
      <c r="S1166">
        <v>2.1791767554479402</v>
      </c>
      <c r="T1166">
        <v>240.13282601175999</v>
      </c>
      <c r="U1166">
        <v>140.36000032979501</v>
      </c>
      <c r="V1166">
        <v>17.7589695769753</v>
      </c>
      <c r="W1166">
        <v>158.11896990677101</v>
      </c>
      <c r="X1166">
        <v>18.358969576975301</v>
      </c>
      <c r="Y1166">
        <v>158.71896990677101</v>
      </c>
      <c r="Z1166">
        <v>0.72506263752640199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68.076095107347598</v>
      </c>
      <c r="K1167">
        <v>39.791147634478499</v>
      </c>
      <c r="L1167">
        <v>7.6479999999999997</v>
      </c>
      <c r="M1167">
        <v>47.439147634478502</v>
      </c>
      <c r="N1167">
        <v>8.2479999999999993</v>
      </c>
      <c r="O1167">
        <v>48.039147634478503</v>
      </c>
      <c r="P1167">
        <v>0.369209234008258</v>
      </c>
      <c r="Q1167">
        <v>68.076095107347598</v>
      </c>
      <c r="R1167">
        <v>9.2008221567755594E-2</v>
      </c>
      <c r="S1167">
        <v>2.1791767554479402</v>
      </c>
      <c r="T1167">
        <v>240.13282601175999</v>
      </c>
      <c r="U1167">
        <v>140.36000032979501</v>
      </c>
      <c r="V1167">
        <v>17.591971963754801</v>
      </c>
      <c r="W1167">
        <v>157.95197229355</v>
      </c>
      <c r="X1167">
        <v>18.191971963754799</v>
      </c>
      <c r="Y1167">
        <v>158.55197229354999</v>
      </c>
      <c r="Z1167">
        <v>0.71693704296352501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73.715761118624698</v>
      </c>
      <c r="K1168">
        <v>43.087587926919099</v>
      </c>
      <c r="L1168">
        <v>4.18</v>
      </c>
      <c r="M1168">
        <v>47.267587926919099</v>
      </c>
      <c r="N1168">
        <v>4.7799999999999896</v>
      </c>
      <c r="O1168">
        <v>47.8675879269191</v>
      </c>
      <c r="P1168">
        <v>0.20843367277404401</v>
      </c>
      <c r="Q1168">
        <v>73.715761118624698</v>
      </c>
      <c r="R1168">
        <v>0.136268897392014</v>
      </c>
      <c r="S1168">
        <v>2.1791767554479402</v>
      </c>
      <c r="T1168">
        <v>240.13282601175999</v>
      </c>
      <c r="U1168">
        <v>140.36000032979501</v>
      </c>
      <c r="V1168">
        <v>14.240099777465501</v>
      </c>
      <c r="W1168">
        <v>154.600100107261</v>
      </c>
      <c r="X1168">
        <v>14.8400997774655</v>
      </c>
      <c r="Y1168">
        <v>155.20010010726099</v>
      </c>
      <c r="Z1168">
        <v>0.56074620873360004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68.076095107347598</v>
      </c>
      <c r="K1169">
        <v>39.791147634478499</v>
      </c>
      <c r="L1169">
        <v>3.71599999999999</v>
      </c>
      <c r="M1169">
        <v>43.5071476344785</v>
      </c>
      <c r="N1169">
        <v>4.3159999999999998</v>
      </c>
      <c r="O1169">
        <v>44.107147634478501</v>
      </c>
      <c r="P1169">
        <v>0.17955076164356901</v>
      </c>
      <c r="Q1169">
        <v>68.076095107347598</v>
      </c>
      <c r="R1169">
        <v>0.13853130720186199</v>
      </c>
      <c r="S1169">
        <v>2.1791767554479402</v>
      </c>
      <c r="T1169">
        <v>240.13282601175999</v>
      </c>
      <c r="U1169">
        <v>140.36000032979501</v>
      </c>
      <c r="V1169">
        <v>12.869558439053</v>
      </c>
      <c r="W1169">
        <v>153.22955876884799</v>
      </c>
      <c r="X1169">
        <v>13.469558439052999</v>
      </c>
      <c r="Y1169">
        <v>153.82955876884799</v>
      </c>
      <c r="Z1169">
        <v>0.500250082919239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36.118404444464502</v>
      </c>
      <c r="K1170">
        <v>21.1115628959801</v>
      </c>
      <c r="L1170">
        <v>10.7279999999999</v>
      </c>
      <c r="M1170">
        <v>31.839562895980102</v>
      </c>
      <c r="N1170">
        <v>11.327999999999999</v>
      </c>
      <c r="O1170">
        <v>32.439562895980103</v>
      </c>
      <c r="P1170">
        <v>0.44007085199712798</v>
      </c>
      <c r="Q1170">
        <v>36.118404444464502</v>
      </c>
      <c r="R1170">
        <v>8.0871786465189596E-2</v>
      </c>
      <c r="S1170">
        <v>2.1791767554479402</v>
      </c>
      <c r="T1170">
        <v>240.13282601175999</v>
      </c>
      <c r="U1170">
        <v>140.36000032979501</v>
      </c>
      <c r="V1170">
        <v>14.4598754199759</v>
      </c>
      <c r="W1170">
        <v>154.819875749771</v>
      </c>
      <c r="X1170">
        <v>15.059875419975899</v>
      </c>
      <c r="Y1170">
        <v>155.41987574977099</v>
      </c>
      <c r="Z1170">
        <v>0.57061598783725298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33.3986336957567</v>
      </c>
      <c r="K1171">
        <v>19.5218301238063</v>
      </c>
      <c r="L1171">
        <v>14.1</v>
      </c>
      <c r="M1171">
        <v>33.621830123806298</v>
      </c>
      <c r="N1171">
        <v>14.7</v>
      </c>
      <c r="O1171">
        <v>34.221830123806299</v>
      </c>
      <c r="P1171">
        <v>0.57075221092825001</v>
      </c>
      <c r="Q1171">
        <v>33.3986336957567</v>
      </c>
      <c r="R1171">
        <v>6.6595832672539199E-2</v>
      </c>
      <c r="S1171">
        <v>2.1791767554479402</v>
      </c>
      <c r="T1171">
        <v>240.13282601175999</v>
      </c>
      <c r="U1171">
        <v>140.36000032979501</v>
      </c>
      <c r="V1171">
        <v>15.650020678046699</v>
      </c>
      <c r="W1171">
        <v>156.010021007842</v>
      </c>
      <c r="X1171">
        <v>16.250020678046699</v>
      </c>
      <c r="Y1171">
        <v>156.61002100784199</v>
      </c>
      <c r="Z1171">
        <v>0.624926582357198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46.344788378132698</v>
      </c>
      <c r="K1172">
        <v>27.088984959184302</v>
      </c>
      <c r="L1172">
        <v>4.08</v>
      </c>
      <c r="M1172">
        <v>31.1689849591843</v>
      </c>
      <c r="N1172">
        <v>4.68</v>
      </c>
      <c r="O1172">
        <v>31.768984959184301</v>
      </c>
      <c r="P1172">
        <v>0.17602086848842299</v>
      </c>
      <c r="Q1172">
        <v>46.344788378132698</v>
      </c>
      <c r="R1172">
        <v>0.15768380350366501</v>
      </c>
      <c r="S1172">
        <v>2.1791767554479402</v>
      </c>
      <c r="T1172">
        <v>240.13282601175999</v>
      </c>
      <c r="U1172">
        <v>140.36000032979501</v>
      </c>
      <c r="V1172">
        <v>10.722498638249199</v>
      </c>
      <c r="W1172">
        <v>151.08249896804401</v>
      </c>
      <c r="X1172">
        <v>11.322498638249201</v>
      </c>
      <c r="Y1172">
        <v>151.682498968044</v>
      </c>
      <c r="Z1172">
        <v>0.40884779032586899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53.392743856556599</v>
      </c>
      <c r="K1173">
        <v>31.208584306370302</v>
      </c>
      <c r="L1173">
        <v>5.04</v>
      </c>
      <c r="M1173">
        <v>36.248584306370297</v>
      </c>
      <c r="N1173">
        <v>5.64</v>
      </c>
      <c r="O1173">
        <v>36.848584306370299</v>
      </c>
      <c r="P1173">
        <v>0.22521270927383799</v>
      </c>
      <c r="Q1173">
        <v>53.392743856556699</v>
      </c>
      <c r="R1173">
        <v>0.15210954424329001</v>
      </c>
      <c r="S1173">
        <v>2.1791767554479402</v>
      </c>
      <c r="T1173">
        <v>240.13282601175999</v>
      </c>
      <c r="U1173">
        <v>140.36000032979501</v>
      </c>
      <c r="V1173">
        <v>12.7772017164363</v>
      </c>
      <c r="W1173">
        <v>153.13720204623201</v>
      </c>
      <c r="X1173">
        <v>13.377201716436399</v>
      </c>
      <c r="Y1173">
        <v>153.737202046232</v>
      </c>
      <c r="Z1173">
        <v>0.49623632181374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55.634467198461302</v>
      </c>
      <c r="K1174">
        <v>32.518893664049003</v>
      </c>
      <c r="L1174">
        <v>10.23</v>
      </c>
      <c r="M1174">
        <v>42.748893664049</v>
      </c>
      <c r="N1174">
        <v>10.83</v>
      </c>
      <c r="O1174">
        <v>43.348893664049001</v>
      </c>
      <c r="P1174">
        <v>0.46190887776036899</v>
      </c>
      <c r="Q1174">
        <v>55.634467198461302</v>
      </c>
      <c r="R1174">
        <v>0.10415817933709801</v>
      </c>
      <c r="S1174">
        <v>2.1791767554479402</v>
      </c>
      <c r="T1174">
        <v>240.13282601175999</v>
      </c>
      <c r="U1174">
        <v>140.36000032979501</v>
      </c>
      <c r="V1174">
        <v>17.7589695769753</v>
      </c>
      <c r="W1174">
        <v>158.11896990677101</v>
      </c>
      <c r="X1174">
        <v>18.358969576975301</v>
      </c>
      <c r="Y1174">
        <v>158.71896990677101</v>
      </c>
      <c r="Z1174">
        <v>0.72506263752640199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49.931071830497302</v>
      </c>
      <c r="K1175">
        <v>29.185202935363801</v>
      </c>
      <c r="L1175">
        <v>11.472</v>
      </c>
      <c r="M1175">
        <v>40.657202935363799</v>
      </c>
      <c r="N1175">
        <v>12.071999999999999</v>
      </c>
      <c r="O1175">
        <v>41.2572029353638</v>
      </c>
      <c r="P1175">
        <v>0.50306394437882895</v>
      </c>
      <c r="Q1175">
        <v>49.931071830497302</v>
      </c>
      <c r="R1175">
        <v>9.2008221567755594E-2</v>
      </c>
      <c r="S1175">
        <v>2.1791767554479402</v>
      </c>
      <c r="T1175">
        <v>240.13282601175999</v>
      </c>
      <c r="U1175">
        <v>140.36000032979501</v>
      </c>
      <c r="V1175">
        <v>17.591971963754801</v>
      </c>
      <c r="W1175">
        <v>157.95197229355</v>
      </c>
      <c r="X1175">
        <v>18.191971963754799</v>
      </c>
      <c r="Y1175">
        <v>158.55197229354999</v>
      </c>
      <c r="Z1175">
        <v>0.71693704296352501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54.520059189696298</v>
      </c>
      <c r="K1176">
        <v>31.8675112142788</v>
      </c>
      <c r="L1176">
        <v>6.27</v>
      </c>
      <c r="M1176">
        <v>38.137511214278803</v>
      </c>
      <c r="N1176">
        <v>6.8699999999999903</v>
      </c>
      <c r="O1176">
        <v>38.737511214278797</v>
      </c>
      <c r="P1176">
        <v>0.28172307844698002</v>
      </c>
      <c r="Q1176">
        <v>54.520059189696298</v>
      </c>
      <c r="R1176">
        <v>0.136268897392014</v>
      </c>
      <c r="S1176">
        <v>2.1791767554479402</v>
      </c>
      <c r="T1176">
        <v>240.13282601175999</v>
      </c>
      <c r="U1176">
        <v>140.36000032979501</v>
      </c>
      <c r="V1176">
        <v>14.240099777465501</v>
      </c>
      <c r="W1176">
        <v>154.600100107261</v>
      </c>
      <c r="X1176">
        <v>14.8400997774655</v>
      </c>
      <c r="Y1176">
        <v>155.20010010726099</v>
      </c>
      <c r="Z1176">
        <v>0.56074620873360004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49.931071830497302</v>
      </c>
      <c r="K1177">
        <v>29.185202935363801</v>
      </c>
      <c r="L1177">
        <v>5.5739999999999901</v>
      </c>
      <c r="M1177">
        <v>34.759202935363803</v>
      </c>
      <c r="N1177">
        <v>6.1739999999999897</v>
      </c>
      <c r="O1177">
        <v>35.359202935363797</v>
      </c>
      <c r="P1177">
        <v>0.24472484833842101</v>
      </c>
      <c r="Q1177">
        <v>49.931071830497302</v>
      </c>
      <c r="R1177">
        <v>0.13853130720186199</v>
      </c>
      <c r="S1177">
        <v>2.1791767554479402</v>
      </c>
      <c r="T1177">
        <v>240.13282601175999</v>
      </c>
      <c r="U1177">
        <v>140.36000032979501</v>
      </c>
      <c r="V1177">
        <v>12.869558439053</v>
      </c>
      <c r="W1177">
        <v>153.22955876884799</v>
      </c>
      <c r="X1177">
        <v>13.469558439052999</v>
      </c>
      <c r="Y1177">
        <v>153.82955876884799</v>
      </c>
      <c r="Z1177">
        <v>0.500250082919239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28.107323290111498</v>
      </c>
      <c r="K1178">
        <v>16.429007111574599</v>
      </c>
      <c r="L1178">
        <v>14.303999999999901</v>
      </c>
      <c r="M1178">
        <v>30.733007111574601</v>
      </c>
      <c r="N1178">
        <v>14.904</v>
      </c>
      <c r="O1178">
        <v>31.333007111574599</v>
      </c>
      <c r="P1178">
        <v>0.56516649411895004</v>
      </c>
      <c r="Q1178">
        <v>28.107323290111498</v>
      </c>
      <c r="R1178">
        <v>8.0871786465189596E-2</v>
      </c>
      <c r="S1178">
        <v>2.1791767554479402</v>
      </c>
      <c r="T1178">
        <v>240.13282601175999</v>
      </c>
      <c r="U1178">
        <v>140.36000032979501</v>
      </c>
      <c r="V1178">
        <v>14.4598754199759</v>
      </c>
      <c r="W1178">
        <v>154.819875749771</v>
      </c>
      <c r="X1178">
        <v>15.059875419975899</v>
      </c>
      <c r="Y1178">
        <v>155.41987574977099</v>
      </c>
      <c r="Z1178">
        <v>0.57061598783725298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25.917419547524801</v>
      </c>
      <c r="K1179">
        <v>15.148986819735599</v>
      </c>
      <c r="L1179">
        <v>18.8</v>
      </c>
      <c r="M1179">
        <v>33.948986819735602</v>
      </c>
      <c r="N1179">
        <v>19.399999999999999</v>
      </c>
      <c r="O1179">
        <v>34.548986819735603</v>
      </c>
      <c r="P1179">
        <v>0.73493586028075297</v>
      </c>
      <c r="Q1179">
        <v>25.917419547524801</v>
      </c>
      <c r="R1179">
        <v>6.6595832672539199E-2</v>
      </c>
      <c r="S1179">
        <v>2.1791767554479402</v>
      </c>
      <c r="T1179">
        <v>240.13282601175999</v>
      </c>
      <c r="U1179">
        <v>140.36000032979501</v>
      </c>
      <c r="V1179">
        <v>15.650020678046699</v>
      </c>
      <c r="W1179">
        <v>156.010021007842</v>
      </c>
      <c r="X1179">
        <v>16.250020678046699</v>
      </c>
      <c r="Y1179">
        <v>156.61002100784199</v>
      </c>
      <c r="Z1179">
        <v>0.624926582357198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36.453562705169297</v>
      </c>
      <c r="K1180">
        <v>21.307466198183199</v>
      </c>
      <c r="L1180">
        <v>5.44</v>
      </c>
      <c r="M1180">
        <v>26.747466198183201</v>
      </c>
      <c r="N1180">
        <v>6.04</v>
      </c>
      <c r="O1180">
        <v>27.347466198183199</v>
      </c>
      <c r="P1180">
        <v>0.22373182868870001</v>
      </c>
      <c r="Q1180">
        <v>36.453562705169297</v>
      </c>
      <c r="R1180">
        <v>0.15768380350366501</v>
      </c>
      <c r="S1180">
        <v>2.1791767554479402</v>
      </c>
      <c r="T1180">
        <v>240.13282601175999</v>
      </c>
      <c r="U1180">
        <v>140.36000032979501</v>
      </c>
      <c r="V1180">
        <v>10.722498638249199</v>
      </c>
      <c r="W1180">
        <v>151.08249896804401</v>
      </c>
      <c r="X1180">
        <v>11.322498638249201</v>
      </c>
      <c r="Y1180">
        <v>151.682498968044</v>
      </c>
      <c r="Z1180">
        <v>0.40884779032586899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42.311068356498801</v>
      </c>
      <c r="K1181">
        <v>24.7312359043379</v>
      </c>
      <c r="L1181">
        <v>6.72</v>
      </c>
      <c r="M1181">
        <v>31.451235904337899</v>
      </c>
      <c r="N1181">
        <v>7.3199999999999896</v>
      </c>
      <c r="O1181">
        <v>32.051235904337901</v>
      </c>
      <c r="P1181">
        <v>0.28411946444860198</v>
      </c>
      <c r="Q1181">
        <v>42.311068356498801</v>
      </c>
      <c r="R1181">
        <v>0.15210954424329001</v>
      </c>
      <c r="S1181">
        <v>2.1791767554479402</v>
      </c>
      <c r="T1181">
        <v>240.13282601175999</v>
      </c>
      <c r="U1181">
        <v>140.36000032979501</v>
      </c>
      <c r="V1181">
        <v>12.7772017164363</v>
      </c>
      <c r="W1181">
        <v>153.13720204623201</v>
      </c>
      <c r="X1181">
        <v>13.377201716436399</v>
      </c>
      <c r="Y1181">
        <v>153.737202046232</v>
      </c>
      <c r="Z1181">
        <v>0.49623632181374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44.192539345209497</v>
      </c>
      <c r="K1182">
        <v>25.830974215763099</v>
      </c>
      <c r="L1182">
        <v>13.64</v>
      </c>
      <c r="M1182">
        <v>39.4709742157631</v>
      </c>
      <c r="N1182">
        <v>14.24</v>
      </c>
      <c r="O1182">
        <v>40.070974215763101</v>
      </c>
      <c r="P1182">
        <v>0.58117631343703902</v>
      </c>
      <c r="Q1182">
        <v>44.192539345209497</v>
      </c>
      <c r="R1182">
        <v>0.10415817933709801</v>
      </c>
      <c r="S1182">
        <v>2.1791767554479402</v>
      </c>
      <c r="T1182">
        <v>240.13282601175999</v>
      </c>
      <c r="U1182">
        <v>140.36000032979501</v>
      </c>
      <c r="V1182">
        <v>17.7589695769753</v>
      </c>
      <c r="W1182">
        <v>158.11896990677101</v>
      </c>
      <c r="X1182">
        <v>18.358969576975301</v>
      </c>
      <c r="Y1182">
        <v>158.71896990677101</v>
      </c>
      <c r="Z1182">
        <v>0.72506263752640199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39.423200005344697</v>
      </c>
      <c r="K1183">
        <v>23.043248429020601</v>
      </c>
      <c r="L1183">
        <v>15.295999999999999</v>
      </c>
      <c r="M1183">
        <v>38.3392484290206</v>
      </c>
      <c r="N1183">
        <v>15.896000000000001</v>
      </c>
      <c r="O1183">
        <v>38.939248429020601</v>
      </c>
      <c r="P1183">
        <v>0.63675062915032099</v>
      </c>
      <c r="Q1183">
        <v>39.423200005344697</v>
      </c>
      <c r="R1183">
        <v>9.2008221567755594E-2</v>
      </c>
      <c r="S1183">
        <v>2.1791767554479402</v>
      </c>
      <c r="T1183">
        <v>240.13282601175999</v>
      </c>
      <c r="U1183">
        <v>140.36000032979501</v>
      </c>
      <c r="V1183">
        <v>17.591971963754801</v>
      </c>
      <c r="W1183">
        <v>157.95197229355</v>
      </c>
      <c r="X1183">
        <v>18.191971963754799</v>
      </c>
      <c r="Y1183">
        <v>158.55197229354999</v>
      </c>
      <c r="Z1183">
        <v>0.71693704296352501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43.256101320285701</v>
      </c>
      <c r="K1184">
        <v>25.2836169732314</v>
      </c>
      <c r="L1184">
        <v>8.36</v>
      </c>
      <c r="M1184">
        <v>33.643616973231403</v>
      </c>
      <c r="N1184">
        <v>8.9600000000000009</v>
      </c>
      <c r="O1184">
        <v>34.243616973231397</v>
      </c>
      <c r="P1184">
        <v>0.354962083342521</v>
      </c>
      <c r="Q1184">
        <v>43.256101320285701</v>
      </c>
      <c r="R1184">
        <v>0.136268897392014</v>
      </c>
      <c r="S1184">
        <v>2.1791767554479402</v>
      </c>
      <c r="T1184">
        <v>240.13282601175999</v>
      </c>
      <c r="U1184">
        <v>140.36000032979501</v>
      </c>
      <c r="V1184">
        <v>14.240099777465501</v>
      </c>
      <c r="W1184">
        <v>154.600100107261</v>
      </c>
      <c r="X1184">
        <v>14.8400997774655</v>
      </c>
      <c r="Y1184">
        <v>155.20010010726099</v>
      </c>
      <c r="Z1184">
        <v>0.56074620873360004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39.423200005344697</v>
      </c>
      <c r="K1185">
        <v>23.043248429020601</v>
      </c>
      <c r="L1185">
        <v>7.4319999999999897</v>
      </c>
      <c r="M1185">
        <v>30.475248429020599</v>
      </c>
      <c r="N1185">
        <v>8.032</v>
      </c>
      <c r="O1185">
        <v>31.075248429020601</v>
      </c>
      <c r="P1185">
        <v>0.30985907498581999</v>
      </c>
      <c r="Q1185">
        <v>39.423200005344697</v>
      </c>
      <c r="R1185">
        <v>0.13853130720186199</v>
      </c>
      <c r="S1185">
        <v>2.1791767554479402</v>
      </c>
      <c r="T1185">
        <v>240.13282601175999</v>
      </c>
      <c r="U1185">
        <v>140.36000032979501</v>
      </c>
      <c r="V1185">
        <v>12.869558439053</v>
      </c>
      <c r="W1185">
        <v>153.22955876884799</v>
      </c>
      <c r="X1185">
        <v>13.469558439052999</v>
      </c>
      <c r="Y1185">
        <v>153.82955876884799</v>
      </c>
      <c r="Z1185">
        <v>0.500250082919239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23.0048380729543</v>
      </c>
      <c r="K1186">
        <v>13.4465542805406</v>
      </c>
      <c r="L1186">
        <v>17.88</v>
      </c>
      <c r="M1186">
        <v>31.326554280540599</v>
      </c>
      <c r="N1186">
        <v>18.48</v>
      </c>
      <c r="O1186">
        <v>31.9265542805406</v>
      </c>
      <c r="P1186">
        <v>0.69011536932607098</v>
      </c>
      <c r="Q1186">
        <v>23.0048380729543</v>
      </c>
      <c r="R1186">
        <v>8.0871786465189596E-2</v>
      </c>
      <c r="S1186">
        <v>2.1791767554479402</v>
      </c>
      <c r="T1186">
        <v>240.13282601175999</v>
      </c>
      <c r="U1186">
        <v>140.36000032979501</v>
      </c>
      <c r="V1186">
        <v>14.4598754199759</v>
      </c>
      <c r="W1186">
        <v>154.819875749771</v>
      </c>
      <c r="X1186">
        <v>15.059875419975899</v>
      </c>
      <c r="Y1186">
        <v>155.41987574977099</v>
      </c>
      <c r="Z1186">
        <v>0.57061598783725298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21.174403708900101</v>
      </c>
      <c r="K1187">
        <v>12.376647378559101</v>
      </c>
      <c r="L1187">
        <v>23.5</v>
      </c>
      <c r="M1187">
        <v>35.876647378559099</v>
      </c>
      <c r="N1187">
        <v>24.1</v>
      </c>
      <c r="O1187">
        <v>36.4766473785591</v>
      </c>
      <c r="P1187">
        <v>0.89886678680852605</v>
      </c>
      <c r="Q1187">
        <v>21.174403708900101</v>
      </c>
      <c r="R1187">
        <v>6.6595832672539199E-2</v>
      </c>
      <c r="S1187">
        <v>2.1791767554479402</v>
      </c>
      <c r="T1187">
        <v>240.13282601175999</v>
      </c>
      <c r="U1187">
        <v>140.36000032979501</v>
      </c>
      <c r="V1187">
        <v>15.650020678046699</v>
      </c>
      <c r="W1187">
        <v>156.010021007842</v>
      </c>
      <c r="X1187">
        <v>16.250020678046699</v>
      </c>
      <c r="Y1187">
        <v>156.61002100784199</v>
      </c>
      <c r="Z1187">
        <v>0.624926582357198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30.0418277807712</v>
      </c>
      <c r="K1188">
        <v>17.5597440268753</v>
      </c>
      <c r="L1188">
        <v>6.8</v>
      </c>
      <c r="M1188">
        <v>24.359744026875301</v>
      </c>
      <c r="N1188">
        <v>7.4</v>
      </c>
      <c r="O1188">
        <v>24.959744026875399</v>
      </c>
      <c r="P1188">
        <v>0.27142142425844501</v>
      </c>
      <c r="Q1188">
        <v>30.0418277807712</v>
      </c>
      <c r="R1188">
        <v>0.15768380350366501</v>
      </c>
      <c r="S1188">
        <v>2.1791767554479402</v>
      </c>
      <c r="T1188">
        <v>240.13282601175999</v>
      </c>
      <c r="U1188">
        <v>140.36000032979501</v>
      </c>
      <c r="V1188">
        <v>10.722498638249199</v>
      </c>
      <c r="W1188">
        <v>151.08249896804401</v>
      </c>
      <c r="X1188">
        <v>11.322498638249201</v>
      </c>
      <c r="Y1188">
        <v>151.682498968044</v>
      </c>
      <c r="Z1188">
        <v>0.40884779032586899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35.038765104040202</v>
      </c>
      <c r="K1189">
        <v>20.480503075068299</v>
      </c>
      <c r="L1189">
        <v>8.4</v>
      </c>
      <c r="M1189">
        <v>28.880503075068301</v>
      </c>
      <c r="N1189">
        <v>9</v>
      </c>
      <c r="O1189">
        <v>29.480503075068299</v>
      </c>
      <c r="P1189">
        <v>0.34299365518105102</v>
      </c>
      <c r="Q1189">
        <v>35.038765104040202</v>
      </c>
      <c r="R1189">
        <v>0.15210954424329001</v>
      </c>
      <c r="S1189">
        <v>2.1791767554479402</v>
      </c>
      <c r="T1189">
        <v>240.13282601175999</v>
      </c>
      <c r="U1189">
        <v>140.36000032979501</v>
      </c>
      <c r="V1189">
        <v>12.7772017164363</v>
      </c>
      <c r="W1189">
        <v>153.13720204623201</v>
      </c>
      <c r="X1189">
        <v>13.377201716436399</v>
      </c>
      <c r="Y1189">
        <v>153.737202046232</v>
      </c>
      <c r="Z1189">
        <v>0.49623632181374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36.654152011631901</v>
      </c>
      <c r="K1190">
        <v>21.4247126221263</v>
      </c>
      <c r="L1190">
        <v>17.05</v>
      </c>
      <c r="M1190">
        <v>38.474712622126297</v>
      </c>
      <c r="N1190">
        <v>17.649999999999999</v>
      </c>
      <c r="O1190">
        <v>39.074712622126299</v>
      </c>
      <c r="P1190">
        <v>0.70031033207348603</v>
      </c>
      <c r="Q1190">
        <v>36.654152011631901</v>
      </c>
      <c r="R1190">
        <v>0.10415817933709801</v>
      </c>
      <c r="S1190">
        <v>2.1791767554479402</v>
      </c>
      <c r="T1190">
        <v>240.13282601175999</v>
      </c>
      <c r="U1190">
        <v>140.36000032979501</v>
      </c>
      <c r="V1190">
        <v>17.7589695769753</v>
      </c>
      <c r="W1190">
        <v>158.11896990677101</v>
      </c>
      <c r="X1190">
        <v>18.358969576975301</v>
      </c>
      <c r="Y1190">
        <v>158.71896990677101</v>
      </c>
      <c r="Z1190">
        <v>0.72506263752640199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32.569110447563403</v>
      </c>
      <c r="K1191">
        <v>19.0369656205906</v>
      </c>
      <c r="L1191">
        <v>19.12</v>
      </c>
      <c r="M1191">
        <v>38.156965620590597</v>
      </c>
      <c r="N1191">
        <v>19.72</v>
      </c>
      <c r="O1191">
        <v>38.756965620590599</v>
      </c>
      <c r="P1191">
        <v>0.77026970963344699</v>
      </c>
      <c r="Q1191">
        <v>32.569110447563403</v>
      </c>
      <c r="R1191">
        <v>9.2008221567755594E-2</v>
      </c>
      <c r="S1191">
        <v>2.1791767554479402</v>
      </c>
      <c r="T1191">
        <v>240.13282601175999</v>
      </c>
      <c r="U1191">
        <v>140.36000032979501</v>
      </c>
      <c r="V1191">
        <v>17.591971963754801</v>
      </c>
      <c r="W1191">
        <v>157.95197229355</v>
      </c>
      <c r="X1191">
        <v>18.191971963754799</v>
      </c>
      <c r="Y1191">
        <v>158.55197229354999</v>
      </c>
      <c r="Z1191">
        <v>0.71693704296352501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35.849516489370302</v>
      </c>
      <c r="K1192">
        <v>20.954395239677002</v>
      </c>
      <c r="L1192">
        <v>10.45</v>
      </c>
      <c r="M1192">
        <v>31.404395239677001</v>
      </c>
      <c r="N1192">
        <v>11.05</v>
      </c>
      <c r="O1192">
        <v>32.004395239677002</v>
      </c>
      <c r="P1192">
        <v>0.42815075673383102</v>
      </c>
      <c r="Q1192">
        <v>35.849516489370302</v>
      </c>
      <c r="R1192">
        <v>0.136268897392014</v>
      </c>
      <c r="S1192">
        <v>2.1791767554479402</v>
      </c>
      <c r="T1192">
        <v>240.13282601175999</v>
      </c>
      <c r="U1192">
        <v>140.36000032979501</v>
      </c>
      <c r="V1192">
        <v>14.240099777465501</v>
      </c>
      <c r="W1192">
        <v>154.600100107261</v>
      </c>
      <c r="X1192">
        <v>14.8400997774655</v>
      </c>
      <c r="Y1192">
        <v>155.20010010726099</v>
      </c>
      <c r="Z1192">
        <v>0.56074620873360004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32.569110447563403</v>
      </c>
      <c r="K1193">
        <v>19.0369656205906</v>
      </c>
      <c r="L1193">
        <v>9.2899999999999991</v>
      </c>
      <c r="M1193">
        <v>28.326965620590599</v>
      </c>
      <c r="N1193">
        <v>9.89</v>
      </c>
      <c r="O1193">
        <v>28.9269656205906</v>
      </c>
      <c r="P1193">
        <v>0.37495349031223302</v>
      </c>
      <c r="Q1193">
        <v>32.569110447563403</v>
      </c>
      <c r="R1193">
        <v>0.13853130720186199</v>
      </c>
      <c r="S1193">
        <v>2.1791767554479402</v>
      </c>
      <c r="T1193">
        <v>240.13282601175999</v>
      </c>
      <c r="U1193">
        <v>140.36000032979501</v>
      </c>
      <c r="V1193">
        <v>12.869558439053</v>
      </c>
      <c r="W1193">
        <v>153.22955876884799</v>
      </c>
      <c r="X1193">
        <v>13.469558439052999</v>
      </c>
      <c r="Y1193">
        <v>153.82955876884799</v>
      </c>
      <c r="Z1193">
        <v>0.500250082919239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19.4702845339101</v>
      </c>
      <c r="K1194">
        <v>11.380572947852601</v>
      </c>
      <c r="L1194">
        <v>21.4559999999999</v>
      </c>
      <c r="M1194">
        <v>32.836572947852602</v>
      </c>
      <c r="N1194">
        <v>22.055999999999901</v>
      </c>
      <c r="O1194">
        <v>33.436572947852603</v>
      </c>
      <c r="P1194">
        <v>0.81491782159993797</v>
      </c>
      <c r="Q1194">
        <v>19.4702845339101</v>
      </c>
      <c r="R1194">
        <v>8.0871786465189596E-2</v>
      </c>
      <c r="S1194">
        <v>2.1791767554479402</v>
      </c>
      <c r="T1194">
        <v>240.13282601175999</v>
      </c>
      <c r="U1194">
        <v>140.36000032979501</v>
      </c>
      <c r="V1194">
        <v>14.4598754199759</v>
      </c>
      <c r="W1194">
        <v>154.819875749771</v>
      </c>
      <c r="X1194">
        <v>15.059875419975899</v>
      </c>
      <c r="Y1194">
        <v>155.41987574977099</v>
      </c>
      <c r="Z1194">
        <v>0.57061598783725298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17.898829474552599</v>
      </c>
      <c r="K1195">
        <v>10.462041998490101</v>
      </c>
      <c r="L1195">
        <v>28.2</v>
      </c>
      <c r="M1195">
        <v>38.662041998490103</v>
      </c>
      <c r="N1195">
        <v>28.8</v>
      </c>
      <c r="O1195">
        <v>39.262041998490098</v>
      </c>
      <c r="P1195">
        <v>1.0625457673329199</v>
      </c>
      <c r="Q1195">
        <v>17.898829474552599</v>
      </c>
      <c r="R1195">
        <v>6.6595832672539199E-2</v>
      </c>
      <c r="S1195">
        <v>2.1791767554479402</v>
      </c>
      <c r="T1195">
        <v>240.13282601175999</v>
      </c>
      <c r="U1195">
        <v>140.36000032979501</v>
      </c>
      <c r="V1195">
        <v>15.650020678046699</v>
      </c>
      <c r="W1195">
        <v>156.010021007842</v>
      </c>
      <c r="X1195">
        <v>16.250020678046699</v>
      </c>
      <c r="Y1195">
        <v>156.61002100784199</v>
      </c>
      <c r="Z1195">
        <v>0.624926582357198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25.548210635282</v>
      </c>
      <c r="K1196">
        <v>14.9331805765624</v>
      </c>
      <c r="L1196">
        <v>8.16</v>
      </c>
      <c r="M1196">
        <v>23.0931805765624</v>
      </c>
      <c r="N1196">
        <v>8.76</v>
      </c>
      <c r="O1196">
        <v>23.693180576562401</v>
      </c>
      <c r="P1196">
        <v>0.31908967432295599</v>
      </c>
      <c r="Q1196">
        <v>25.548210635282</v>
      </c>
      <c r="R1196">
        <v>0.15768380350366501</v>
      </c>
      <c r="S1196">
        <v>2.1791767554479402</v>
      </c>
      <c r="T1196">
        <v>240.13282601175999</v>
      </c>
      <c r="U1196">
        <v>140.36000032979501</v>
      </c>
      <c r="V1196">
        <v>10.722498638249199</v>
      </c>
      <c r="W1196">
        <v>151.08249896804401</v>
      </c>
      <c r="X1196">
        <v>11.322498638249201</v>
      </c>
      <c r="Y1196">
        <v>151.682498968044</v>
      </c>
      <c r="Z1196">
        <v>0.40884779032586899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29.899692928032401</v>
      </c>
      <c r="K1197">
        <v>17.476664806476201</v>
      </c>
      <c r="L1197">
        <v>10.08</v>
      </c>
      <c r="M1197">
        <v>27.556664806476199</v>
      </c>
      <c r="N1197">
        <v>10.68</v>
      </c>
      <c r="O1197">
        <v>28.156664806476201</v>
      </c>
      <c r="P1197">
        <v>0.40183531745539097</v>
      </c>
      <c r="Q1197">
        <v>29.899692928032401</v>
      </c>
      <c r="R1197">
        <v>0.15210954424329001</v>
      </c>
      <c r="S1197">
        <v>2.1791767554479402</v>
      </c>
      <c r="T1197">
        <v>240.13282601175999</v>
      </c>
      <c r="U1197">
        <v>140.36000032979501</v>
      </c>
      <c r="V1197">
        <v>12.7772017164363</v>
      </c>
      <c r="W1197">
        <v>153.13720204623201</v>
      </c>
      <c r="X1197">
        <v>13.377201716436399</v>
      </c>
      <c r="Y1197">
        <v>153.737202046232</v>
      </c>
      <c r="Z1197">
        <v>0.49623632181374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31.3127979515505</v>
      </c>
      <c r="K1198">
        <v>18.302638601318101</v>
      </c>
      <c r="L1198">
        <v>20.46</v>
      </c>
      <c r="M1198">
        <v>38.762638601318102</v>
      </c>
      <c r="N1198">
        <v>21.06</v>
      </c>
      <c r="O1198">
        <v>39.362638601318103</v>
      </c>
      <c r="P1198">
        <v>0.81931123182685195</v>
      </c>
      <c r="Q1198">
        <v>31.3127979515505</v>
      </c>
      <c r="R1198">
        <v>0.10415817933709801</v>
      </c>
      <c r="S1198">
        <v>2.1791767554479402</v>
      </c>
      <c r="T1198">
        <v>240.13282601175999</v>
      </c>
      <c r="U1198">
        <v>140.36000032979501</v>
      </c>
      <c r="V1198">
        <v>17.7589695769753</v>
      </c>
      <c r="W1198">
        <v>158.11896990677101</v>
      </c>
      <c r="X1198">
        <v>18.358969576975301</v>
      </c>
      <c r="Y1198">
        <v>158.71896990677101</v>
      </c>
      <c r="Z1198">
        <v>0.72506263752640199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27.7453275092744</v>
      </c>
      <c r="K1199">
        <v>16.217417014703798</v>
      </c>
      <c r="L1199">
        <v>22.943999999999999</v>
      </c>
      <c r="M1199">
        <v>39.161417014703801</v>
      </c>
      <c r="N1199">
        <v>23.544</v>
      </c>
      <c r="O1199">
        <v>39.761417014703802</v>
      </c>
      <c r="P1199">
        <v>0.903621605556299</v>
      </c>
      <c r="Q1199">
        <v>27.7453275092744</v>
      </c>
      <c r="R1199">
        <v>9.2008221567755594E-2</v>
      </c>
      <c r="S1199">
        <v>2.1791767554479402</v>
      </c>
      <c r="T1199">
        <v>240.13282601175999</v>
      </c>
      <c r="U1199">
        <v>140.36000032979501</v>
      </c>
      <c r="V1199">
        <v>17.591971963754801</v>
      </c>
      <c r="W1199">
        <v>157.95197229355</v>
      </c>
      <c r="X1199">
        <v>18.191971963754799</v>
      </c>
      <c r="Y1199">
        <v>158.55197229354999</v>
      </c>
      <c r="Z1199">
        <v>0.71693704296352501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30.608529380369099</v>
      </c>
      <c r="K1200">
        <v>17.890986689644699</v>
      </c>
      <c r="L1200">
        <v>12.54</v>
      </c>
      <c r="M1200">
        <v>30.430986689644602</v>
      </c>
      <c r="N1200">
        <v>13.14</v>
      </c>
      <c r="O1200">
        <v>31.030986689644699</v>
      </c>
      <c r="P1200">
        <v>0.50128916775125798</v>
      </c>
      <c r="Q1200">
        <v>30.608529380369099</v>
      </c>
      <c r="R1200">
        <v>0.136268897392014</v>
      </c>
      <c r="S1200">
        <v>2.1791767554479402</v>
      </c>
      <c r="T1200">
        <v>240.13282601175999</v>
      </c>
      <c r="U1200">
        <v>140.36000032979501</v>
      </c>
      <c r="V1200">
        <v>14.240099777465501</v>
      </c>
      <c r="W1200">
        <v>154.600100107261</v>
      </c>
      <c r="X1200">
        <v>14.8400997774655</v>
      </c>
      <c r="Y1200">
        <v>155.20010010726099</v>
      </c>
      <c r="Z1200">
        <v>0.56074620873360004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27.7453275092744</v>
      </c>
      <c r="K1201">
        <v>16.217417014703798</v>
      </c>
      <c r="L1201">
        <v>11.1479999999999</v>
      </c>
      <c r="M1201">
        <v>27.365417014703802</v>
      </c>
      <c r="N1201">
        <v>11.747999999999999</v>
      </c>
      <c r="O1201">
        <v>27.965417014703799</v>
      </c>
      <c r="P1201">
        <v>0.44000814295486201</v>
      </c>
      <c r="Q1201">
        <v>27.7453275092744</v>
      </c>
      <c r="R1201">
        <v>0.13853130720186199</v>
      </c>
      <c r="S1201">
        <v>2.1791767554479402</v>
      </c>
      <c r="T1201">
        <v>240.13282601175999</v>
      </c>
      <c r="U1201">
        <v>140.36000032979501</v>
      </c>
      <c r="V1201">
        <v>12.869558439053</v>
      </c>
      <c r="W1201">
        <v>153.22955876884799</v>
      </c>
      <c r="X1201">
        <v>13.469558439052999</v>
      </c>
      <c r="Y1201">
        <v>153.82955876884799</v>
      </c>
      <c r="Z1201">
        <v>0.500250082919239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16.877204627948199</v>
      </c>
      <c r="K1202">
        <v>9.8648922202282492</v>
      </c>
      <c r="L1202">
        <v>25.032</v>
      </c>
      <c r="M1202">
        <v>34.896892220228203</v>
      </c>
      <c r="N1202">
        <v>25.632000000000001</v>
      </c>
      <c r="O1202">
        <v>35.496892220228197</v>
      </c>
      <c r="P1202">
        <v>0.93957419371402595</v>
      </c>
      <c r="Q1202">
        <v>16.877204627948199</v>
      </c>
      <c r="R1202">
        <v>8.0871786465189596E-2</v>
      </c>
      <c r="S1202">
        <v>2.1791767554479402</v>
      </c>
      <c r="T1202">
        <v>240.13282601175999</v>
      </c>
      <c r="U1202">
        <v>140.36000032979501</v>
      </c>
      <c r="V1202">
        <v>14.4598754199759</v>
      </c>
      <c r="W1202">
        <v>154.819875749771</v>
      </c>
      <c r="X1202">
        <v>15.059875419975899</v>
      </c>
      <c r="Y1202">
        <v>155.41987574977099</v>
      </c>
      <c r="Z1202">
        <v>0.57061598783725298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15.500915464654099</v>
      </c>
      <c r="K1203">
        <v>9.0604376580502706</v>
      </c>
      <c r="L1203">
        <v>32.9</v>
      </c>
      <c r="M1203">
        <v>41.960437658050203</v>
      </c>
      <c r="N1203">
        <v>33.5</v>
      </c>
      <c r="O1203">
        <v>42.560437658050198</v>
      </c>
      <c r="P1203">
        <v>1.22597357509899</v>
      </c>
      <c r="Q1203">
        <v>15.500915464654099</v>
      </c>
      <c r="R1203">
        <v>6.6595832672539199E-2</v>
      </c>
      <c r="S1203">
        <v>2.1791767554479402</v>
      </c>
      <c r="T1203">
        <v>240.13282601175999</v>
      </c>
      <c r="U1203">
        <v>140.36000032979501</v>
      </c>
      <c r="V1203">
        <v>15.650020678046699</v>
      </c>
      <c r="W1203">
        <v>156.010021007842</v>
      </c>
      <c r="X1203">
        <v>16.250020678046699</v>
      </c>
      <c r="Y1203">
        <v>156.61002100784199</v>
      </c>
      <c r="Z1203">
        <v>0.624926582357198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22.223977297839799</v>
      </c>
      <c r="K1204">
        <v>12.990133471803601</v>
      </c>
      <c r="L1204">
        <v>9.52</v>
      </c>
      <c r="M1204">
        <v>22.510133471803599</v>
      </c>
      <c r="N1204">
        <v>10.119999999999999</v>
      </c>
      <c r="O1204">
        <v>23.1101334718036</v>
      </c>
      <c r="P1204">
        <v>0.36673659798186098</v>
      </c>
      <c r="Q1204">
        <v>22.223977297839799</v>
      </c>
      <c r="R1204">
        <v>0.15768380350366501</v>
      </c>
      <c r="S1204">
        <v>2.1791767554479402</v>
      </c>
      <c r="T1204">
        <v>240.13282601175999</v>
      </c>
      <c r="U1204">
        <v>140.36000032979501</v>
      </c>
      <c r="V1204">
        <v>10.722498638249199</v>
      </c>
      <c r="W1204">
        <v>151.08249896804401</v>
      </c>
      <c r="X1204">
        <v>11.322498638249201</v>
      </c>
      <c r="Y1204">
        <v>151.682498968044</v>
      </c>
      <c r="Z1204">
        <v>0.40884779032586899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26.075279012305501</v>
      </c>
      <c r="K1205">
        <v>15.241257230644001</v>
      </c>
      <c r="L1205">
        <v>11.76</v>
      </c>
      <c r="M1205">
        <v>27.001257230644001</v>
      </c>
      <c r="N1205">
        <v>12.36</v>
      </c>
      <c r="O1205">
        <v>27.601257230643998</v>
      </c>
      <c r="P1205">
        <v>0.46064448719621298</v>
      </c>
      <c r="Q1205">
        <v>26.075279012305501</v>
      </c>
      <c r="R1205">
        <v>0.15210954424329001</v>
      </c>
      <c r="S1205">
        <v>2.1791767554479402</v>
      </c>
      <c r="T1205">
        <v>240.13282601175999</v>
      </c>
      <c r="U1205">
        <v>140.36000032979501</v>
      </c>
      <c r="V1205">
        <v>12.7772017164363</v>
      </c>
      <c r="W1205">
        <v>153.13720204623201</v>
      </c>
      <c r="X1205">
        <v>13.377201716436399</v>
      </c>
      <c r="Y1205">
        <v>153.737202046232</v>
      </c>
      <c r="Z1205">
        <v>0.49623632181374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27.330163710033901</v>
      </c>
      <c r="K1206">
        <v>15.9747496877659</v>
      </c>
      <c r="L1206">
        <v>23.87</v>
      </c>
      <c r="M1206">
        <v>39.844749687765997</v>
      </c>
      <c r="N1206">
        <v>24.47</v>
      </c>
      <c r="O1206">
        <v>40.444749687765999</v>
      </c>
      <c r="P1206">
        <v>0.938179309855945</v>
      </c>
      <c r="Q1206">
        <v>27.330163710033901</v>
      </c>
      <c r="R1206">
        <v>0.10415817933709801</v>
      </c>
      <c r="S1206">
        <v>2.1791767554479402</v>
      </c>
      <c r="T1206">
        <v>240.13282601175999</v>
      </c>
      <c r="U1206">
        <v>140.36000032979501</v>
      </c>
      <c r="V1206">
        <v>17.7589695769753</v>
      </c>
      <c r="W1206">
        <v>158.11896990677101</v>
      </c>
      <c r="X1206">
        <v>18.358969576975301</v>
      </c>
      <c r="Y1206">
        <v>158.71896990677101</v>
      </c>
      <c r="Z1206">
        <v>0.72506263752640199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24.166106290006098</v>
      </c>
      <c r="K1207">
        <v>14.125326983279701</v>
      </c>
      <c r="L1207">
        <v>26.768000000000001</v>
      </c>
      <c r="M1207">
        <v>40.8933269832797</v>
      </c>
      <c r="N1207">
        <v>27.367999999999999</v>
      </c>
      <c r="O1207">
        <v>41.493326983279701</v>
      </c>
      <c r="P1207">
        <v>1.0368067350721899</v>
      </c>
      <c r="Q1207">
        <v>24.166106290006098</v>
      </c>
      <c r="R1207">
        <v>9.2008221567755594E-2</v>
      </c>
      <c r="S1207">
        <v>2.1791767554479402</v>
      </c>
      <c r="T1207">
        <v>240.13282601175999</v>
      </c>
      <c r="U1207">
        <v>140.36000032979501</v>
      </c>
      <c r="V1207">
        <v>17.591971963754801</v>
      </c>
      <c r="W1207">
        <v>157.95197229355</v>
      </c>
      <c r="X1207">
        <v>18.191971963754799</v>
      </c>
      <c r="Y1207">
        <v>158.55197229354999</v>
      </c>
      <c r="Z1207">
        <v>0.71693704296352501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26.704490883397298</v>
      </c>
      <c r="K1208">
        <v>15.609037762363601</v>
      </c>
      <c r="L1208">
        <v>14.63</v>
      </c>
      <c r="M1208">
        <v>30.239037762363601</v>
      </c>
      <c r="N1208">
        <v>15.23</v>
      </c>
      <c r="O1208">
        <v>30.839037762363599</v>
      </c>
      <c r="P1208">
        <v>0.57437738538291605</v>
      </c>
      <c r="Q1208">
        <v>26.704490883397298</v>
      </c>
      <c r="R1208">
        <v>0.136268897392014</v>
      </c>
      <c r="S1208">
        <v>2.1791767554479402</v>
      </c>
      <c r="T1208">
        <v>240.13282601175999</v>
      </c>
      <c r="U1208">
        <v>140.36000032979501</v>
      </c>
      <c r="V1208">
        <v>14.240099777465501</v>
      </c>
      <c r="W1208">
        <v>154.600100107261</v>
      </c>
      <c r="X1208">
        <v>14.8400997774655</v>
      </c>
      <c r="Y1208">
        <v>155.20010010726099</v>
      </c>
      <c r="Z1208">
        <v>0.56074620873360004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24.166106290006098</v>
      </c>
      <c r="K1209">
        <v>14.125326983279701</v>
      </c>
      <c r="L1209">
        <v>13.006</v>
      </c>
      <c r="M1209">
        <v>27.131326983279699</v>
      </c>
      <c r="N1209">
        <v>13.606</v>
      </c>
      <c r="O1209">
        <v>27.7313269832797</v>
      </c>
      <c r="P1209">
        <v>0.50502308146182795</v>
      </c>
      <c r="Q1209">
        <v>24.166106290006098</v>
      </c>
      <c r="R1209">
        <v>0.13853130720186199</v>
      </c>
      <c r="S1209">
        <v>2.1791767554479402</v>
      </c>
      <c r="T1209">
        <v>240.13282601175999</v>
      </c>
      <c r="U1209">
        <v>140.36000032979501</v>
      </c>
      <c r="V1209">
        <v>12.869558439053</v>
      </c>
      <c r="W1209">
        <v>153.22955876884799</v>
      </c>
      <c r="X1209">
        <v>13.469558439052999</v>
      </c>
      <c r="Y1209">
        <v>153.82955876884799</v>
      </c>
      <c r="Z1209">
        <v>0.500250082919239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14.8936476636961</v>
      </c>
      <c r="K1210">
        <v>8.7054836513099794</v>
      </c>
      <c r="L1210">
        <v>28.607999999999901</v>
      </c>
      <c r="M1210">
        <v>37.313483651309902</v>
      </c>
      <c r="N1210">
        <v>29.207999999999998</v>
      </c>
      <c r="O1210">
        <v>37.913483651309903</v>
      </c>
      <c r="P1210">
        <v>1.0640848272396599</v>
      </c>
      <c r="Q1210">
        <v>14.8936476636961</v>
      </c>
      <c r="R1210">
        <v>8.0871786465189596E-2</v>
      </c>
      <c r="S1210">
        <v>2.1791767554479402</v>
      </c>
      <c r="T1210">
        <v>240.13282601175999</v>
      </c>
      <c r="U1210">
        <v>140.36000032979501</v>
      </c>
      <c r="V1210">
        <v>14.4598754199759</v>
      </c>
      <c r="W1210">
        <v>154.819875749771</v>
      </c>
      <c r="X1210">
        <v>15.059875419975899</v>
      </c>
      <c r="Y1210">
        <v>155.41987574977099</v>
      </c>
      <c r="Z1210">
        <v>0.57061598783725298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13.6695939825936</v>
      </c>
      <c r="K1211">
        <v>7.9900122268624996</v>
      </c>
      <c r="L1211">
        <v>37.6</v>
      </c>
      <c r="M1211">
        <v>45.590012226862498</v>
      </c>
      <c r="N1211">
        <v>38.199999999999903</v>
      </c>
      <c r="O1211">
        <v>46.1900122268625</v>
      </c>
      <c r="P1211">
        <v>1.38915097979761</v>
      </c>
      <c r="Q1211">
        <v>13.6695939825936</v>
      </c>
      <c r="R1211">
        <v>6.6595832672539199E-2</v>
      </c>
      <c r="S1211">
        <v>2.1791767554479402</v>
      </c>
      <c r="T1211">
        <v>240.13282601175999</v>
      </c>
      <c r="U1211">
        <v>140.36000032979501</v>
      </c>
      <c r="V1211">
        <v>15.650020678046699</v>
      </c>
      <c r="W1211">
        <v>156.010021007842</v>
      </c>
      <c r="X1211">
        <v>16.250020678046699</v>
      </c>
      <c r="Y1211">
        <v>156.61002100784199</v>
      </c>
      <c r="Z1211">
        <v>0.624926582357198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19.665216207374801</v>
      </c>
      <c r="K1212">
        <v>11.4945124296228</v>
      </c>
      <c r="L1212">
        <v>10.88</v>
      </c>
      <c r="M1212">
        <v>22.374512429622801</v>
      </c>
      <c r="N1212">
        <v>11.48</v>
      </c>
      <c r="O1212">
        <v>22.974512429622798</v>
      </c>
      <c r="P1212">
        <v>0.41436221430916298</v>
      </c>
      <c r="Q1212">
        <v>19.665216207374801</v>
      </c>
      <c r="R1212">
        <v>0.15768380350366501</v>
      </c>
      <c r="S1212">
        <v>2.1791767554479402</v>
      </c>
      <c r="T1212">
        <v>240.13282601175999</v>
      </c>
      <c r="U1212">
        <v>140.36000032979501</v>
      </c>
      <c r="V1212">
        <v>10.722498638249199</v>
      </c>
      <c r="W1212">
        <v>151.08249896804401</v>
      </c>
      <c r="X1212">
        <v>11.322498638249201</v>
      </c>
      <c r="Y1212">
        <v>151.682498968044</v>
      </c>
      <c r="Z1212">
        <v>0.40884779032586899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23.1182648985403</v>
      </c>
      <c r="K1213">
        <v>13.5128533765079</v>
      </c>
      <c r="L1213">
        <v>13.44</v>
      </c>
      <c r="M1213">
        <v>26.9528533765079</v>
      </c>
      <c r="N1213">
        <v>14.04</v>
      </c>
      <c r="O1213">
        <v>27.552853376507901</v>
      </c>
      <c r="P1213">
        <v>0.51942120026869898</v>
      </c>
      <c r="Q1213">
        <v>23.1182648985403</v>
      </c>
      <c r="R1213">
        <v>0.15210954424329001</v>
      </c>
      <c r="S1213">
        <v>2.1791767554479402</v>
      </c>
      <c r="T1213">
        <v>240.13282601175999</v>
      </c>
      <c r="U1213">
        <v>140.36000032979501</v>
      </c>
      <c r="V1213">
        <v>12.7772017164363</v>
      </c>
      <c r="W1213">
        <v>153.13720204623201</v>
      </c>
      <c r="X1213">
        <v>13.377201716436399</v>
      </c>
      <c r="Y1213">
        <v>153.737202046232</v>
      </c>
      <c r="Z1213">
        <v>0.49623632181374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24.246307271545099</v>
      </c>
      <c r="K1214">
        <v>14.172205246373601</v>
      </c>
      <c r="L1214">
        <v>27.28</v>
      </c>
      <c r="M1214">
        <v>41.452205246373602</v>
      </c>
      <c r="N1214">
        <v>27.88</v>
      </c>
      <c r="O1214">
        <v>42.052205246373603</v>
      </c>
      <c r="P1214">
        <v>1.0569148623255999</v>
      </c>
      <c r="Q1214">
        <v>24.246307271545099</v>
      </c>
      <c r="R1214">
        <v>0.10415817933709801</v>
      </c>
      <c r="S1214">
        <v>2.1791767554479402</v>
      </c>
      <c r="T1214">
        <v>240.13282601175999</v>
      </c>
      <c r="U1214">
        <v>140.36000032979501</v>
      </c>
      <c r="V1214">
        <v>17.7589695769753</v>
      </c>
      <c r="W1214">
        <v>158.11896990677101</v>
      </c>
      <c r="X1214">
        <v>18.358969576975301</v>
      </c>
      <c r="Y1214">
        <v>158.71896990677101</v>
      </c>
      <c r="Z1214">
        <v>0.72506263752640199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21.404826593054999</v>
      </c>
      <c r="K1215">
        <v>12.511331822302701</v>
      </c>
      <c r="L1215">
        <v>30.591999999999999</v>
      </c>
      <c r="M1215">
        <v>43.1033318223027</v>
      </c>
      <c r="N1215">
        <v>31.192</v>
      </c>
      <c r="O1215">
        <v>43.703331822302701</v>
      </c>
      <c r="P1215">
        <v>1.1698255147677099</v>
      </c>
      <c r="Q1215">
        <v>21.404826593054999</v>
      </c>
      <c r="R1215">
        <v>9.2008221567755594E-2</v>
      </c>
      <c r="S1215">
        <v>2.1791767554479402</v>
      </c>
      <c r="T1215">
        <v>240.13282601175999</v>
      </c>
      <c r="U1215">
        <v>140.36000032979501</v>
      </c>
      <c r="V1215">
        <v>17.591971963754801</v>
      </c>
      <c r="W1215">
        <v>157.95197229355</v>
      </c>
      <c r="X1215">
        <v>18.191971963754799</v>
      </c>
      <c r="Y1215">
        <v>158.55197229354999</v>
      </c>
      <c r="Z1215">
        <v>0.71693704296352501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23.6836968114713</v>
      </c>
      <c r="K1216">
        <v>13.843353894923499</v>
      </c>
      <c r="L1216">
        <v>16.72</v>
      </c>
      <c r="M1216">
        <v>30.563353894923502</v>
      </c>
      <c r="N1216">
        <v>17.32</v>
      </c>
      <c r="O1216">
        <v>31.1633538949235</v>
      </c>
      <c r="P1216">
        <v>0.64741547847489</v>
      </c>
      <c r="Q1216">
        <v>23.6836968114713</v>
      </c>
      <c r="R1216">
        <v>0.136268897392014</v>
      </c>
      <c r="S1216">
        <v>2.1791767554479402</v>
      </c>
      <c r="T1216">
        <v>240.13282601175999</v>
      </c>
      <c r="U1216">
        <v>140.36000032979501</v>
      </c>
      <c r="V1216">
        <v>14.240099777465501</v>
      </c>
      <c r="W1216">
        <v>154.600100107261</v>
      </c>
      <c r="X1216">
        <v>14.8400997774655</v>
      </c>
      <c r="Y1216">
        <v>155.20010010726099</v>
      </c>
      <c r="Z1216">
        <v>0.56074620873360004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21.404826593054999</v>
      </c>
      <c r="K1217">
        <v>12.511331822302701</v>
      </c>
      <c r="L1217">
        <v>14.8639999999999</v>
      </c>
      <c r="M1217">
        <v>27.375331822302702</v>
      </c>
      <c r="N1217">
        <v>15.464</v>
      </c>
      <c r="O1217">
        <v>27.975331822302699</v>
      </c>
      <c r="P1217">
        <v>0.56999835429239798</v>
      </c>
      <c r="Q1217">
        <v>21.404826593054999</v>
      </c>
      <c r="R1217">
        <v>0.13853130720186199</v>
      </c>
      <c r="S1217">
        <v>2.1791767554479402</v>
      </c>
      <c r="T1217">
        <v>240.13282601175999</v>
      </c>
      <c r="U1217">
        <v>140.36000032979501</v>
      </c>
      <c r="V1217">
        <v>12.869558439053</v>
      </c>
      <c r="W1217">
        <v>153.22955876884799</v>
      </c>
      <c r="X1217">
        <v>13.469558439052999</v>
      </c>
      <c r="Y1217">
        <v>153.82955876884799</v>
      </c>
      <c r="Z1217">
        <v>0.500250082919239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13.327305901619001</v>
      </c>
      <c r="K1218">
        <v>7.7899414745359596</v>
      </c>
      <c r="L1218">
        <v>32.183999999999997</v>
      </c>
      <c r="M1218">
        <v>39.973941474535899</v>
      </c>
      <c r="N1218">
        <v>32.783999999999899</v>
      </c>
      <c r="O1218">
        <v>40.5739414745359</v>
      </c>
      <c r="P1218">
        <v>1.18845006255148</v>
      </c>
      <c r="Q1218">
        <v>13.327305901619001</v>
      </c>
      <c r="R1218">
        <v>8.0871786465189596E-2</v>
      </c>
      <c r="S1218">
        <v>2.1791767554479402</v>
      </c>
      <c r="T1218">
        <v>240.13282601175999</v>
      </c>
      <c r="U1218">
        <v>140.36000032979501</v>
      </c>
      <c r="V1218">
        <v>14.4598754199759</v>
      </c>
      <c r="W1218">
        <v>154.819875749771</v>
      </c>
      <c r="X1218">
        <v>15.059875419975899</v>
      </c>
      <c r="Y1218">
        <v>155.41987574977099</v>
      </c>
      <c r="Z1218">
        <v>0.57061598783725298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12.2252667911104</v>
      </c>
      <c r="K1219">
        <v>7.1457887675384599</v>
      </c>
      <c r="L1219">
        <v>42.3</v>
      </c>
      <c r="M1219">
        <v>49.445788767538403</v>
      </c>
      <c r="N1219">
        <v>42.899999999999899</v>
      </c>
      <c r="O1219">
        <v>50.045788767538397</v>
      </c>
      <c r="P1219">
        <v>1.5520787475870199</v>
      </c>
      <c r="Q1219">
        <v>12.2252667911104</v>
      </c>
      <c r="R1219">
        <v>6.6595832672539199E-2</v>
      </c>
      <c r="S1219">
        <v>2.1791767554479402</v>
      </c>
      <c r="T1219">
        <v>240.13282601175999</v>
      </c>
      <c r="U1219">
        <v>140.36000032979501</v>
      </c>
      <c r="V1219">
        <v>15.650020678046699</v>
      </c>
      <c r="W1219">
        <v>156.010021007842</v>
      </c>
      <c r="X1219">
        <v>16.250020678046699</v>
      </c>
      <c r="Y1219">
        <v>156.61002100784199</v>
      </c>
      <c r="Z1219">
        <v>0.624926582357198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17.634827584511498</v>
      </c>
      <c r="K1220">
        <v>10.307730295301999</v>
      </c>
      <c r="L1220">
        <v>12.24</v>
      </c>
      <c r="M1220">
        <v>22.547730295301999</v>
      </c>
      <c r="N1220">
        <v>12.84</v>
      </c>
      <c r="O1220">
        <v>23.147730295302001</v>
      </c>
      <c r="P1220">
        <v>0.46196654235328799</v>
      </c>
      <c r="Q1220">
        <v>17.634827584511498</v>
      </c>
      <c r="R1220">
        <v>0.15768380350366501</v>
      </c>
      <c r="S1220">
        <v>2.1791767554479402</v>
      </c>
      <c r="T1220">
        <v>240.13282601175999</v>
      </c>
      <c r="U1220">
        <v>140.36000032979501</v>
      </c>
      <c r="V1220">
        <v>10.722498638249199</v>
      </c>
      <c r="W1220">
        <v>151.08249896804401</v>
      </c>
      <c r="X1220">
        <v>11.322498638249201</v>
      </c>
      <c r="Y1220">
        <v>151.682498968044</v>
      </c>
      <c r="Z1220">
        <v>0.40884779032586899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20.763609849630001</v>
      </c>
      <c r="K1221">
        <v>12.1365343245453</v>
      </c>
      <c r="L1221">
        <v>15.12</v>
      </c>
      <c r="M1221">
        <v>27.256534324545299</v>
      </c>
      <c r="N1221">
        <v>15.72</v>
      </c>
      <c r="O1221">
        <v>27.856534324545301</v>
      </c>
      <c r="P1221">
        <v>0.57816549247861204</v>
      </c>
      <c r="Q1221">
        <v>20.763609849630001</v>
      </c>
      <c r="R1221">
        <v>0.15210954424329001</v>
      </c>
      <c r="S1221">
        <v>2.1791767554479402</v>
      </c>
      <c r="T1221">
        <v>240.13282601175999</v>
      </c>
      <c r="U1221">
        <v>140.36000032979501</v>
      </c>
      <c r="V1221">
        <v>12.7772017164363</v>
      </c>
      <c r="W1221">
        <v>153.13720204623201</v>
      </c>
      <c r="X1221">
        <v>13.377201716436399</v>
      </c>
      <c r="Y1221">
        <v>153.737202046232</v>
      </c>
      <c r="Z1221">
        <v>0.49623632181374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21.787831528325601</v>
      </c>
      <c r="K1222">
        <v>12.735201976724101</v>
      </c>
      <c r="L1222">
        <v>30.689999999999898</v>
      </c>
      <c r="M1222">
        <v>43.425201976724097</v>
      </c>
      <c r="N1222">
        <v>31.29</v>
      </c>
      <c r="O1222">
        <v>44.025201976724098</v>
      </c>
      <c r="P1222">
        <v>1.1755181844112399</v>
      </c>
      <c r="Q1222">
        <v>21.787831528325601</v>
      </c>
      <c r="R1222">
        <v>0.10415817933709801</v>
      </c>
      <c r="S1222">
        <v>2.1791767554479402</v>
      </c>
      <c r="T1222">
        <v>240.13282601175999</v>
      </c>
      <c r="U1222">
        <v>140.36000032979501</v>
      </c>
      <c r="V1222">
        <v>17.7589695769753</v>
      </c>
      <c r="W1222">
        <v>158.11896990677101</v>
      </c>
      <c r="X1222">
        <v>18.358969576975301</v>
      </c>
      <c r="Y1222">
        <v>158.71896990677101</v>
      </c>
      <c r="Z1222">
        <v>0.72506263752640199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19.209859984829698</v>
      </c>
      <c r="K1223">
        <v>11.2283522356663</v>
      </c>
      <c r="L1223">
        <v>34.415999999999997</v>
      </c>
      <c r="M1223">
        <v>45.644352235666297</v>
      </c>
      <c r="N1223">
        <v>35.015999999999998</v>
      </c>
      <c r="O1223">
        <v>46.244352235666298</v>
      </c>
      <c r="P1223">
        <v>1.30267835967032</v>
      </c>
      <c r="Q1223">
        <v>19.209859984829698</v>
      </c>
      <c r="R1223">
        <v>9.2008221567755594E-2</v>
      </c>
      <c r="S1223">
        <v>2.1791767554479402</v>
      </c>
      <c r="T1223">
        <v>240.13282601175999</v>
      </c>
      <c r="U1223">
        <v>140.36000032979501</v>
      </c>
      <c r="V1223">
        <v>17.591971963754801</v>
      </c>
      <c r="W1223">
        <v>157.95197229355</v>
      </c>
      <c r="X1223">
        <v>18.191971963754799</v>
      </c>
      <c r="Y1223">
        <v>158.55197229354999</v>
      </c>
      <c r="Z1223">
        <v>0.71693704296352501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21.2768714088919</v>
      </c>
      <c r="K1224">
        <v>12.4365407577505</v>
      </c>
      <c r="L1224">
        <v>18.809999999999999</v>
      </c>
      <c r="M1224">
        <v>31.246540757750498</v>
      </c>
      <c r="N1224">
        <v>19.41</v>
      </c>
      <c r="O1224">
        <v>31.8465407577505</v>
      </c>
      <c r="P1224">
        <v>0.72040351573180605</v>
      </c>
      <c r="Q1224">
        <v>21.2768714088919</v>
      </c>
      <c r="R1224">
        <v>0.136268897392014</v>
      </c>
      <c r="S1224">
        <v>2.1791767554479402</v>
      </c>
      <c r="T1224">
        <v>240.13282601175999</v>
      </c>
      <c r="U1224">
        <v>140.36000032979501</v>
      </c>
      <c r="V1224">
        <v>14.240099777465501</v>
      </c>
      <c r="W1224">
        <v>154.600100107261</v>
      </c>
      <c r="X1224">
        <v>14.8400997774655</v>
      </c>
      <c r="Y1224">
        <v>155.20010010726099</v>
      </c>
      <c r="Z1224">
        <v>0.56074620873360004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19.209859984829698</v>
      </c>
      <c r="K1225">
        <v>11.2283522356663</v>
      </c>
      <c r="L1225">
        <v>16.721999999999898</v>
      </c>
      <c r="M1225">
        <v>27.950352235666301</v>
      </c>
      <c r="N1225">
        <v>17.321999999999999</v>
      </c>
      <c r="O1225">
        <v>28.550352235666299</v>
      </c>
      <c r="P1225">
        <v>0.63493400981719805</v>
      </c>
      <c r="Q1225">
        <v>19.209859984829698</v>
      </c>
      <c r="R1225">
        <v>0.13853130720186199</v>
      </c>
      <c r="S1225">
        <v>2.1791767554479402</v>
      </c>
      <c r="T1225">
        <v>240.13282601175999</v>
      </c>
      <c r="U1225">
        <v>140.36000032979501</v>
      </c>
      <c r="V1225">
        <v>12.869558439053</v>
      </c>
      <c r="W1225">
        <v>153.22955876884799</v>
      </c>
      <c r="X1225">
        <v>13.469558439052999</v>
      </c>
      <c r="Y1225">
        <v>153.82955876884799</v>
      </c>
      <c r="Z1225">
        <v>0.500250082919239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12.059072048625501</v>
      </c>
      <c r="K1226">
        <v>7.0486463047713901</v>
      </c>
      <c r="L1226">
        <v>35.76</v>
      </c>
      <c r="M1226">
        <v>42.808646304771301</v>
      </c>
      <c r="N1226">
        <v>36.3599999999999</v>
      </c>
      <c r="O1226">
        <v>43.408646304771302</v>
      </c>
      <c r="P1226">
        <v>1.3126702388331499</v>
      </c>
      <c r="Q1226">
        <v>12.059072048625501</v>
      </c>
      <c r="R1226">
        <v>8.0871786465189596E-2</v>
      </c>
      <c r="S1226">
        <v>2.1791767554479402</v>
      </c>
      <c r="T1226">
        <v>240.13282601175999</v>
      </c>
      <c r="U1226">
        <v>140.36000032979501</v>
      </c>
      <c r="V1226">
        <v>14.4598754199759</v>
      </c>
      <c r="W1226">
        <v>154.819875749771</v>
      </c>
      <c r="X1226">
        <v>15.059875419975899</v>
      </c>
      <c r="Y1226">
        <v>155.41987574977099</v>
      </c>
      <c r="Z1226">
        <v>0.57061598783725298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11.0569872264517</v>
      </c>
      <c r="K1227">
        <v>6.4629178631134199</v>
      </c>
      <c r="L1227">
        <v>47</v>
      </c>
      <c r="M1227">
        <v>53.462917863113397</v>
      </c>
      <c r="N1227">
        <v>47.599999999999902</v>
      </c>
      <c r="O1227">
        <v>54.062917863113398</v>
      </c>
      <c r="P1227">
        <v>1.71475764111455</v>
      </c>
      <c r="Q1227">
        <v>11.0569872264517</v>
      </c>
      <c r="R1227">
        <v>6.6595832672539199E-2</v>
      </c>
      <c r="S1227">
        <v>2.1791767554479402</v>
      </c>
      <c r="T1227">
        <v>240.13282601175999</v>
      </c>
      <c r="U1227">
        <v>140.36000032979501</v>
      </c>
      <c r="V1227">
        <v>15.650020678046699</v>
      </c>
      <c r="W1227">
        <v>156.010021007842</v>
      </c>
      <c r="X1227">
        <v>16.250020678046699</v>
      </c>
      <c r="Y1227">
        <v>156.61002100784199</v>
      </c>
      <c r="Z1227">
        <v>0.624926582357198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15.9844678193002</v>
      </c>
      <c r="K1228">
        <v>9.3430787687423908</v>
      </c>
      <c r="L1228">
        <v>13.6</v>
      </c>
      <c r="M1228">
        <v>22.9430787687423</v>
      </c>
      <c r="N1228">
        <v>14.2</v>
      </c>
      <c r="O1228">
        <v>23.543078768742301</v>
      </c>
      <c r="P1228">
        <v>0.50954960113713099</v>
      </c>
      <c r="Q1228">
        <v>15.9844678193002</v>
      </c>
      <c r="R1228">
        <v>0.15768380350366501</v>
      </c>
      <c r="S1228">
        <v>2.1791767554479402</v>
      </c>
      <c r="T1228">
        <v>240.13282601175999</v>
      </c>
      <c r="U1228">
        <v>140.36000032979501</v>
      </c>
      <c r="V1228">
        <v>10.722498638249199</v>
      </c>
      <c r="W1228">
        <v>151.08249896804401</v>
      </c>
      <c r="X1228">
        <v>11.322498638249201</v>
      </c>
      <c r="Y1228">
        <v>151.682498968044</v>
      </c>
      <c r="Z1228">
        <v>0.40884779032586899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18.8442720247204</v>
      </c>
      <c r="K1229">
        <v>11.0146624746546</v>
      </c>
      <c r="L1229">
        <v>16.8</v>
      </c>
      <c r="M1229">
        <v>27.8146624746546</v>
      </c>
      <c r="N1229">
        <v>17.399999999999999</v>
      </c>
      <c r="O1229">
        <v>28.414662474654602</v>
      </c>
      <c r="P1229">
        <v>0.63687739957249601</v>
      </c>
      <c r="Q1229">
        <v>18.8442720247204</v>
      </c>
      <c r="R1229">
        <v>0.15210954424329001</v>
      </c>
      <c r="S1229">
        <v>2.1791767554479402</v>
      </c>
      <c r="T1229">
        <v>240.13282601175999</v>
      </c>
      <c r="U1229">
        <v>140.36000032979501</v>
      </c>
      <c r="V1229">
        <v>12.7772017164363</v>
      </c>
      <c r="W1229">
        <v>153.13720204623201</v>
      </c>
      <c r="X1229">
        <v>13.377201716436399</v>
      </c>
      <c r="Y1229">
        <v>153.737202046232</v>
      </c>
      <c r="Z1229">
        <v>0.49623632181374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19.782016492115599</v>
      </c>
      <c r="K1230">
        <v>11.562783345669599</v>
      </c>
      <c r="L1230">
        <v>34.1</v>
      </c>
      <c r="M1230">
        <v>45.662783345669602</v>
      </c>
      <c r="N1230">
        <v>34.699999999999903</v>
      </c>
      <c r="O1230">
        <v>46.262783345669597</v>
      </c>
      <c r="P1230">
        <v>1.29398957030321</v>
      </c>
      <c r="Q1230">
        <v>19.782016492115599</v>
      </c>
      <c r="R1230">
        <v>0.10415817933709801</v>
      </c>
      <c r="S1230">
        <v>2.1791767554479402</v>
      </c>
      <c r="T1230">
        <v>240.13282601175999</v>
      </c>
      <c r="U1230">
        <v>140.36000032979501</v>
      </c>
      <c r="V1230">
        <v>17.7589695769753</v>
      </c>
      <c r="W1230">
        <v>158.11896990677101</v>
      </c>
      <c r="X1230">
        <v>18.358969576975301</v>
      </c>
      <c r="Y1230">
        <v>158.71896990677101</v>
      </c>
      <c r="Z1230">
        <v>0.72506263752640199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17.423191734995399</v>
      </c>
      <c r="K1231">
        <v>10.184027058217699</v>
      </c>
      <c r="L1231">
        <v>38.24</v>
      </c>
      <c r="M1231">
        <v>48.424027058217703</v>
      </c>
      <c r="N1231">
        <v>38.839999999999897</v>
      </c>
      <c r="O1231">
        <v>49.024027058217698</v>
      </c>
      <c r="P1231">
        <v>1.4353656832563</v>
      </c>
      <c r="Q1231">
        <v>17.423191734995399</v>
      </c>
      <c r="R1231">
        <v>9.2008221567755594E-2</v>
      </c>
      <c r="S1231">
        <v>2.1791767554479402</v>
      </c>
      <c r="T1231">
        <v>240.13282601175999</v>
      </c>
      <c r="U1231">
        <v>140.36000032979501</v>
      </c>
      <c r="V1231">
        <v>17.591971963754801</v>
      </c>
      <c r="W1231">
        <v>157.95197229355</v>
      </c>
      <c r="X1231">
        <v>18.191971963754799</v>
      </c>
      <c r="Y1231">
        <v>158.55197229354999</v>
      </c>
      <c r="Z1231">
        <v>0.71693704296352501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19.314100630514801</v>
      </c>
      <c r="K1232">
        <v>11.2892819190658</v>
      </c>
      <c r="L1232">
        <v>20.9</v>
      </c>
      <c r="M1232">
        <v>32.189281919065799</v>
      </c>
      <c r="N1232">
        <v>21.5</v>
      </c>
      <c r="O1232">
        <v>32.7892819190659</v>
      </c>
      <c r="P1232">
        <v>0.79334156571703696</v>
      </c>
      <c r="Q1232">
        <v>19.314100630514801</v>
      </c>
      <c r="R1232">
        <v>0.136268897392014</v>
      </c>
      <c r="S1232">
        <v>2.1791767554479402</v>
      </c>
      <c r="T1232">
        <v>240.13282601175999</v>
      </c>
      <c r="U1232">
        <v>140.36000032979501</v>
      </c>
      <c r="V1232">
        <v>14.240099777465501</v>
      </c>
      <c r="W1232">
        <v>154.600100107261</v>
      </c>
      <c r="X1232">
        <v>14.8400997774655</v>
      </c>
      <c r="Y1232">
        <v>155.20010010726099</v>
      </c>
      <c r="Z1232">
        <v>0.56074620873360004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17.423191734995399</v>
      </c>
      <c r="K1233">
        <v>10.184027058217699</v>
      </c>
      <c r="L1233">
        <v>18.579999999999998</v>
      </c>
      <c r="M1233">
        <v>28.7640270582177</v>
      </c>
      <c r="N1233">
        <v>19.18</v>
      </c>
      <c r="O1233">
        <v>29.364027058217701</v>
      </c>
      <c r="P1233">
        <v>0.69983009631842696</v>
      </c>
      <c r="Q1233">
        <v>17.423191734995399</v>
      </c>
      <c r="R1233">
        <v>0.13853130720186199</v>
      </c>
      <c r="S1233">
        <v>2.1791767554479402</v>
      </c>
      <c r="T1233">
        <v>240.13282601175999</v>
      </c>
      <c r="U1233">
        <v>140.36000032979501</v>
      </c>
      <c r="V1233">
        <v>12.869558439053</v>
      </c>
      <c r="W1233">
        <v>153.22955876884799</v>
      </c>
      <c r="X1233">
        <v>13.469558439052999</v>
      </c>
      <c r="Y1233">
        <v>153.82955876884799</v>
      </c>
      <c r="Z1233">
        <v>0.500250082919239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11.0112366369257</v>
      </c>
      <c r="K1234">
        <v>6.4361761932317396</v>
      </c>
      <c r="L1234">
        <v>39.335999999999999</v>
      </c>
      <c r="M1234">
        <v>45.772176193231701</v>
      </c>
      <c r="N1234">
        <v>39.9359999999999</v>
      </c>
      <c r="O1234">
        <v>46.372176193231702</v>
      </c>
      <c r="P1234">
        <v>1.4367456940827901</v>
      </c>
      <c r="Q1234">
        <v>11.0112366369257</v>
      </c>
      <c r="R1234">
        <v>8.0871786465189596E-2</v>
      </c>
      <c r="S1234">
        <v>2.1791767554479402</v>
      </c>
      <c r="T1234">
        <v>240.13282601175999</v>
      </c>
      <c r="U1234">
        <v>140.36000032979501</v>
      </c>
      <c r="V1234">
        <v>14.4598754199759</v>
      </c>
      <c r="W1234">
        <v>154.819875749771</v>
      </c>
      <c r="X1234">
        <v>15.059875419975899</v>
      </c>
      <c r="Y1234">
        <v>155.41987574977099</v>
      </c>
      <c r="Z1234">
        <v>0.57061598783725298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10.0925188265053</v>
      </c>
      <c r="K1235">
        <v>5.8991765904899101</v>
      </c>
      <c r="L1235">
        <v>51.7</v>
      </c>
      <c r="M1235">
        <v>57.599176590489897</v>
      </c>
      <c r="N1235">
        <v>52.3</v>
      </c>
      <c r="O1235">
        <v>58.199176590489898</v>
      </c>
      <c r="P1235">
        <v>1.87718841953803</v>
      </c>
      <c r="Q1235">
        <v>10.0925188265053</v>
      </c>
      <c r="R1235">
        <v>6.6595832672539199E-2</v>
      </c>
      <c r="S1235">
        <v>2.1791767554479402</v>
      </c>
      <c r="T1235">
        <v>240.13282601175999</v>
      </c>
      <c r="U1235">
        <v>140.36000032979501</v>
      </c>
      <c r="V1235">
        <v>15.650020678046699</v>
      </c>
      <c r="W1235">
        <v>156.010021007842</v>
      </c>
      <c r="X1235">
        <v>16.250020678046699</v>
      </c>
      <c r="Y1235">
        <v>156.61002100784199</v>
      </c>
      <c r="Z1235">
        <v>0.624926582357198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14.616572238152701</v>
      </c>
      <c r="K1236">
        <v>8.5435303379435599</v>
      </c>
      <c r="L1236">
        <v>14.96</v>
      </c>
      <c r="M1236">
        <v>23.503530337943499</v>
      </c>
      <c r="N1236">
        <v>15.56</v>
      </c>
      <c r="O1236">
        <v>24.1035303379435</v>
      </c>
      <c r="P1236">
        <v>0.55711140965809802</v>
      </c>
      <c r="Q1236">
        <v>14.616572238152701</v>
      </c>
      <c r="R1236">
        <v>0.15768380350366501</v>
      </c>
      <c r="S1236">
        <v>2.1791767554479402</v>
      </c>
      <c r="T1236">
        <v>240.13282601175999</v>
      </c>
      <c r="U1236">
        <v>140.36000032979501</v>
      </c>
      <c r="V1236">
        <v>10.722498638249199</v>
      </c>
      <c r="W1236">
        <v>151.08249896804401</v>
      </c>
      <c r="X1236">
        <v>11.322498638249201</v>
      </c>
      <c r="Y1236">
        <v>151.682498968044</v>
      </c>
      <c r="Z1236">
        <v>0.40884779032586899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17.2497471596594</v>
      </c>
      <c r="K1237">
        <v>10.0826469967921</v>
      </c>
      <c r="L1237">
        <v>18.48</v>
      </c>
      <c r="M1237">
        <v>28.5626469967921</v>
      </c>
      <c r="N1237">
        <v>19.079999999999998</v>
      </c>
      <c r="O1237">
        <v>29.162646996792098</v>
      </c>
      <c r="P1237">
        <v>0.69555695723787903</v>
      </c>
      <c r="Q1237">
        <v>17.2497471596594</v>
      </c>
      <c r="R1237">
        <v>0.15210954424329001</v>
      </c>
      <c r="S1237">
        <v>2.1791767554479402</v>
      </c>
      <c r="T1237">
        <v>240.13282601175999</v>
      </c>
      <c r="U1237">
        <v>140.36000032979501</v>
      </c>
      <c r="V1237">
        <v>12.7772017164363</v>
      </c>
      <c r="W1237">
        <v>153.13720204623201</v>
      </c>
      <c r="X1237">
        <v>13.377201716436399</v>
      </c>
      <c r="Y1237">
        <v>153.737202046232</v>
      </c>
      <c r="Z1237">
        <v>0.49623632181374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18.114383663376199</v>
      </c>
      <c r="K1238">
        <v>10.588035543466299</v>
      </c>
      <c r="L1238">
        <v>37.51</v>
      </c>
      <c r="M1238">
        <v>48.098035543466302</v>
      </c>
      <c r="N1238">
        <v>38.1099999999999</v>
      </c>
      <c r="O1238">
        <v>48.698035543466297</v>
      </c>
      <c r="P1238">
        <v>1.4123293132111401</v>
      </c>
      <c r="Q1238">
        <v>18.114383663376199</v>
      </c>
      <c r="R1238">
        <v>0.10415817933709801</v>
      </c>
      <c r="S1238">
        <v>2.1791767554479402</v>
      </c>
      <c r="T1238">
        <v>240.13282601175999</v>
      </c>
      <c r="U1238">
        <v>140.36000032979501</v>
      </c>
      <c r="V1238">
        <v>17.7589695769753</v>
      </c>
      <c r="W1238">
        <v>158.11896990677101</v>
      </c>
      <c r="X1238">
        <v>18.358969576975301</v>
      </c>
      <c r="Y1238">
        <v>158.71896990677101</v>
      </c>
      <c r="Z1238">
        <v>0.72506263752640199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15.9405912242929</v>
      </c>
      <c r="K1239">
        <v>9.3174324671018596</v>
      </c>
      <c r="L1239">
        <v>42.064</v>
      </c>
      <c r="M1239">
        <v>51.381432467101803</v>
      </c>
      <c r="N1239">
        <v>42.664000000000001</v>
      </c>
      <c r="O1239">
        <v>51.981432467101797</v>
      </c>
      <c r="P1239">
        <v>1.5678878974584101</v>
      </c>
      <c r="Q1239">
        <v>15.9405912242929</v>
      </c>
      <c r="R1239">
        <v>9.2008221567755594E-2</v>
      </c>
      <c r="S1239">
        <v>2.1791767554479402</v>
      </c>
      <c r="T1239">
        <v>240.13282601175999</v>
      </c>
      <c r="U1239">
        <v>140.36000032979501</v>
      </c>
      <c r="V1239">
        <v>17.591971963754801</v>
      </c>
      <c r="W1239">
        <v>157.95197229355</v>
      </c>
      <c r="X1239">
        <v>18.191971963754799</v>
      </c>
      <c r="Y1239">
        <v>158.55197229354999</v>
      </c>
      <c r="Z1239">
        <v>0.71693704296352501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17.682872747454802</v>
      </c>
      <c r="K1240">
        <v>10.335813165930601</v>
      </c>
      <c r="L1240">
        <v>22.99</v>
      </c>
      <c r="M1240">
        <v>33.325813165930697</v>
      </c>
      <c r="N1240">
        <v>23.59</v>
      </c>
      <c r="O1240">
        <v>33.925813165930599</v>
      </c>
      <c r="P1240">
        <v>0.86622969685325302</v>
      </c>
      <c r="Q1240">
        <v>17.682872747454802</v>
      </c>
      <c r="R1240">
        <v>0.136268897392014</v>
      </c>
      <c r="S1240">
        <v>2.1791767554479402</v>
      </c>
      <c r="T1240">
        <v>240.13282601175999</v>
      </c>
      <c r="U1240">
        <v>140.36000032979501</v>
      </c>
      <c r="V1240">
        <v>14.240099777465501</v>
      </c>
      <c r="W1240">
        <v>154.600100107261</v>
      </c>
      <c r="X1240">
        <v>14.8400997774655</v>
      </c>
      <c r="Y1240">
        <v>155.20010010726099</v>
      </c>
      <c r="Z1240">
        <v>0.56074620873360004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15.9405912242929</v>
      </c>
      <c r="K1241">
        <v>9.3174324671018596</v>
      </c>
      <c r="L1241">
        <v>20.437999999999999</v>
      </c>
      <c r="M1241">
        <v>29.755432467101802</v>
      </c>
      <c r="N1241">
        <v>21.038</v>
      </c>
      <c r="O1241">
        <v>30.355432467101799</v>
      </c>
      <c r="P1241">
        <v>0.76468666199005197</v>
      </c>
      <c r="Q1241">
        <v>15.9405912242929</v>
      </c>
      <c r="R1241">
        <v>0.13853130720186199</v>
      </c>
      <c r="S1241">
        <v>2.1791767554479402</v>
      </c>
      <c r="T1241">
        <v>240.13282601175999</v>
      </c>
      <c r="U1241">
        <v>140.36000032979501</v>
      </c>
      <c r="V1241">
        <v>12.869558439053</v>
      </c>
      <c r="W1241">
        <v>153.22955876884799</v>
      </c>
      <c r="X1241">
        <v>13.469558439052999</v>
      </c>
      <c r="Y1241">
        <v>153.82955876884799</v>
      </c>
      <c r="Z1241">
        <v>0.500250082919239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10.1309402199637</v>
      </c>
      <c r="K1242">
        <v>5.9216342731318496</v>
      </c>
      <c r="L1242">
        <v>42.9119999999999</v>
      </c>
      <c r="M1242">
        <v>48.8336342731318</v>
      </c>
      <c r="N1242">
        <v>43.511999999999901</v>
      </c>
      <c r="O1242">
        <v>49.433634273131801</v>
      </c>
      <c r="P1242">
        <v>1.56067676511862</v>
      </c>
      <c r="Q1242">
        <v>10.1309402199637</v>
      </c>
      <c r="R1242">
        <v>8.0871786465189596E-2</v>
      </c>
      <c r="S1242">
        <v>2.1791767554479402</v>
      </c>
      <c r="T1242">
        <v>240.13282601175999</v>
      </c>
      <c r="U1242">
        <v>140.36000032979501</v>
      </c>
      <c r="V1242">
        <v>14.4598754199759</v>
      </c>
      <c r="W1242">
        <v>154.819875749771</v>
      </c>
      <c r="X1242">
        <v>15.059875419975899</v>
      </c>
      <c r="Y1242">
        <v>155.41987574977099</v>
      </c>
      <c r="Z1242">
        <v>0.57061598783725298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9.2828069424758599</v>
      </c>
      <c r="K1243">
        <v>5.4258920246227804</v>
      </c>
      <c r="L1243">
        <v>56.4</v>
      </c>
      <c r="M1243">
        <v>61.825892024622704</v>
      </c>
      <c r="N1243">
        <v>56.999999999999901</v>
      </c>
      <c r="O1243">
        <v>62.425892024622698</v>
      </c>
      <c r="P1243">
        <v>2.0393718385469501</v>
      </c>
      <c r="Q1243">
        <v>9.2828069424758599</v>
      </c>
      <c r="R1243">
        <v>6.6595832672539199E-2</v>
      </c>
      <c r="S1243">
        <v>2.1791767554479402</v>
      </c>
      <c r="T1243">
        <v>240.13282601175999</v>
      </c>
      <c r="U1243">
        <v>140.36000032979501</v>
      </c>
      <c r="V1243">
        <v>15.650020678046699</v>
      </c>
      <c r="W1243">
        <v>156.010021007842</v>
      </c>
      <c r="X1243">
        <v>16.250020678046699</v>
      </c>
      <c r="Y1243">
        <v>156.61002100784199</v>
      </c>
      <c r="Z1243">
        <v>0.624926582357198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13.4643404576924</v>
      </c>
      <c r="K1244">
        <v>7.8700395213340499</v>
      </c>
      <c r="L1244">
        <v>16.32</v>
      </c>
      <c r="M1244">
        <v>24.190039521334</v>
      </c>
      <c r="N1244">
        <v>16.920000000000002</v>
      </c>
      <c r="O1244">
        <v>24.790039521333998</v>
      </c>
      <c r="P1244">
        <v>0.60465198688815702</v>
      </c>
      <c r="Q1244">
        <v>13.4643404576924</v>
      </c>
      <c r="R1244">
        <v>0.15768380350366501</v>
      </c>
      <c r="S1244">
        <v>2.1791767554479402</v>
      </c>
      <c r="T1244">
        <v>240.13282601175999</v>
      </c>
      <c r="U1244">
        <v>140.36000032979501</v>
      </c>
      <c r="V1244">
        <v>10.722498638249199</v>
      </c>
      <c r="W1244">
        <v>151.08249896804401</v>
      </c>
      <c r="X1244">
        <v>11.322498638249201</v>
      </c>
      <c r="Y1244">
        <v>151.682498968044</v>
      </c>
      <c r="Z1244">
        <v>0.40884779032586899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15.904014780673601</v>
      </c>
      <c r="K1245">
        <v>9.2960531757998996</v>
      </c>
      <c r="L1245">
        <v>20.16</v>
      </c>
      <c r="M1245">
        <v>29.456053175799902</v>
      </c>
      <c r="N1245">
        <v>20.76</v>
      </c>
      <c r="O1245">
        <v>30.056053175799899</v>
      </c>
      <c r="P1245">
        <v>0.75420420110323805</v>
      </c>
      <c r="Q1245">
        <v>15.904014780673601</v>
      </c>
      <c r="R1245">
        <v>0.15210954424329001</v>
      </c>
      <c r="S1245">
        <v>2.1791767554479402</v>
      </c>
      <c r="T1245">
        <v>240.13282601175999</v>
      </c>
      <c r="U1245">
        <v>140.36000032979501</v>
      </c>
      <c r="V1245">
        <v>12.7772017164363</v>
      </c>
      <c r="W1245">
        <v>153.13720204623201</v>
      </c>
      <c r="X1245">
        <v>13.377201716436399</v>
      </c>
      <c r="Y1245">
        <v>153.737202046232</v>
      </c>
      <c r="Z1245">
        <v>0.49623632181374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16.706055703438199</v>
      </c>
      <c r="K1246">
        <v>9.7648539893056299</v>
      </c>
      <c r="L1246">
        <v>40.92</v>
      </c>
      <c r="M1246">
        <v>50.684853989305601</v>
      </c>
      <c r="N1246">
        <v>41.519999999999897</v>
      </c>
      <c r="O1246">
        <v>51.284853989305603</v>
      </c>
      <c r="P1246">
        <v>1.53053770536836</v>
      </c>
      <c r="Q1246">
        <v>16.706055703438199</v>
      </c>
      <c r="R1246">
        <v>0.10415817933709801</v>
      </c>
      <c r="S1246">
        <v>2.1791767554479402</v>
      </c>
      <c r="T1246">
        <v>240.13282601175999</v>
      </c>
      <c r="U1246">
        <v>140.36000032979501</v>
      </c>
      <c r="V1246">
        <v>17.7589695769753</v>
      </c>
      <c r="W1246">
        <v>158.11896990677101</v>
      </c>
      <c r="X1246">
        <v>18.358969576975301</v>
      </c>
      <c r="Y1246">
        <v>158.71896990677101</v>
      </c>
      <c r="Z1246">
        <v>0.72506263752640199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14.6905230767698</v>
      </c>
      <c r="K1247">
        <v>8.5867553309821307</v>
      </c>
      <c r="L1247">
        <v>45.887999999999998</v>
      </c>
      <c r="M1247">
        <v>54.474755330982099</v>
      </c>
      <c r="N1247">
        <v>46.488</v>
      </c>
      <c r="O1247">
        <v>55.0747553309821</v>
      </c>
      <c r="P1247">
        <v>1.7002454126734901</v>
      </c>
      <c r="Q1247">
        <v>14.6905230767698</v>
      </c>
      <c r="R1247">
        <v>9.2008221567755594E-2</v>
      </c>
      <c r="S1247">
        <v>2.1791767554479402</v>
      </c>
      <c r="T1247">
        <v>240.13282601175999</v>
      </c>
      <c r="U1247">
        <v>140.36000032979501</v>
      </c>
      <c r="V1247">
        <v>17.591971963754801</v>
      </c>
      <c r="W1247">
        <v>157.95197229355</v>
      </c>
      <c r="X1247">
        <v>18.191971963754799</v>
      </c>
      <c r="Y1247">
        <v>158.55197229354999</v>
      </c>
      <c r="Z1247">
        <v>0.71693704296352501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16.305725807049701</v>
      </c>
      <c r="K1248">
        <v>9.5308572245885905</v>
      </c>
      <c r="L1248">
        <v>25.08</v>
      </c>
      <c r="M1248">
        <v>34.6108572245885</v>
      </c>
      <c r="N1248">
        <v>25.68</v>
      </c>
      <c r="O1248">
        <v>35.210857224588501</v>
      </c>
      <c r="P1248">
        <v>0.93906797742273296</v>
      </c>
      <c r="Q1248">
        <v>16.305725807049701</v>
      </c>
      <c r="R1248">
        <v>0.136268897392014</v>
      </c>
      <c r="S1248">
        <v>2.1791767554479402</v>
      </c>
      <c r="T1248">
        <v>240.13282601175999</v>
      </c>
      <c r="U1248">
        <v>140.36000032979501</v>
      </c>
      <c r="V1248">
        <v>14.240099777465501</v>
      </c>
      <c r="W1248">
        <v>154.600100107261</v>
      </c>
      <c r="X1248">
        <v>14.8400997774655</v>
      </c>
      <c r="Y1248">
        <v>155.20010010726099</v>
      </c>
      <c r="Z1248">
        <v>0.56074620873360004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14.6905230767698</v>
      </c>
      <c r="K1249">
        <v>8.5867553309821307</v>
      </c>
      <c r="L1249">
        <v>22.2959999999999</v>
      </c>
      <c r="M1249">
        <v>30.8827553309821</v>
      </c>
      <c r="N1249">
        <v>22.895999999999901</v>
      </c>
      <c r="O1249">
        <v>31.482755330982101</v>
      </c>
      <c r="P1249">
        <v>0.82950375493811501</v>
      </c>
      <c r="Q1249">
        <v>14.6905230767698</v>
      </c>
      <c r="R1249">
        <v>0.13853130720186199</v>
      </c>
      <c r="S1249">
        <v>2.1791767554479402</v>
      </c>
      <c r="T1249">
        <v>240.13282601175999</v>
      </c>
      <c r="U1249">
        <v>140.36000032979501</v>
      </c>
      <c r="V1249">
        <v>12.869558439053</v>
      </c>
      <c r="W1249">
        <v>153.22955876884799</v>
      </c>
      <c r="X1249">
        <v>13.469558439052999</v>
      </c>
      <c r="Y1249">
        <v>153.82955876884799</v>
      </c>
      <c r="Z1249">
        <v>0.500250082919239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248.558539205155</v>
      </c>
      <c r="K1250">
        <v>145.28491262206899</v>
      </c>
      <c r="L1250">
        <v>0</v>
      </c>
      <c r="M1250">
        <v>145.28491262206899</v>
      </c>
      <c r="N1250">
        <v>0.6</v>
      </c>
      <c r="O1250">
        <v>145.88491262206901</v>
      </c>
      <c r="P1250">
        <v>0</v>
      </c>
      <c r="Q1250">
        <v>248.558539205155</v>
      </c>
      <c r="R1250">
        <v>8.0846230909633998E-2</v>
      </c>
      <c r="S1250">
        <v>2.1739130434782599</v>
      </c>
      <c r="T1250">
        <v>239.55279503105501</v>
      </c>
      <c r="U1250">
        <v>140.02096651257301</v>
      </c>
      <c r="V1250">
        <v>14.4553060866425</v>
      </c>
      <c r="W1250">
        <v>154.476272599216</v>
      </c>
      <c r="X1250">
        <v>15.055306086642499</v>
      </c>
      <c r="Y1250">
        <v>155.076272599216</v>
      </c>
      <c r="Z1250">
        <v>0.57204585274196496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248.558539205155</v>
      </c>
      <c r="K1251">
        <v>145.28491262206899</v>
      </c>
      <c r="L1251">
        <v>0</v>
      </c>
      <c r="M1251">
        <v>145.28491262206899</v>
      </c>
      <c r="N1251">
        <v>0.6</v>
      </c>
      <c r="O1251">
        <v>145.88491262206901</v>
      </c>
      <c r="P1251">
        <v>0</v>
      </c>
      <c r="Q1251">
        <v>248.558539205155</v>
      </c>
      <c r="R1251">
        <v>6.6572499339205907E-2</v>
      </c>
      <c r="S1251">
        <v>2.1739130434782599</v>
      </c>
      <c r="T1251">
        <v>239.55279503105501</v>
      </c>
      <c r="U1251">
        <v>140.02096651257301</v>
      </c>
      <c r="V1251">
        <v>15.644537344713299</v>
      </c>
      <c r="W1251">
        <v>155.66550385728701</v>
      </c>
      <c r="X1251">
        <v>16.244537344713301</v>
      </c>
      <c r="Y1251">
        <v>156.265503857287</v>
      </c>
      <c r="Z1251">
        <v>0.62649214034899903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248.558539205155</v>
      </c>
      <c r="K1252">
        <v>145.28491262206899</v>
      </c>
      <c r="L1252">
        <v>0</v>
      </c>
      <c r="M1252">
        <v>145.28491262206899</v>
      </c>
      <c r="N1252">
        <v>0.6</v>
      </c>
      <c r="O1252">
        <v>145.88491262206901</v>
      </c>
      <c r="P1252">
        <v>0</v>
      </c>
      <c r="Q1252">
        <v>248.558539205155</v>
      </c>
      <c r="R1252">
        <v>0.15764935905922001</v>
      </c>
      <c r="S1252">
        <v>2.1739130434782599</v>
      </c>
      <c r="T1252">
        <v>239.55279503105501</v>
      </c>
      <c r="U1252">
        <v>140.02096651257301</v>
      </c>
      <c r="V1252">
        <v>10.720156416027001</v>
      </c>
      <c r="W1252">
        <v>150.74112292859999</v>
      </c>
      <c r="X1252">
        <v>11.320156416027</v>
      </c>
      <c r="Y1252">
        <v>151.34112292859999</v>
      </c>
      <c r="Z1252">
        <v>0.40987307186162297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248.558539205155</v>
      </c>
      <c r="K1253">
        <v>145.28491262206899</v>
      </c>
      <c r="L1253">
        <v>0</v>
      </c>
      <c r="M1253">
        <v>145.28491262206899</v>
      </c>
      <c r="N1253">
        <v>0.6</v>
      </c>
      <c r="O1253">
        <v>145.88491262206901</v>
      </c>
      <c r="P1253">
        <v>0</v>
      </c>
      <c r="Q1253">
        <v>248.558539205155</v>
      </c>
      <c r="R1253">
        <v>0.15206843313217899</v>
      </c>
      <c r="S1253">
        <v>2.1739130434782599</v>
      </c>
      <c r="T1253">
        <v>239.55279503105501</v>
      </c>
      <c r="U1253">
        <v>140.02096651257301</v>
      </c>
      <c r="V1253">
        <v>12.773748383102999</v>
      </c>
      <c r="W1253">
        <v>152.794714895677</v>
      </c>
      <c r="X1253">
        <v>13.373748383103001</v>
      </c>
      <c r="Y1253">
        <v>153.394714895677</v>
      </c>
      <c r="Z1253">
        <v>0.49748023917558098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248.558539205155</v>
      </c>
      <c r="K1254">
        <v>145.28491262206899</v>
      </c>
      <c r="L1254">
        <v>0</v>
      </c>
      <c r="M1254">
        <v>145.28491262206899</v>
      </c>
      <c r="N1254">
        <v>0.6</v>
      </c>
      <c r="O1254">
        <v>145.88491262206901</v>
      </c>
      <c r="P1254">
        <v>0</v>
      </c>
      <c r="Q1254">
        <v>248.558539205155</v>
      </c>
      <c r="R1254">
        <v>0.104114846003765</v>
      </c>
      <c r="S1254">
        <v>2.1739130434782599</v>
      </c>
      <c r="T1254">
        <v>239.55279503105501</v>
      </c>
      <c r="U1254">
        <v>140.02096651257301</v>
      </c>
      <c r="V1254">
        <v>17.751581243642001</v>
      </c>
      <c r="W1254">
        <v>157.772547756215</v>
      </c>
      <c r="X1254">
        <v>18.351581243641998</v>
      </c>
      <c r="Y1254">
        <v>158.372547756215</v>
      </c>
      <c r="Z1254">
        <v>0.72687820009513904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248.558539205155</v>
      </c>
      <c r="K1255">
        <v>145.28491262206899</v>
      </c>
      <c r="L1255">
        <v>0</v>
      </c>
      <c r="M1255">
        <v>145.28491262206899</v>
      </c>
      <c r="N1255">
        <v>0.6</v>
      </c>
      <c r="O1255">
        <v>145.88491262206901</v>
      </c>
      <c r="P1255">
        <v>0</v>
      </c>
      <c r="Q1255">
        <v>248.558539205155</v>
      </c>
      <c r="R1255">
        <v>9.1970443789977804E-2</v>
      </c>
      <c r="S1255">
        <v>2.1739130434782599</v>
      </c>
      <c r="T1255">
        <v>239.55279503105501</v>
      </c>
      <c r="U1255">
        <v>140.02096651257301</v>
      </c>
      <c r="V1255">
        <v>17.584748852643699</v>
      </c>
      <c r="W1255">
        <v>157.60571536521701</v>
      </c>
      <c r="X1255">
        <v>18.1847488526437</v>
      </c>
      <c r="Y1255">
        <v>158.205715365217</v>
      </c>
      <c r="Z1255">
        <v>0.71873232755925598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248.558539205155</v>
      </c>
      <c r="K1256">
        <v>145.28491262206899</v>
      </c>
      <c r="L1256">
        <v>0</v>
      </c>
      <c r="M1256">
        <v>145.28491262206899</v>
      </c>
      <c r="N1256">
        <v>0.6</v>
      </c>
      <c r="O1256">
        <v>145.88491262206901</v>
      </c>
      <c r="P1256">
        <v>0</v>
      </c>
      <c r="Q1256">
        <v>248.558539205155</v>
      </c>
      <c r="R1256">
        <v>0.13622667516979201</v>
      </c>
      <c r="S1256">
        <v>2.1739130434782599</v>
      </c>
      <c r="T1256">
        <v>239.55279503105501</v>
      </c>
      <c r="U1256">
        <v>140.02096651257301</v>
      </c>
      <c r="V1256">
        <v>14.235687555243199</v>
      </c>
      <c r="W1256">
        <v>154.25665406781701</v>
      </c>
      <c r="X1256">
        <v>14.835687555243201</v>
      </c>
      <c r="Y1256">
        <v>154.856654067817</v>
      </c>
      <c r="Z1256">
        <v>0.56215140689680698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248.558539205155</v>
      </c>
      <c r="K1257">
        <v>145.28491262206899</v>
      </c>
      <c r="L1257">
        <v>0</v>
      </c>
      <c r="M1257">
        <v>145.28491262206899</v>
      </c>
      <c r="N1257">
        <v>0.6</v>
      </c>
      <c r="O1257">
        <v>145.88491262206901</v>
      </c>
      <c r="P1257">
        <v>0</v>
      </c>
      <c r="Q1257">
        <v>248.558539205155</v>
      </c>
      <c r="R1257">
        <v>0.13849352942408399</v>
      </c>
      <c r="S1257">
        <v>2.1739130434782599</v>
      </c>
      <c r="T1257">
        <v>239.55279503105501</v>
      </c>
      <c r="U1257">
        <v>140.02096651257301</v>
      </c>
      <c r="V1257">
        <v>12.866048883497401</v>
      </c>
      <c r="W1257">
        <v>152.88701539607101</v>
      </c>
      <c r="X1257">
        <v>13.4660488834974</v>
      </c>
      <c r="Y1257">
        <v>153.487015396071</v>
      </c>
      <c r="Z1257">
        <v>0.50150403791986298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83.932064403197998</v>
      </c>
      <c r="K1258">
        <v>49.059117751507799</v>
      </c>
      <c r="L1258">
        <v>3.5759999999999899</v>
      </c>
      <c r="M1258">
        <v>52.635117751507799</v>
      </c>
      <c r="N1258">
        <v>4.1759999999999904</v>
      </c>
      <c r="O1258">
        <v>53.235117751507801</v>
      </c>
      <c r="P1258">
        <v>0.19007415260767399</v>
      </c>
      <c r="Q1258">
        <v>83.932064403197998</v>
      </c>
      <c r="R1258">
        <v>8.0846230909633998E-2</v>
      </c>
      <c r="S1258">
        <v>2.1739130434782599</v>
      </c>
      <c r="T1258">
        <v>239.55279503105501</v>
      </c>
      <c r="U1258">
        <v>140.02096651257301</v>
      </c>
      <c r="V1258">
        <v>14.4553060866425</v>
      </c>
      <c r="W1258">
        <v>154.476272599216</v>
      </c>
      <c r="X1258">
        <v>15.055306086642499</v>
      </c>
      <c r="Y1258">
        <v>155.076272599216</v>
      </c>
      <c r="Z1258">
        <v>0.57204585274196496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78.951893551688798</v>
      </c>
      <c r="K1259">
        <v>46.148158871083702</v>
      </c>
      <c r="L1259">
        <v>4.7</v>
      </c>
      <c r="M1259">
        <v>50.848158871083697</v>
      </c>
      <c r="N1259">
        <v>5.3</v>
      </c>
      <c r="O1259">
        <v>51.448158871083699</v>
      </c>
      <c r="P1259">
        <v>0.242422793598775</v>
      </c>
      <c r="Q1259">
        <v>78.951893551688798</v>
      </c>
      <c r="R1259">
        <v>6.6572499339205907E-2</v>
      </c>
      <c r="S1259">
        <v>2.1739130434782599</v>
      </c>
      <c r="T1259">
        <v>239.55279503105501</v>
      </c>
      <c r="U1259">
        <v>140.02096651257301</v>
      </c>
      <c r="V1259">
        <v>15.644537344713299</v>
      </c>
      <c r="W1259">
        <v>155.66550385728701</v>
      </c>
      <c r="X1259">
        <v>16.244537344713301</v>
      </c>
      <c r="Y1259">
        <v>156.265503857287</v>
      </c>
      <c r="Z1259">
        <v>0.62649214034899903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101.23548919716001</v>
      </c>
      <c r="K1260">
        <v>59.1731398538764</v>
      </c>
      <c r="L1260">
        <v>1.36</v>
      </c>
      <c r="M1260">
        <v>60.533139853876399</v>
      </c>
      <c r="N1260">
        <v>1.96</v>
      </c>
      <c r="O1260">
        <v>61.133139853876401</v>
      </c>
      <c r="P1260">
        <v>8.0819517075811004E-2</v>
      </c>
      <c r="Q1260">
        <v>101.23548919716001</v>
      </c>
      <c r="R1260">
        <v>0.15764935905922001</v>
      </c>
      <c r="S1260">
        <v>2.1739130434782599</v>
      </c>
      <c r="T1260">
        <v>239.55279503105501</v>
      </c>
      <c r="U1260">
        <v>140.02096651257301</v>
      </c>
      <c r="V1260">
        <v>10.720156416027001</v>
      </c>
      <c r="W1260">
        <v>150.74112292859999</v>
      </c>
      <c r="X1260">
        <v>11.320156416027</v>
      </c>
      <c r="Y1260">
        <v>151.34112292859999</v>
      </c>
      <c r="Z1260">
        <v>0.40987307186162297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112.00041859065701</v>
      </c>
      <c r="K1261">
        <v>65.4653470390259</v>
      </c>
      <c r="L1261">
        <v>1.68</v>
      </c>
      <c r="M1261">
        <v>67.145347039025907</v>
      </c>
      <c r="N1261">
        <v>2.2799999999999998</v>
      </c>
      <c r="O1261">
        <v>67.745347039025901</v>
      </c>
      <c r="P1261">
        <v>0.107692384715648</v>
      </c>
      <c r="Q1261">
        <v>112.00041859065701</v>
      </c>
      <c r="R1261">
        <v>0.15206843313217899</v>
      </c>
      <c r="S1261">
        <v>2.1739130434782599</v>
      </c>
      <c r="T1261">
        <v>239.55279503105501</v>
      </c>
      <c r="U1261">
        <v>140.02096651257301</v>
      </c>
      <c r="V1261">
        <v>12.773748383102999</v>
      </c>
      <c r="W1261">
        <v>152.794714895677</v>
      </c>
      <c r="X1261">
        <v>13.373748383103001</v>
      </c>
      <c r="Y1261">
        <v>153.394714895677</v>
      </c>
      <c r="Z1261">
        <v>0.49748023917558098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115.247442822664</v>
      </c>
      <c r="K1262">
        <v>67.363264661721004</v>
      </c>
      <c r="L1262">
        <v>3.41</v>
      </c>
      <c r="M1262">
        <v>70.773264661721001</v>
      </c>
      <c r="N1262">
        <v>4.01</v>
      </c>
      <c r="O1262">
        <v>71.373264661720995</v>
      </c>
      <c r="P1262">
        <v>0.22379199035333899</v>
      </c>
      <c r="Q1262">
        <v>115.247442822664</v>
      </c>
      <c r="R1262">
        <v>0.104114846003765</v>
      </c>
      <c r="S1262">
        <v>2.1739130434782599</v>
      </c>
      <c r="T1262">
        <v>239.55279503105501</v>
      </c>
      <c r="U1262">
        <v>140.02096651257301</v>
      </c>
      <c r="V1262">
        <v>17.751581243642001</v>
      </c>
      <c r="W1262">
        <v>157.772547756215</v>
      </c>
      <c r="X1262">
        <v>18.351581243641998</v>
      </c>
      <c r="Y1262">
        <v>158.372547756215</v>
      </c>
      <c r="Z1262">
        <v>0.72687820009513904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106.822059901702</v>
      </c>
      <c r="K1263">
        <v>62.438545416935597</v>
      </c>
      <c r="L1263">
        <v>3.8239999999999998</v>
      </c>
      <c r="M1263">
        <v>66.262545416935595</v>
      </c>
      <c r="N1263">
        <v>4.4240000000000004</v>
      </c>
      <c r="O1263">
        <v>66.862545416935603</v>
      </c>
      <c r="P1263">
        <v>0.23603029026416</v>
      </c>
      <c r="Q1263">
        <v>106.822059901702</v>
      </c>
      <c r="R1263">
        <v>9.1970443789977804E-2</v>
      </c>
      <c r="S1263">
        <v>2.1739130434782599</v>
      </c>
      <c r="T1263">
        <v>239.55279503105501</v>
      </c>
      <c r="U1263">
        <v>140.02096651257301</v>
      </c>
      <c r="V1263">
        <v>17.584748852643699</v>
      </c>
      <c r="W1263">
        <v>157.60571536521701</v>
      </c>
      <c r="X1263">
        <v>18.1847488526437</v>
      </c>
      <c r="Y1263">
        <v>158.205715365217</v>
      </c>
      <c r="Z1263">
        <v>0.71873232755925598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113.643464550647</v>
      </c>
      <c r="K1264">
        <v>66.425723574447005</v>
      </c>
      <c r="L1264">
        <v>2.09</v>
      </c>
      <c r="M1264">
        <v>68.515723574446994</v>
      </c>
      <c r="N1264">
        <v>2.6899999999999902</v>
      </c>
      <c r="O1264">
        <v>69.115723574447003</v>
      </c>
      <c r="P1264">
        <v>0.13558828331776901</v>
      </c>
      <c r="Q1264">
        <v>113.643464550647</v>
      </c>
      <c r="R1264">
        <v>0.13622667516979201</v>
      </c>
      <c r="S1264">
        <v>2.1739130434782599</v>
      </c>
      <c r="T1264">
        <v>239.55279503105501</v>
      </c>
      <c r="U1264">
        <v>140.02096651257301</v>
      </c>
      <c r="V1264">
        <v>14.235687555243199</v>
      </c>
      <c r="W1264">
        <v>154.25665406781701</v>
      </c>
      <c r="X1264">
        <v>14.835687555243201</v>
      </c>
      <c r="Y1264">
        <v>154.856654067817</v>
      </c>
      <c r="Z1264">
        <v>0.56215140689680698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106.822059901702</v>
      </c>
      <c r="K1265">
        <v>62.438545416935597</v>
      </c>
      <c r="L1265">
        <v>1.8579999999999901</v>
      </c>
      <c r="M1265">
        <v>64.296545416935601</v>
      </c>
      <c r="N1265">
        <v>2.45799999999999</v>
      </c>
      <c r="O1265">
        <v>64.896545416935595</v>
      </c>
      <c r="P1265">
        <v>0.114747418756833</v>
      </c>
      <c r="Q1265">
        <v>106.822059901702</v>
      </c>
      <c r="R1265">
        <v>0.13849352942408399</v>
      </c>
      <c r="S1265">
        <v>2.1739130434782599</v>
      </c>
      <c r="T1265">
        <v>239.55279503105501</v>
      </c>
      <c r="U1265">
        <v>140.02096651257301</v>
      </c>
      <c r="V1265">
        <v>12.866048883497401</v>
      </c>
      <c r="W1265">
        <v>152.88701539607101</v>
      </c>
      <c r="X1265">
        <v>13.4660488834974</v>
      </c>
      <c r="Y1265">
        <v>153.487015396071</v>
      </c>
      <c r="Z1265">
        <v>0.50150403791986298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50.490774382666203</v>
      </c>
      <c r="K1266">
        <v>29.512354586022202</v>
      </c>
      <c r="L1266">
        <v>7.1519999999999904</v>
      </c>
      <c r="M1266">
        <v>36.664354586022199</v>
      </c>
      <c r="N1266">
        <v>7.75199999999999</v>
      </c>
      <c r="O1266">
        <v>37.264354586022201</v>
      </c>
      <c r="P1266">
        <v>0.31577847972312201</v>
      </c>
      <c r="Q1266">
        <v>50.490774382666203</v>
      </c>
      <c r="R1266">
        <v>8.0846230909633998E-2</v>
      </c>
      <c r="S1266">
        <v>2.1739130434782599</v>
      </c>
      <c r="T1266">
        <v>239.55279503105501</v>
      </c>
      <c r="U1266">
        <v>140.02096651257301</v>
      </c>
      <c r="V1266">
        <v>14.4553060866425</v>
      </c>
      <c r="W1266">
        <v>154.476272599216</v>
      </c>
      <c r="X1266">
        <v>15.055306086642499</v>
      </c>
      <c r="Y1266">
        <v>155.076272599216</v>
      </c>
      <c r="Z1266">
        <v>0.57204585274196496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46.929223281281601</v>
      </c>
      <c r="K1267">
        <v>27.4305929124206</v>
      </c>
      <c r="L1267">
        <v>9.4</v>
      </c>
      <c r="M1267">
        <v>36.830592912420698</v>
      </c>
      <c r="N1267">
        <v>10</v>
      </c>
      <c r="O1267">
        <v>37.4305929124207</v>
      </c>
      <c r="P1267">
        <v>0.40752647248896601</v>
      </c>
      <c r="Q1267">
        <v>46.929223281281601</v>
      </c>
      <c r="R1267">
        <v>6.6572499339205907E-2</v>
      </c>
      <c r="S1267">
        <v>2.1739130434782599</v>
      </c>
      <c r="T1267">
        <v>239.55279503105501</v>
      </c>
      <c r="U1267">
        <v>140.02096651257301</v>
      </c>
      <c r="V1267">
        <v>15.644537344713299</v>
      </c>
      <c r="W1267">
        <v>155.66550385728701</v>
      </c>
      <c r="X1267">
        <v>16.244537344713301</v>
      </c>
      <c r="Y1267">
        <v>156.265503857287</v>
      </c>
      <c r="Z1267">
        <v>0.62649214034899903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63.561797255030498</v>
      </c>
      <c r="K1268">
        <v>37.152496107473198</v>
      </c>
      <c r="L1268">
        <v>2.72</v>
      </c>
      <c r="M1268">
        <v>39.872496107473197</v>
      </c>
      <c r="N1268">
        <v>3.32</v>
      </c>
      <c r="O1268">
        <v>40.472496107473198</v>
      </c>
      <c r="P1268">
        <v>0.12869309337338999</v>
      </c>
      <c r="Q1268">
        <v>63.561797255030498</v>
      </c>
      <c r="R1268">
        <v>0.15764935905922001</v>
      </c>
      <c r="S1268">
        <v>2.1739130434782599</v>
      </c>
      <c r="T1268">
        <v>239.55279503105501</v>
      </c>
      <c r="U1268">
        <v>140.02096651257301</v>
      </c>
      <c r="V1268">
        <v>10.720156416027001</v>
      </c>
      <c r="W1268">
        <v>150.74112292859999</v>
      </c>
      <c r="X1268">
        <v>11.320156416027</v>
      </c>
      <c r="Y1268">
        <v>151.34112292859999</v>
      </c>
      <c r="Z1268">
        <v>0.40987307186162297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72.286305267334697</v>
      </c>
      <c r="K1269">
        <v>42.252056912310302</v>
      </c>
      <c r="L1269">
        <v>3.36</v>
      </c>
      <c r="M1269">
        <v>45.612056912310301</v>
      </c>
      <c r="N1269">
        <v>3.9599999999999902</v>
      </c>
      <c r="O1269">
        <v>46.212056912310302</v>
      </c>
      <c r="P1269">
        <v>0.16681228967754999</v>
      </c>
      <c r="Q1269">
        <v>72.286305267334697</v>
      </c>
      <c r="R1269">
        <v>0.15206843313217899</v>
      </c>
      <c r="S1269">
        <v>2.1739130434782599</v>
      </c>
      <c r="T1269">
        <v>239.55279503105501</v>
      </c>
      <c r="U1269">
        <v>140.02096651257301</v>
      </c>
      <c r="V1269">
        <v>12.773748383102999</v>
      </c>
      <c r="W1269">
        <v>152.794714895677</v>
      </c>
      <c r="X1269">
        <v>13.373748383103001</v>
      </c>
      <c r="Y1269">
        <v>153.394714895677</v>
      </c>
      <c r="Z1269">
        <v>0.49748023917558098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75.014437822606794</v>
      </c>
      <c r="K1270">
        <v>43.8466772427225</v>
      </c>
      <c r="L1270">
        <v>6.82</v>
      </c>
      <c r="M1270">
        <v>50.6666772427225</v>
      </c>
      <c r="N1270">
        <v>7.42</v>
      </c>
      <c r="O1270">
        <v>51.266677242722501</v>
      </c>
      <c r="P1270">
        <v>0.343626407783021</v>
      </c>
      <c r="Q1270">
        <v>75.014437822606794</v>
      </c>
      <c r="R1270">
        <v>0.104114846003765</v>
      </c>
      <c r="S1270">
        <v>2.1739130434782599</v>
      </c>
      <c r="T1270">
        <v>239.55279503105501</v>
      </c>
      <c r="U1270">
        <v>140.02096651257301</v>
      </c>
      <c r="V1270">
        <v>17.751581243642001</v>
      </c>
      <c r="W1270">
        <v>157.772547756215</v>
      </c>
      <c r="X1270">
        <v>18.351581243641998</v>
      </c>
      <c r="Y1270">
        <v>158.372547756215</v>
      </c>
      <c r="Z1270">
        <v>0.72687820009513904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68.029398032061096</v>
      </c>
      <c r="K1271">
        <v>39.763852734354003</v>
      </c>
      <c r="L1271">
        <v>7.6479999999999997</v>
      </c>
      <c r="M1271">
        <v>47.411852734353999</v>
      </c>
      <c r="N1271">
        <v>8.2479999999999993</v>
      </c>
      <c r="O1271">
        <v>48.011852734354001</v>
      </c>
      <c r="P1271">
        <v>0.37038891402420199</v>
      </c>
      <c r="Q1271">
        <v>68.029398032061096</v>
      </c>
      <c r="R1271">
        <v>9.1970443789977804E-2</v>
      </c>
      <c r="S1271">
        <v>2.1739130434782599</v>
      </c>
      <c r="T1271">
        <v>239.55279503105501</v>
      </c>
      <c r="U1271">
        <v>140.02096651257301</v>
      </c>
      <c r="V1271">
        <v>17.584748852643699</v>
      </c>
      <c r="W1271">
        <v>157.60571536521701</v>
      </c>
      <c r="X1271">
        <v>18.1847488526437</v>
      </c>
      <c r="Y1271">
        <v>158.205715365217</v>
      </c>
      <c r="Z1271">
        <v>0.71873232755925598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73.661009566251707</v>
      </c>
      <c r="K1272">
        <v>43.055585105660697</v>
      </c>
      <c r="L1272">
        <v>4.18</v>
      </c>
      <c r="M1272">
        <v>47.235585105660697</v>
      </c>
      <c r="N1272">
        <v>4.7799999999999896</v>
      </c>
      <c r="O1272">
        <v>47.835585105660698</v>
      </c>
      <c r="P1272">
        <v>0.20911202537500101</v>
      </c>
      <c r="Q1272">
        <v>73.661009566251707</v>
      </c>
      <c r="R1272">
        <v>0.13622667516979201</v>
      </c>
      <c r="S1272">
        <v>2.1739130434782599</v>
      </c>
      <c r="T1272">
        <v>239.55279503105501</v>
      </c>
      <c r="U1272">
        <v>140.02096651257301</v>
      </c>
      <c r="V1272">
        <v>14.235687555243199</v>
      </c>
      <c r="W1272">
        <v>154.25665406781701</v>
      </c>
      <c r="X1272">
        <v>14.835687555243201</v>
      </c>
      <c r="Y1272">
        <v>154.856654067817</v>
      </c>
      <c r="Z1272">
        <v>0.56215140689680698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68.029398032061096</v>
      </c>
      <c r="K1273">
        <v>39.763852734354003</v>
      </c>
      <c r="L1273">
        <v>3.71599999999999</v>
      </c>
      <c r="M1273">
        <v>43.479852734353997</v>
      </c>
      <c r="N1273">
        <v>4.3159999999999998</v>
      </c>
      <c r="O1273">
        <v>44.079852734353999</v>
      </c>
      <c r="P1273">
        <v>0.18012496627834301</v>
      </c>
      <c r="Q1273">
        <v>68.029398032061096</v>
      </c>
      <c r="R1273">
        <v>0.13849352942408399</v>
      </c>
      <c r="S1273">
        <v>2.1739130434782599</v>
      </c>
      <c r="T1273">
        <v>239.55279503105501</v>
      </c>
      <c r="U1273">
        <v>140.02096651257301</v>
      </c>
      <c r="V1273">
        <v>12.866048883497401</v>
      </c>
      <c r="W1273">
        <v>152.88701539607101</v>
      </c>
      <c r="X1273">
        <v>13.4660488834974</v>
      </c>
      <c r="Y1273">
        <v>153.487015396071</v>
      </c>
      <c r="Z1273">
        <v>0.50150403791986298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36.105255303127898</v>
      </c>
      <c r="K1274">
        <v>21.103877093447402</v>
      </c>
      <c r="L1274">
        <v>10.7279999999999</v>
      </c>
      <c r="M1274">
        <v>31.8318770934474</v>
      </c>
      <c r="N1274">
        <v>11.327999999999999</v>
      </c>
      <c r="O1274">
        <v>32.431877093447397</v>
      </c>
      <c r="P1274">
        <v>0.44133460903064597</v>
      </c>
      <c r="Q1274">
        <v>36.105255303127898</v>
      </c>
      <c r="R1274">
        <v>8.0846230909633998E-2</v>
      </c>
      <c r="S1274">
        <v>2.1739130434782599</v>
      </c>
      <c r="T1274">
        <v>239.55279503105501</v>
      </c>
      <c r="U1274">
        <v>140.02096651257301</v>
      </c>
      <c r="V1274">
        <v>14.4553060866425</v>
      </c>
      <c r="W1274">
        <v>154.476272599216</v>
      </c>
      <c r="X1274">
        <v>15.055306086642499</v>
      </c>
      <c r="Y1274">
        <v>155.076272599216</v>
      </c>
      <c r="Z1274">
        <v>0.57204585274196496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33.387389987014799</v>
      </c>
      <c r="K1275">
        <v>19.515258065379602</v>
      </c>
      <c r="L1275">
        <v>14.1</v>
      </c>
      <c r="M1275">
        <v>33.615258065379599</v>
      </c>
      <c r="N1275">
        <v>14.7</v>
      </c>
      <c r="O1275">
        <v>34.215258065379601</v>
      </c>
      <c r="P1275">
        <v>0.57237459047635297</v>
      </c>
      <c r="Q1275">
        <v>33.387389987014799</v>
      </c>
      <c r="R1275">
        <v>6.6572499339205907E-2</v>
      </c>
      <c r="S1275">
        <v>2.1739130434782599</v>
      </c>
      <c r="T1275">
        <v>239.55279503105501</v>
      </c>
      <c r="U1275">
        <v>140.02096651257301</v>
      </c>
      <c r="V1275">
        <v>15.644537344713299</v>
      </c>
      <c r="W1275">
        <v>155.66550385728701</v>
      </c>
      <c r="X1275">
        <v>16.244537344713301</v>
      </c>
      <c r="Y1275">
        <v>156.265503857287</v>
      </c>
      <c r="Z1275">
        <v>0.62649214034899903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46.323141397769596</v>
      </c>
      <c r="K1276">
        <v>27.076332086099999</v>
      </c>
      <c r="L1276">
        <v>4.08</v>
      </c>
      <c r="M1276">
        <v>31.156332086100001</v>
      </c>
      <c r="N1276">
        <v>4.68</v>
      </c>
      <c r="O1276">
        <v>31.756332086099999</v>
      </c>
      <c r="P1276">
        <v>0.17654515918837499</v>
      </c>
      <c r="Q1276">
        <v>46.323141397769596</v>
      </c>
      <c r="R1276">
        <v>0.15764935905922001</v>
      </c>
      <c r="S1276">
        <v>2.1739130434782599</v>
      </c>
      <c r="T1276">
        <v>239.55279503105501</v>
      </c>
      <c r="U1276">
        <v>140.02096651257301</v>
      </c>
      <c r="V1276">
        <v>10.720156416027001</v>
      </c>
      <c r="W1276">
        <v>150.74112292859999</v>
      </c>
      <c r="X1276">
        <v>11.320156416027</v>
      </c>
      <c r="Y1276">
        <v>151.34112292859999</v>
      </c>
      <c r="Z1276">
        <v>0.40987307186162297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53.364014285091002</v>
      </c>
      <c r="K1277">
        <v>31.191791589075599</v>
      </c>
      <c r="L1277">
        <v>5.04</v>
      </c>
      <c r="M1277">
        <v>36.231791589075598</v>
      </c>
      <c r="N1277">
        <v>5.64</v>
      </c>
      <c r="O1277">
        <v>36.8317915890756</v>
      </c>
      <c r="P1277">
        <v>0.22589939417222199</v>
      </c>
      <c r="Q1277">
        <v>53.364014285091002</v>
      </c>
      <c r="R1277">
        <v>0.15206843313217899</v>
      </c>
      <c r="S1277">
        <v>2.1739130434782599</v>
      </c>
      <c r="T1277">
        <v>239.55279503105501</v>
      </c>
      <c r="U1277">
        <v>140.02096651257301</v>
      </c>
      <c r="V1277">
        <v>12.773748383102999</v>
      </c>
      <c r="W1277">
        <v>152.794714895677</v>
      </c>
      <c r="X1277">
        <v>13.373748383103001</v>
      </c>
      <c r="Y1277">
        <v>153.394714895677</v>
      </c>
      <c r="Z1277">
        <v>0.49748023917558098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55.603275234275301</v>
      </c>
      <c r="K1278">
        <v>32.500661653972998</v>
      </c>
      <c r="L1278">
        <v>10.23</v>
      </c>
      <c r="M1278">
        <v>42.730661653973002</v>
      </c>
      <c r="N1278">
        <v>10.83</v>
      </c>
      <c r="O1278">
        <v>43.330661653973003</v>
      </c>
      <c r="P1278">
        <v>0.463326137379234</v>
      </c>
      <c r="Q1278">
        <v>55.603275234275301</v>
      </c>
      <c r="R1278">
        <v>0.104114846003765</v>
      </c>
      <c r="S1278">
        <v>2.1739130434782599</v>
      </c>
      <c r="T1278">
        <v>239.55279503105501</v>
      </c>
      <c r="U1278">
        <v>140.02096651257301</v>
      </c>
      <c r="V1278">
        <v>17.751581243642001</v>
      </c>
      <c r="W1278">
        <v>157.772547756215</v>
      </c>
      <c r="X1278">
        <v>18.351581243641998</v>
      </c>
      <c r="Y1278">
        <v>158.372547756215</v>
      </c>
      <c r="Z1278">
        <v>0.72687820009513904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49.905945932231297</v>
      </c>
      <c r="K1279">
        <v>29.170516600523801</v>
      </c>
      <c r="L1279">
        <v>11.472</v>
      </c>
      <c r="M1279">
        <v>40.642516600523798</v>
      </c>
      <c r="N1279">
        <v>12.071999999999999</v>
      </c>
      <c r="O1279">
        <v>41.2425166005238</v>
      </c>
      <c r="P1279">
        <v>0.50457824549543695</v>
      </c>
      <c r="Q1279">
        <v>49.905945932231297</v>
      </c>
      <c r="R1279">
        <v>9.1970443789977804E-2</v>
      </c>
      <c r="S1279">
        <v>2.1739130434782599</v>
      </c>
      <c r="T1279">
        <v>239.55279503105501</v>
      </c>
      <c r="U1279">
        <v>140.02096651257301</v>
      </c>
      <c r="V1279">
        <v>17.584748852643699</v>
      </c>
      <c r="W1279">
        <v>157.60571536521701</v>
      </c>
      <c r="X1279">
        <v>18.1847488526437</v>
      </c>
      <c r="Y1279">
        <v>158.205715365217</v>
      </c>
      <c r="Z1279">
        <v>0.71873232755925598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54.4901039794767</v>
      </c>
      <c r="K1280">
        <v>31.850002099068998</v>
      </c>
      <c r="L1280">
        <v>6.27</v>
      </c>
      <c r="M1280">
        <v>38.120002099068998</v>
      </c>
      <c r="N1280">
        <v>6.8699999999999903</v>
      </c>
      <c r="O1280">
        <v>38.720002099068999</v>
      </c>
      <c r="P1280">
        <v>0.282585043947093</v>
      </c>
      <c r="Q1280">
        <v>54.4901039794767</v>
      </c>
      <c r="R1280">
        <v>0.13622667516979201</v>
      </c>
      <c r="S1280">
        <v>2.1739130434782599</v>
      </c>
      <c r="T1280">
        <v>239.55279503105501</v>
      </c>
      <c r="U1280">
        <v>140.02096651257301</v>
      </c>
      <c r="V1280">
        <v>14.235687555243199</v>
      </c>
      <c r="W1280">
        <v>154.25665406781701</v>
      </c>
      <c r="X1280">
        <v>14.835687555243201</v>
      </c>
      <c r="Y1280">
        <v>154.856654067817</v>
      </c>
      <c r="Z1280">
        <v>0.56215140689680698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49.905945932231297</v>
      </c>
      <c r="K1281">
        <v>29.170516600523801</v>
      </c>
      <c r="L1281">
        <v>5.5739999999999901</v>
      </c>
      <c r="M1281">
        <v>34.744516600523802</v>
      </c>
      <c r="N1281">
        <v>6.1739999999999897</v>
      </c>
      <c r="O1281">
        <v>35.344516600523797</v>
      </c>
      <c r="P1281">
        <v>0.245462404569849</v>
      </c>
      <c r="Q1281">
        <v>49.905945932231297</v>
      </c>
      <c r="R1281">
        <v>0.13849352942408399</v>
      </c>
      <c r="S1281">
        <v>2.1739130434782599</v>
      </c>
      <c r="T1281">
        <v>239.55279503105501</v>
      </c>
      <c r="U1281">
        <v>140.02096651257301</v>
      </c>
      <c r="V1281">
        <v>12.866048883497401</v>
      </c>
      <c r="W1281">
        <v>152.88701539607101</v>
      </c>
      <c r="X1281">
        <v>13.4660488834974</v>
      </c>
      <c r="Y1281">
        <v>153.487015396071</v>
      </c>
      <c r="Z1281">
        <v>0.50150403791986298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28.099359600449802</v>
      </c>
      <c r="K1282">
        <v>16.4243522565841</v>
      </c>
      <c r="L1282">
        <v>14.303999999999901</v>
      </c>
      <c r="M1282">
        <v>30.728352256584099</v>
      </c>
      <c r="N1282">
        <v>14.904</v>
      </c>
      <c r="O1282">
        <v>31.3283522565841</v>
      </c>
      <c r="P1282">
        <v>0.56674288955136098</v>
      </c>
      <c r="Q1282">
        <v>28.099359600449802</v>
      </c>
      <c r="R1282">
        <v>8.0846230909633998E-2</v>
      </c>
      <c r="S1282">
        <v>2.1739130434782599</v>
      </c>
      <c r="T1282">
        <v>239.55279503105501</v>
      </c>
      <c r="U1282">
        <v>140.02096651257301</v>
      </c>
      <c r="V1282">
        <v>14.4553060866425</v>
      </c>
      <c r="W1282">
        <v>154.476272599216</v>
      </c>
      <c r="X1282">
        <v>15.055306086642499</v>
      </c>
      <c r="Y1282">
        <v>155.076272599216</v>
      </c>
      <c r="Z1282">
        <v>0.57204585274196496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25.9106483036614</v>
      </c>
      <c r="K1283">
        <v>15.145028961050899</v>
      </c>
      <c r="L1283">
        <v>18.8</v>
      </c>
      <c r="M1283">
        <v>33.945028961050902</v>
      </c>
      <c r="N1283">
        <v>19.399999999999999</v>
      </c>
      <c r="O1283">
        <v>34.545028961051003</v>
      </c>
      <c r="P1283">
        <v>0.73696793749422695</v>
      </c>
      <c r="Q1283">
        <v>25.9106483036614</v>
      </c>
      <c r="R1283">
        <v>6.6572499339205907E-2</v>
      </c>
      <c r="S1283">
        <v>2.1739130434782599</v>
      </c>
      <c r="T1283">
        <v>239.55279503105501</v>
      </c>
      <c r="U1283">
        <v>140.02096651257301</v>
      </c>
      <c r="V1283">
        <v>15.644537344713299</v>
      </c>
      <c r="W1283">
        <v>155.66550385728701</v>
      </c>
      <c r="X1283">
        <v>16.244537344713301</v>
      </c>
      <c r="Y1283">
        <v>156.265503857287</v>
      </c>
      <c r="Z1283">
        <v>0.62649214034899903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36.440168443724197</v>
      </c>
      <c r="K1284">
        <v>21.299637120534399</v>
      </c>
      <c r="L1284">
        <v>5.44</v>
      </c>
      <c r="M1284">
        <v>26.7396371205344</v>
      </c>
      <c r="N1284">
        <v>6.04</v>
      </c>
      <c r="O1284">
        <v>27.339637120534402</v>
      </c>
      <c r="P1284">
        <v>0.22437573384222301</v>
      </c>
      <c r="Q1284">
        <v>36.440168443724197</v>
      </c>
      <c r="R1284">
        <v>0.15764935905922001</v>
      </c>
      <c r="S1284">
        <v>2.1739130434782599</v>
      </c>
      <c r="T1284">
        <v>239.55279503105501</v>
      </c>
      <c r="U1284">
        <v>140.02096651257301</v>
      </c>
      <c r="V1284">
        <v>10.720156416027001</v>
      </c>
      <c r="W1284">
        <v>150.74112292859999</v>
      </c>
      <c r="X1284">
        <v>11.320156416027</v>
      </c>
      <c r="Y1284">
        <v>151.34112292859999</v>
      </c>
      <c r="Z1284">
        <v>0.40987307186162297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42.293024841069503</v>
      </c>
      <c r="K1285">
        <v>24.720689291974701</v>
      </c>
      <c r="L1285">
        <v>6.72</v>
      </c>
      <c r="M1285">
        <v>31.440689291974699</v>
      </c>
      <c r="N1285">
        <v>7.3199999999999896</v>
      </c>
      <c r="O1285">
        <v>32.040689291974701</v>
      </c>
      <c r="P1285">
        <v>0.28495373457575401</v>
      </c>
      <c r="Q1285">
        <v>42.293024841069503</v>
      </c>
      <c r="R1285">
        <v>0.15206843313217899</v>
      </c>
      <c r="S1285">
        <v>2.1739130434782599</v>
      </c>
      <c r="T1285">
        <v>239.55279503105501</v>
      </c>
      <c r="U1285">
        <v>140.02096651257301</v>
      </c>
      <c r="V1285">
        <v>12.773748383102999</v>
      </c>
      <c r="W1285">
        <v>152.794714895677</v>
      </c>
      <c r="X1285">
        <v>13.373748383103001</v>
      </c>
      <c r="Y1285">
        <v>153.394714895677</v>
      </c>
      <c r="Z1285">
        <v>0.49748023917558098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44.172855821329399</v>
      </c>
      <c r="K1286">
        <v>25.819469002318598</v>
      </c>
      <c r="L1286">
        <v>13.64</v>
      </c>
      <c r="M1286">
        <v>39.459469002318599</v>
      </c>
      <c r="N1286">
        <v>14.24</v>
      </c>
      <c r="O1286">
        <v>40.0594690023186</v>
      </c>
      <c r="P1286">
        <v>0.58289148156674397</v>
      </c>
      <c r="Q1286">
        <v>44.172855821329399</v>
      </c>
      <c r="R1286">
        <v>0.104114846003765</v>
      </c>
      <c r="S1286">
        <v>2.1739130434782599</v>
      </c>
      <c r="T1286">
        <v>239.55279503105501</v>
      </c>
      <c r="U1286">
        <v>140.02096651257301</v>
      </c>
      <c r="V1286">
        <v>17.751581243642001</v>
      </c>
      <c r="W1286">
        <v>157.772547756215</v>
      </c>
      <c r="X1286">
        <v>18.351581243641998</v>
      </c>
      <c r="Y1286">
        <v>158.372547756215</v>
      </c>
      <c r="Z1286">
        <v>0.72687820009513904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39.407535035611602</v>
      </c>
      <c r="K1287">
        <v>23.034092100027902</v>
      </c>
      <c r="L1287">
        <v>15.295999999999999</v>
      </c>
      <c r="M1287">
        <v>38.330092100027898</v>
      </c>
      <c r="N1287">
        <v>15.896000000000001</v>
      </c>
      <c r="O1287">
        <v>38.930092100027899</v>
      </c>
      <c r="P1287">
        <v>0.63859871075871499</v>
      </c>
      <c r="Q1287">
        <v>39.407535035611602</v>
      </c>
      <c r="R1287">
        <v>9.1970443789977804E-2</v>
      </c>
      <c r="S1287">
        <v>2.1739130434782599</v>
      </c>
      <c r="T1287">
        <v>239.55279503105501</v>
      </c>
      <c r="U1287">
        <v>140.02096651257301</v>
      </c>
      <c r="V1287">
        <v>17.584748852643699</v>
      </c>
      <c r="W1287">
        <v>157.60571536521701</v>
      </c>
      <c r="X1287">
        <v>18.1847488526437</v>
      </c>
      <c r="Y1287">
        <v>158.205715365217</v>
      </c>
      <c r="Z1287">
        <v>0.71873232755925598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43.237242966299199</v>
      </c>
      <c r="K1288">
        <v>25.272594079711499</v>
      </c>
      <c r="L1288">
        <v>8.36</v>
      </c>
      <c r="M1288">
        <v>33.632594079711502</v>
      </c>
      <c r="N1288">
        <v>8.9600000000000009</v>
      </c>
      <c r="O1288">
        <v>34.232594079711497</v>
      </c>
      <c r="P1288">
        <v>0.356007408973262</v>
      </c>
      <c r="Q1288">
        <v>43.237242966299199</v>
      </c>
      <c r="R1288">
        <v>0.13622667516979201</v>
      </c>
      <c r="S1288">
        <v>2.1739130434782599</v>
      </c>
      <c r="T1288">
        <v>239.55279503105501</v>
      </c>
      <c r="U1288">
        <v>140.02096651257301</v>
      </c>
      <c r="V1288">
        <v>14.235687555243199</v>
      </c>
      <c r="W1288">
        <v>154.25665406781701</v>
      </c>
      <c r="X1288">
        <v>14.835687555243201</v>
      </c>
      <c r="Y1288">
        <v>154.856654067817</v>
      </c>
      <c r="Z1288">
        <v>0.56215140689680698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39.407535035611602</v>
      </c>
      <c r="K1289">
        <v>23.034092100027902</v>
      </c>
      <c r="L1289">
        <v>7.4319999999999897</v>
      </c>
      <c r="M1289">
        <v>30.4660921000279</v>
      </c>
      <c r="N1289">
        <v>8.032</v>
      </c>
      <c r="O1289">
        <v>31.066092100027898</v>
      </c>
      <c r="P1289">
        <v>0.31075978281533201</v>
      </c>
      <c r="Q1289">
        <v>39.407535035611602</v>
      </c>
      <c r="R1289">
        <v>0.13849352942408399</v>
      </c>
      <c r="S1289">
        <v>2.1739130434782599</v>
      </c>
      <c r="T1289">
        <v>239.55279503105501</v>
      </c>
      <c r="U1289">
        <v>140.02096651257301</v>
      </c>
      <c r="V1289">
        <v>12.866048883497401</v>
      </c>
      <c r="W1289">
        <v>152.88701539607101</v>
      </c>
      <c r="X1289">
        <v>13.4660488834974</v>
      </c>
      <c r="Y1289">
        <v>153.487015396071</v>
      </c>
      <c r="Z1289">
        <v>0.50150403791986298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22.999503052983101</v>
      </c>
      <c r="K1290">
        <v>13.443435908857101</v>
      </c>
      <c r="L1290">
        <v>17.88</v>
      </c>
      <c r="M1290">
        <v>31.3234359088571</v>
      </c>
      <c r="N1290">
        <v>18.48</v>
      </c>
      <c r="O1290">
        <v>31.923435908857101</v>
      </c>
      <c r="P1290">
        <v>0.69200366907483601</v>
      </c>
      <c r="Q1290">
        <v>22.999503052983101</v>
      </c>
      <c r="R1290">
        <v>8.0846230909633998E-2</v>
      </c>
      <c r="S1290">
        <v>2.1739130434782599</v>
      </c>
      <c r="T1290">
        <v>239.55279503105501</v>
      </c>
      <c r="U1290">
        <v>140.02096651257301</v>
      </c>
      <c r="V1290">
        <v>14.4553060866425</v>
      </c>
      <c r="W1290">
        <v>154.476272599216</v>
      </c>
      <c r="X1290">
        <v>15.055306086642499</v>
      </c>
      <c r="Y1290">
        <v>155.076272599216</v>
      </c>
      <c r="Z1290">
        <v>0.57204585274196496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21.169883816668101</v>
      </c>
      <c r="K1291">
        <v>12.374005457062101</v>
      </c>
      <c r="L1291">
        <v>23.5</v>
      </c>
      <c r="M1291">
        <v>35.874005457062097</v>
      </c>
      <c r="N1291">
        <v>24.1</v>
      </c>
      <c r="O1291">
        <v>36.474005457062098</v>
      </c>
      <c r="P1291">
        <v>0.90130729981909896</v>
      </c>
      <c r="Q1291">
        <v>21.169883816668101</v>
      </c>
      <c r="R1291">
        <v>6.6572499339205907E-2</v>
      </c>
      <c r="S1291">
        <v>2.1739130434782599</v>
      </c>
      <c r="T1291">
        <v>239.55279503105501</v>
      </c>
      <c r="U1291">
        <v>140.02096651257301</v>
      </c>
      <c r="V1291">
        <v>15.644537344713299</v>
      </c>
      <c r="W1291">
        <v>155.66550385728701</v>
      </c>
      <c r="X1291">
        <v>16.244537344713301</v>
      </c>
      <c r="Y1291">
        <v>156.265503857287</v>
      </c>
      <c r="Z1291">
        <v>0.62649214034899903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30.032730332703899</v>
      </c>
      <c r="K1292">
        <v>17.5544264789377</v>
      </c>
      <c r="L1292">
        <v>6.8</v>
      </c>
      <c r="M1292">
        <v>24.3544264789377</v>
      </c>
      <c r="N1292">
        <v>7.4</v>
      </c>
      <c r="O1292">
        <v>24.954426478937702</v>
      </c>
      <c r="P1292">
        <v>0.27218483663034498</v>
      </c>
      <c r="Q1292">
        <v>30.032730332703899</v>
      </c>
      <c r="R1292">
        <v>0.15764935905922001</v>
      </c>
      <c r="S1292">
        <v>2.1739130434782599</v>
      </c>
      <c r="T1292">
        <v>239.55279503105501</v>
      </c>
      <c r="U1292">
        <v>140.02096651257301</v>
      </c>
      <c r="V1292">
        <v>10.720156416027001</v>
      </c>
      <c r="W1292">
        <v>150.74112292859999</v>
      </c>
      <c r="X1292">
        <v>11.320156416027</v>
      </c>
      <c r="Y1292">
        <v>151.34112292859999</v>
      </c>
      <c r="Z1292">
        <v>0.40987307186162297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35.0263901786481</v>
      </c>
      <c r="K1293">
        <v>20.473269809375498</v>
      </c>
      <c r="L1293">
        <v>8.4</v>
      </c>
      <c r="M1293">
        <v>28.8732698093755</v>
      </c>
      <c r="N1293">
        <v>9</v>
      </c>
      <c r="O1293">
        <v>29.473269809375498</v>
      </c>
      <c r="P1293">
        <v>0.34397534720366402</v>
      </c>
      <c r="Q1293">
        <v>35.0263901786481</v>
      </c>
      <c r="R1293">
        <v>0.15206843313217899</v>
      </c>
      <c r="S1293">
        <v>2.1739130434782599</v>
      </c>
      <c r="T1293">
        <v>239.55279503105501</v>
      </c>
      <c r="U1293">
        <v>140.02096651257301</v>
      </c>
      <c r="V1293">
        <v>12.773748383102999</v>
      </c>
      <c r="W1293">
        <v>152.794714895677</v>
      </c>
      <c r="X1293">
        <v>13.373748383103001</v>
      </c>
      <c r="Y1293">
        <v>153.394714895677</v>
      </c>
      <c r="Z1293">
        <v>0.49748023917558098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36.640609965531098</v>
      </c>
      <c r="K1294">
        <v>21.416797162891701</v>
      </c>
      <c r="L1294">
        <v>17.05</v>
      </c>
      <c r="M1294">
        <v>38.466797162891702</v>
      </c>
      <c r="N1294">
        <v>17.649999999999999</v>
      </c>
      <c r="O1294">
        <v>39.066797162891703</v>
      </c>
      <c r="P1294">
        <v>0.70232274175285303</v>
      </c>
      <c r="Q1294">
        <v>36.640609965531098</v>
      </c>
      <c r="R1294">
        <v>0.104114846003765</v>
      </c>
      <c r="S1294">
        <v>2.1739130434782599</v>
      </c>
      <c r="T1294">
        <v>239.55279503105501</v>
      </c>
      <c r="U1294">
        <v>140.02096651257301</v>
      </c>
      <c r="V1294">
        <v>17.751581243642001</v>
      </c>
      <c r="W1294">
        <v>157.772547756215</v>
      </c>
      <c r="X1294">
        <v>18.351581243641998</v>
      </c>
      <c r="Y1294">
        <v>158.372547756215</v>
      </c>
      <c r="Z1294">
        <v>0.72687820009513904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32.558418234335001</v>
      </c>
      <c r="K1295">
        <v>19.030715916719601</v>
      </c>
      <c r="L1295">
        <v>19.12</v>
      </c>
      <c r="M1295">
        <v>38.150715916719598</v>
      </c>
      <c r="N1295">
        <v>19.72</v>
      </c>
      <c r="O1295">
        <v>38.750715916719599</v>
      </c>
      <c r="P1295">
        <v>0.77245073428834399</v>
      </c>
      <c r="Q1295">
        <v>32.558418234335001</v>
      </c>
      <c r="R1295">
        <v>9.1970443789977804E-2</v>
      </c>
      <c r="S1295">
        <v>2.1739130434782599</v>
      </c>
      <c r="T1295">
        <v>239.55279503105501</v>
      </c>
      <c r="U1295">
        <v>140.02096651257301</v>
      </c>
      <c r="V1295">
        <v>17.584748852643699</v>
      </c>
      <c r="W1295">
        <v>157.60571536521701</v>
      </c>
      <c r="X1295">
        <v>18.1847488526437</v>
      </c>
      <c r="Y1295">
        <v>158.205715365217</v>
      </c>
      <c r="Z1295">
        <v>0.71873232755925598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35.836562365004099</v>
      </c>
      <c r="K1296">
        <v>20.946823426483</v>
      </c>
      <c r="L1296">
        <v>10.45</v>
      </c>
      <c r="M1296">
        <v>31.396823426483</v>
      </c>
      <c r="N1296">
        <v>11.05</v>
      </c>
      <c r="O1296">
        <v>31.996823426483001</v>
      </c>
      <c r="P1296">
        <v>0.42937919024826898</v>
      </c>
      <c r="Q1296">
        <v>35.836562365004099</v>
      </c>
      <c r="R1296">
        <v>0.13622667516979201</v>
      </c>
      <c r="S1296">
        <v>2.1739130434782599</v>
      </c>
      <c r="T1296">
        <v>239.55279503105501</v>
      </c>
      <c r="U1296">
        <v>140.02096651257301</v>
      </c>
      <c r="V1296">
        <v>14.235687555243199</v>
      </c>
      <c r="W1296">
        <v>154.25665406781701</v>
      </c>
      <c r="X1296">
        <v>14.835687555243201</v>
      </c>
      <c r="Y1296">
        <v>154.856654067817</v>
      </c>
      <c r="Z1296">
        <v>0.56215140689680698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32.558418234335001</v>
      </c>
      <c r="K1297">
        <v>19.030715916719601</v>
      </c>
      <c r="L1297">
        <v>9.2899999999999991</v>
      </c>
      <c r="M1297">
        <v>28.3207159167196</v>
      </c>
      <c r="N1297">
        <v>9.89</v>
      </c>
      <c r="O1297">
        <v>28.920715916719601</v>
      </c>
      <c r="P1297">
        <v>0.37601715010835901</v>
      </c>
      <c r="Q1297">
        <v>32.558418234335001</v>
      </c>
      <c r="R1297">
        <v>0.13849352942408399</v>
      </c>
      <c r="S1297">
        <v>2.1739130434782599</v>
      </c>
      <c r="T1297">
        <v>239.55279503105501</v>
      </c>
      <c r="U1297">
        <v>140.02096651257301</v>
      </c>
      <c r="V1297">
        <v>12.866048883497401</v>
      </c>
      <c r="W1297">
        <v>152.88701539607101</v>
      </c>
      <c r="X1297">
        <v>13.4660488834974</v>
      </c>
      <c r="Y1297">
        <v>153.487015396071</v>
      </c>
      <c r="Z1297">
        <v>0.50150403791986298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19.466462823640398</v>
      </c>
      <c r="K1298">
        <v>11.3783391205844</v>
      </c>
      <c r="L1298">
        <v>21.4559999999999</v>
      </c>
      <c r="M1298">
        <v>32.834339120584403</v>
      </c>
      <c r="N1298">
        <v>22.055999999999901</v>
      </c>
      <c r="O1298">
        <v>33.434339120584397</v>
      </c>
      <c r="P1298">
        <v>0.81711729416490997</v>
      </c>
      <c r="Q1298">
        <v>19.466462823640398</v>
      </c>
      <c r="R1298">
        <v>8.0846230909633998E-2</v>
      </c>
      <c r="S1298">
        <v>2.1739130434782599</v>
      </c>
      <c r="T1298">
        <v>239.55279503105501</v>
      </c>
      <c r="U1298">
        <v>140.02096651257301</v>
      </c>
      <c r="V1298">
        <v>14.4553060866425</v>
      </c>
      <c r="W1298">
        <v>154.476272599216</v>
      </c>
      <c r="X1298">
        <v>15.055306086642499</v>
      </c>
      <c r="Y1298">
        <v>155.076272599216</v>
      </c>
      <c r="Z1298">
        <v>0.57204585274196496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17.895599721599201</v>
      </c>
      <c r="K1299">
        <v>10.460154176099699</v>
      </c>
      <c r="L1299">
        <v>28.2</v>
      </c>
      <c r="M1299">
        <v>38.660154176099702</v>
      </c>
      <c r="N1299">
        <v>28.8</v>
      </c>
      <c r="O1299">
        <v>39.260154176099697</v>
      </c>
      <c r="P1299">
        <v>1.0653934600931401</v>
      </c>
      <c r="Q1299">
        <v>17.895599721599201</v>
      </c>
      <c r="R1299">
        <v>6.6572499339205907E-2</v>
      </c>
      <c r="S1299">
        <v>2.1739130434782599</v>
      </c>
      <c r="T1299">
        <v>239.55279503105501</v>
      </c>
      <c r="U1299">
        <v>140.02096651257301</v>
      </c>
      <c r="V1299">
        <v>15.644537344713299</v>
      </c>
      <c r="W1299">
        <v>155.66550385728701</v>
      </c>
      <c r="X1299">
        <v>16.244537344713301</v>
      </c>
      <c r="Y1299">
        <v>156.265503857287</v>
      </c>
      <c r="Z1299">
        <v>0.62649214034899903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25.5416309135123</v>
      </c>
      <c r="K1300">
        <v>14.9293346644266</v>
      </c>
      <c r="L1300">
        <v>8.16</v>
      </c>
      <c r="M1300">
        <v>23.089334664426602</v>
      </c>
      <c r="N1300">
        <v>8.76</v>
      </c>
      <c r="O1300">
        <v>23.6893346644266</v>
      </c>
      <c r="P1300">
        <v>0.31997248682218099</v>
      </c>
      <c r="Q1300">
        <v>25.5416309135123</v>
      </c>
      <c r="R1300">
        <v>0.15764935905922001</v>
      </c>
      <c r="S1300">
        <v>2.1739130434782599</v>
      </c>
      <c r="T1300">
        <v>239.55279503105501</v>
      </c>
      <c r="U1300">
        <v>140.02096651257301</v>
      </c>
      <c r="V1300">
        <v>10.720156416027001</v>
      </c>
      <c r="W1300">
        <v>150.74112292859999</v>
      </c>
      <c r="X1300">
        <v>11.320156416027</v>
      </c>
      <c r="Y1300">
        <v>151.34112292859999</v>
      </c>
      <c r="Z1300">
        <v>0.40987307186162297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29.890681347683799</v>
      </c>
      <c r="K1301">
        <v>17.4713974490653</v>
      </c>
      <c r="L1301">
        <v>10.08</v>
      </c>
      <c r="M1301">
        <v>27.551397449065298</v>
      </c>
      <c r="N1301">
        <v>10.68</v>
      </c>
      <c r="O1301">
        <v>28.1513974490653</v>
      </c>
      <c r="P1301">
        <v>0.40296426831121801</v>
      </c>
      <c r="Q1301">
        <v>29.890681347683799</v>
      </c>
      <c r="R1301">
        <v>0.15206843313217899</v>
      </c>
      <c r="S1301">
        <v>2.1739130434782599</v>
      </c>
      <c r="T1301">
        <v>239.55279503105501</v>
      </c>
      <c r="U1301">
        <v>140.02096651257301</v>
      </c>
      <c r="V1301">
        <v>12.773748383102999</v>
      </c>
      <c r="W1301">
        <v>152.794714895677</v>
      </c>
      <c r="X1301">
        <v>13.373748383103001</v>
      </c>
      <c r="Y1301">
        <v>153.394714895677</v>
      </c>
      <c r="Z1301">
        <v>0.49748023917558098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31.3029145812305</v>
      </c>
      <c r="K1302">
        <v>18.296861674088198</v>
      </c>
      <c r="L1302">
        <v>20.46</v>
      </c>
      <c r="M1302">
        <v>38.756861674088199</v>
      </c>
      <c r="N1302">
        <v>21.06</v>
      </c>
      <c r="O1302">
        <v>39.356861674088201</v>
      </c>
      <c r="P1302">
        <v>0.82162021833204602</v>
      </c>
      <c r="Q1302">
        <v>31.3029145812305</v>
      </c>
      <c r="R1302">
        <v>0.104114846003765</v>
      </c>
      <c r="S1302">
        <v>2.1739130434782599</v>
      </c>
      <c r="T1302">
        <v>239.55279503105501</v>
      </c>
      <c r="U1302">
        <v>140.02096651257301</v>
      </c>
      <c r="V1302">
        <v>17.751581243642001</v>
      </c>
      <c r="W1302">
        <v>157.772547756215</v>
      </c>
      <c r="X1302">
        <v>18.351581243641998</v>
      </c>
      <c r="Y1302">
        <v>158.372547756215</v>
      </c>
      <c r="Z1302">
        <v>0.72687820009513904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27.737567599963299</v>
      </c>
      <c r="K1303">
        <v>16.212881271333998</v>
      </c>
      <c r="L1303">
        <v>22.943999999999999</v>
      </c>
      <c r="M1303">
        <v>39.156881271334001</v>
      </c>
      <c r="N1303">
        <v>23.544</v>
      </c>
      <c r="O1303">
        <v>39.756881271334002</v>
      </c>
      <c r="P1303">
        <v>0.906134738960088</v>
      </c>
      <c r="Q1303">
        <v>27.737567599963299</v>
      </c>
      <c r="R1303">
        <v>9.1970443789977804E-2</v>
      </c>
      <c r="S1303">
        <v>2.1739130434782599</v>
      </c>
      <c r="T1303">
        <v>239.55279503105501</v>
      </c>
      <c r="U1303">
        <v>140.02096651257301</v>
      </c>
      <c r="V1303">
        <v>17.584748852643699</v>
      </c>
      <c r="W1303">
        <v>157.60571536521701</v>
      </c>
      <c r="X1303">
        <v>18.1847488526437</v>
      </c>
      <c r="Y1303">
        <v>158.205715365217</v>
      </c>
      <c r="Z1303">
        <v>0.71873232755925598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30.599085524987998</v>
      </c>
      <c r="K1304">
        <v>17.885466663222498</v>
      </c>
      <c r="L1304">
        <v>12.54</v>
      </c>
      <c r="M1304">
        <v>30.425466663222501</v>
      </c>
      <c r="N1304">
        <v>13.14</v>
      </c>
      <c r="O1304">
        <v>31.025466663222499</v>
      </c>
      <c r="P1304">
        <v>0.50270045742265002</v>
      </c>
      <c r="Q1304">
        <v>30.599085524987998</v>
      </c>
      <c r="R1304">
        <v>0.13622667516979201</v>
      </c>
      <c r="S1304">
        <v>2.1739130434782599</v>
      </c>
      <c r="T1304">
        <v>239.55279503105501</v>
      </c>
      <c r="U1304">
        <v>140.02096651257301</v>
      </c>
      <c r="V1304">
        <v>14.235687555243199</v>
      </c>
      <c r="W1304">
        <v>154.25665406781701</v>
      </c>
      <c r="X1304">
        <v>14.835687555243201</v>
      </c>
      <c r="Y1304">
        <v>154.856654067817</v>
      </c>
      <c r="Z1304">
        <v>0.56215140689680698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27.737567599963299</v>
      </c>
      <c r="K1305">
        <v>16.212881271333998</v>
      </c>
      <c r="L1305">
        <v>11.1479999999999</v>
      </c>
      <c r="M1305">
        <v>27.360881271334001</v>
      </c>
      <c r="N1305">
        <v>11.747999999999999</v>
      </c>
      <c r="O1305">
        <v>27.960881271333999</v>
      </c>
      <c r="P1305">
        <v>0.441234555452308</v>
      </c>
      <c r="Q1305">
        <v>27.737567599963299</v>
      </c>
      <c r="R1305">
        <v>0.13849352942408399</v>
      </c>
      <c r="S1305">
        <v>2.1739130434782599</v>
      </c>
      <c r="T1305">
        <v>239.55279503105501</v>
      </c>
      <c r="U1305">
        <v>140.02096651257301</v>
      </c>
      <c r="V1305">
        <v>12.866048883497401</v>
      </c>
      <c r="W1305">
        <v>152.88701539607101</v>
      </c>
      <c r="X1305">
        <v>13.4660488834974</v>
      </c>
      <c r="Y1305">
        <v>153.487015396071</v>
      </c>
      <c r="Z1305">
        <v>0.50150403791986298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16.874333017345499</v>
      </c>
      <c r="K1306">
        <v>9.8632137355669105</v>
      </c>
      <c r="L1306">
        <v>25.032</v>
      </c>
      <c r="M1306">
        <v>34.895213735566898</v>
      </c>
      <c r="N1306">
        <v>25.632000000000001</v>
      </c>
      <c r="O1306">
        <v>35.4952137355669</v>
      </c>
      <c r="P1306">
        <v>0.94208411016543803</v>
      </c>
      <c r="Q1306">
        <v>16.874333017345499</v>
      </c>
      <c r="R1306">
        <v>8.0846230909633998E-2</v>
      </c>
      <c r="S1306">
        <v>2.1739130434782599</v>
      </c>
      <c r="T1306">
        <v>239.55279503105501</v>
      </c>
      <c r="U1306">
        <v>140.02096651257301</v>
      </c>
      <c r="V1306">
        <v>14.4553060866425</v>
      </c>
      <c r="W1306">
        <v>154.476272599216</v>
      </c>
      <c r="X1306">
        <v>15.055306086642499</v>
      </c>
      <c r="Y1306">
        <v>155.076272599216</v>
      </c>
      <c r="Z1306">
        <v>0.57204585274196496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15.4984930681133</v>
      </c>
      <c r="K1307">
        <v>9.0590217434295397</v>
      </c>
      <c r="L1307">
        <v>32.9</v>
      </c>
      <c r="M1307">
        <v>41.959021743429503</v>
      </c>
      <c r="N1307">
        <v>33.5</v>
      </c>
      <c r="O1307">
        <v>42.559021743429497</v>
      </c>
      <c r="P1307">
        <v>1.22922719734658</v>
      </c>
      <c r="Q1307">
        <v>15.4984930681133</v>
      </c>
      <c r="R1307">
        <v>6.6572499339205907E-2</v>
      </c>
      <c r="S1307">
        <v>2.1739130434782599</v>
      </c>
      <c r="T1307">
        <v>239.55279503105501</v>
      </c>
      <c r="U1307">
        <v>140.02096651257301</v>
      </c>
      <c r="V1307">
        <v>15.644537344713299</v>
      </c>
      <c r="W1307">
        <v>155.66550385728701</v>
      </c>
      <c r="X1307">
        <v>16.244537344713301</v>
      </c>
      <c r="Y1307">
        <v>156.265503857287</v>
      </c>
      <c r="Z1307">
        <v>0.62649214034899903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22.2189982686047</v>
      </c>
      <c r="K1308">
        <v>12.987223180209201</v>
      </c>
      <c r="L1308">
        <v>9.52</v>
      </c>
      <c r="M1308">
        <v>22.507223180209198</v>
      </c>
      <c r="N1308">
        <v>10.119999999999999</v>
      </c>
      <c r="O1308">
        <v>23.1072231802092</v>
      </c>
      <c r="P1308">
        <v>0.36773870366124001</v>
      </c>
      <c r="Q1308">
        <v>22.2189982686047</v>
      </c>
      <c r="R1308">
        <v>0.15764935905922001</v>
      </c>
      <c r="S1308">
        <v>2.1739130434782599</v>
      </c>
      <c r="T1308">
        <v>239.55279503105501</v>
      </c>
      <c r="U1308">
        <v>140.02096651257301</v>
      </c>
      <c r="V1308">
        <v>10.720156416027001</v>
      </c>
      <c r="W1308">
        <v>150.74112292859999</v>
      </c>
      <c r="X1308">
        <v>11.320156416027</v>
      </c>
      <c r="Y1308">
        <v>151.34112292859999</v>
      </c>
      <c r="Z1308">
        <v>0.40987307186162297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26.068425042700898</v>
      </c>
      <c r="K1309">
        <v>15.237251017949299</v>
      </c>
      <c r="L1309">
        <v>11.76</v>
      </c>
      <c r="M1309">
        <v>26.997251017949299</v>
      </c>
      <c r="N1309">
        <v>12.36</v>
      </c>
      <c r="O1309">
        <v>27.597251017949301</v>
      </c>
      <c r="P1309">
        <v>0.46192053409337802</v>
      </c>
      <c r="Q1309">
        <v>26.068425042700898</v>
      </c>
      <c r="R1309">
        <v>0.15206843313217899</v>
      </c>
      <c r="S1309">
        <v>2.1739130434782599</v>
      </c>
      <c r="T1309">
        <v>239.55279503105501</v>
      </c>
      <c r="U1309">
        <v>140.02096651257301</v>
      </c>
      <c r="V1309">
        <v>12.773748383102999</v>
      </c>
      <c r="W1309">
        <v>152.794714895677</v>
      </c>
      <c r="X1309">
        <v>13.373748383103001</v>
      </c>
      <c r="Y1309">
        <v>153.394714895677</v>
      </c>
      <c r="Z1309">
        <v>0.49748023917558098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27.322634260646801</v>
      </c>
      <c r="K1310">
        <v>15.970348650489999</v>
      </c>
      <c r="L1310">
        <v>23.87</v>
      </c>
      <c r="M1310">
        <v>39.84034865049</v>
      </c>
      <c r="N1310">
        <v>24.47</v>
      </c>
      <c r="O1310">
        <v>40.440348650490002</v>
      </c>
      <c r="P1310">
        <v>0.94078421069038698</v>
      </c>
      <c r="Q1310">
        <v>27.322634260646801</v>
      </c>
      <c r="R1310">
        <v>0.104114846003765</v>
      </c>
      <c r="S1310">
        <v>2.1739130434782599</v>
      </c>
      <c r="T1310">
        <v>239.55279503105501</v>
      </c>
      <c r="U1310">
        <v>140.02096651257301</v>
      </c>
      <c r="V1310">
        <v>17.751581243642001</v>
      </c>
      <c r="W1310">
        <v>157.772547756215</v>
      </c>
      <c r="X1310">
        <v>18.351581243641998</v>
      </c>
      <c r="Y1310">
        <v>158.372547756215</v>
      </c>
      <c r="Z1310">
        <v>0.72687820009513904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24.160219128277198</v>
      </c>
      <c r="K1311">
        <v>14.121885879304299</v>
      </c>
      <c r="L1311">
        <v>26.768000000000001</v>
      </c>
      <c r="M1311">
        <v>40.889885879304302</v>
      </c>
      <c r="N1311">
        <v>27.367999999999999</v>
      </c>
      <c r="O1311">
        <v>41.489885879304303</v>
      </c>
      <c r="P1311">
        <v>1.0396511460593401</v>
      </c>
      <c r="Q1311">
        <v>24.160219128277198</v>
      </c>
      <c r="R1311">
        <v>9.1970443789977804E-2</v>
      </c>
      <c r="S1311">
        <v>2.1739130434782599</v>
      </c>
      <c r="T1311">
        <v>239.55279503105501</v>
      </c>
      <c r="U1311">
        <v>140.02096651257301</v>
      </c>
      <c r="V1311">
        <v>17.584748852643699</v>
      </c>
      <c r="W1311">
        <v>157.60571536521701</v>
      </c>
      <c r="X1311">
        <v>18.1847488526437</v>
      </c>
      <c r="Y1311">
        <v>158.205715365217</v>
      </c>
      <c r="Z1311">
        <v>0.71873232755925598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26.697302187759899</v>
      </c>
      <c r="K1312">
        <v>15.6048358990083</v>
      </c>
      <c r="L1312">
        <v>14.63</v>
      </c>
      <c r="M1312">
        <v>30.234835899008299</v>
      </c>
      <c r="N1312">
        <v>15.23</v>
      </c>
      <c r="O1312">
        <v>30.834835899008301</v>
      </c>
      <c r="P1312">
        <v>0.57597128000318198</v>
      </c>
      <c r="Q1312">
        <v>26.697302187759899</v>
      </c>
      <c r="R1312">
        <v>0.13622667516979201</v>
      </c>
      <c r="S1312">
        <v>2.1739130434782599</v>
      </c>
      <c r="T1312">
        <v>239.55279503105501</v>
      </c>
      <c r="U1312">
        <v>140.02096651257301</v>
      </c>
      <c r="V1312">
        <v>14.235687555243199</v>
      </c>
      <c r="W1312">
        <v>154.25665406781701</v>
      </c>
      <c r="X1312">
        <v>14.835687555243201</v>
      </c>
      <c r="Y1312">
        <v>154.856654067817</v>
      </c>
      <c r="Z1312">
        <v>0.56215140689680698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24.160219128277198</v>
      </c>
      <c r="K1313">
        <v>14.121885879304299</v>
      </c>
      <c r="L1313">
        <v>13.006</v>
      </c>
      <c r="M1313">
        <v>27.127885879304301</v>
      </c>
      <c r="N1313">
        <v>13.606</v>
      </c>
      <c r="O1313">
        <v>27.727885879304299</v>
      </c>
      <c r="P1313">
        <v>0.50641204776058601</v>
      </c>
      <c r="Q1313">
        <v>24.160219128277198</v>
      </c>
      <c r="R1313">
        <v>0.13849352942408399</v>
      </c>
      <c r="S1313">
        <v>2.1739130434782599</v>
      </c>
      <c r="T1313">
        <v>239.55279503105501</v>
      </c>
      <c r="U1313">
        <v>140.02096651257301</v>
      </c>
      <c r="V1313">
        <v>12.866048883497401</v>
      </c>
      <c r="W1313">
        <v>152.88701539607101</v>
      </c>
      <c r="X1313">
        <v>13.4660488834974</v>
      </c>
      <c r="Y1313">
        <v>153.487015396071</v>
      </c>
      <c r="Z1313">
        <v>0.50150403791986298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14.891411336465</v>
      </c>
      <c r="K1314">
        <v>8.7041764960322308</v>
      </c>
      <c r="L1314">
        <v>28.607999999999901</v>
      </c>
      <c r="M1314">
        <v>37.312176496032201</v>
      </c>
      <c r="N1314">
        <v>29.207999999999998</v>
      </c>
      <c r="O1314">
        <v>37.912176496032203</v>
      </c>
      <c r="P1314">
        <v>1.0669044612060099</v>
      </c>
      <c r="Q1314">
        <v>14.891411336465101</v>
      </c>
      <c r="R1314">
        <v>8.0846230909633998E-2</v>
      </c>
      <c r="S1314">
        <v>2.1739130434782599</v>
      </c>
      <c r="T1314">
        <v>239.55279503105501</v>
      </c>
      <c r="U1314">
        <v>140.02096651257301</v>
      </c>
      <c r="V1314">
        <v>14.4553060866425</v>
      </c>
      <c r="W1314">
        <v>154.476272599216</v>
      </c>
      <c r="X1314">
        <v>15.055306086642499</v>
      </c>
      <c r="Y1314">
        <v>155.076272599216</v>
      </c>
      <c r="Z1314">
        <v>0.57204585274196496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13.667710117535799</v>
      </c>
      <c r="K1315">
        <v>7.9889110891941604</v>
      </c>
      <c r="L1315">
        <v>37.6</v>
      </c>
      <c r="M1315">
        <v>45.588911089194099</v>
      </c>
      <c r="N1315">
        <v>38.199999999999903</v>
      </c>
      <c r="O1315">
        <v>46.1889110891941</v>
      </c>
      <c r="P1315">
        <v>1.3928092870199</v>
      </c>
      <c r="Q1315">
        <v>13.667710117535799</v>
      </c>
      <c r="R1315">
        <v>6.6572499339205907E-2</v>
      </c>
      <c r="S1315">
        <v>2.1739130434782599</v>
      </c>
      <c r="T1315">
        <v>239.55279503105501</v>
      </c>
      <c r="U1315">
        <v>140.02096651257301</v>
      </c>
      <c r="V1315">
        <v>15.644537344713299</v>
      </c>
      <c r="W1315">
        <v>155.66550385728701</v>
      </c>
      <c r="X1315">
        <v>16.244537344713301</v>
      </c>
      <c r="Y1315">
        <v>156.265503857287</v>
      </c>
      <c r="Z1315">
        <v>0.62649214034899903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19.6613175976604</v>
      </c>
      <c r="K1316">
        <v>11.4922336538724</v>
      </c>
      <c r="L1316">
        <v>10.88</v>
      </c>
      <c r="M1316">
        <v>22.372233653872399</v>
      </c>
      <c r="N1316">
        <v>11.48</v>
      </c>
      <c r="O1316">
        <v>22.972233653872401</v>
      </c>
      <c r="P1316">
        <v>0.415483506365176</v>
      </c>
      <c r="Q1316">
        <v>19.6613175976604</v>
      </c>
      <c r="R1316">
        <v>0.15764935905922001</v>
      </c>
      <c r="S1316">
        <v>2.1739130434782599</v>
      </c>
      <c r="T1316">
        <v>239.55279503105501</v>
      </c>
      <c r="U1316">
        <v>140.02096651257301</v>
      </c>
      <c r="V1316">
        <v>10.720156416027001</v>
      </c>
      <c r="W1316">
        <v>150.74112292859999</v>
      </c>
      <c r="X1316">
        <v>11.320156416027</v>
      </c>
      <c r="Y1316">
        <v>151.34112292859999</v>
      </c>
      <c r="Z1316">
        <v>0.40987307186162297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23.1128771457185</v>
      </c>
      <c r="K1317">
        <v>13.5097041819542</v>
      </c>
      <c r="L1317">
        <v>13.44</v>
      </c>
      <c r="M1317">
        <v>26.9497041819542</v>
      </c>
      <c r="N1317">
        <v>14.04</v>
      </c>
      <c r="O1317">
        <v>27.549704181954201</v>
      </c>
      <c r="P1317">
        <v>0.52084418068512295</v>
      </c>
      <c r="Q1317">
        <v>23.1128771457185</v>
      </c>
      <c r="R1317">
        <v>0.15206843313217899</v>
      </c>
      <c r="S1317">
        <v>2.1739130434782599</v>
      </c>
      <c r="T1317">
        <v>239.55279503105501</v>
      </c>
      <c r="U1317">
        <v>140.02096651257301</v>
      </c>
      <c r="V1317">
        <v>12.773748383102999</v>
      </c>
      <c r="W1317">
        <v>152.794714895677</v>
      </c>
      <c r="X1317">
        <v>13.373748383103001</v>
      </c>
      <c r="Y1317">
        <v>153.394714895677</v>
      </c>
      <c r="Z1317">
        <v>0.49748023917558098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24.240380973868401</v>
      </c>
      <c r="K1318">
        <v>14.1687412670515</v>
      </c>
      <c r="L1318">
        <v>27.28</v>
      </c>
      <c r="M1318">
        <v>41.448741267051503</v>
      </c>
      <c r="N1318">
        <v>27.88</v>
      </c>
      <c r="O1318">
        <v>42.048741267051597</v>
      </c>
      <c r="P1318">
        <v>1.0598150172101199</v>
      </c>
      <c r="Q1318">
        <v>24.240380973868401</v>
      </c>
      <c r="R1318">
        <v>0.104114846003765</v>
      </c>
      <c r="S1318">
        <v>2.1739130434782599</v>
      </c>
      <c r="T1318">
        <v>239.55279503105501</v>
      </c>
      <c r="U1318">
        <v>140.02096651257301</v>
      </c>
      <c r="V1318">
        <v>17.751581243642001</v>
      </c>
      <c r="W1318">
        <v>157.772547756215</v>
      </c>
      <c r="X1318">
        <v>18.351581243641998</v>
      </c>
      <c r="Y1318">
        <v>158.372547756215</v>
      </c>
      <c r="Z1318">
        <v>0.72687820009513904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21.400207804076601</v>
      </c>
      <c r="K1319">
        <v>12.508632094684</v>
      </c>
      <c r="L1319">
        <v>30.591999999999999</v>
      </c>
      <c r="M1319">
        <v>43.100632094684002</v>
      </c>
      <c r="N1319">
        <v>31.192</v>
      </c>
      <c r="O1319">
        <v>43.700632094684003</v>
      </c>
      <c r="P1319">
        <v>1.17300037528892</v>
      </c>
      <c r="Q1319">
        <v>21.400207804076601</v>
      </c>
      <c r="R1319">
        <v>9.1970443789977804E-2</v>
      </c>
      <c r="S1319">
        <v>2.1739130434782599</v>
      </c>
      <c r="T1319">
        <v>239.55279503105501</v>
      </c>
      <c r="U1319">
        <v>140.02096651257301</v>
      </c>
      <c r="V1319">
        <v>17.584748852643699</v>
      </c>
      <c r="W1319">
        <v>157.60571536521701</v>
      </c>
      <c r="X1319">
        <v>18.1847488526437</v>
      </c>
      <c r="Y1319">
        <v>158.205715365217</v>
      </c>
      <c r="Z1319">
        <v>0.71873232755925598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23.678042318069402</v>
      </c>
      <c r="K1320">
        <v>13.8400487878753</v>
      </c>
      <c r="L1320">
        <v>16.72</v>
      </c>
      <c r="M1320">
        <v>30.560048787875299</v>
      </c>
      <c r="N1320">
        <v>17.32</v>
      </c>
      <c r="O1320">
        <v>31.160048787875301</v>
      </c>
      <c r="P1320">
        <v>0.64919172735335395</v>
      </c>
      <c r="Q1320">
        <v>23.678042318069402</v>
      </c>
      <c r="R1320">
        <v>0.13622667516979201</v>
      </c>
      <c r="S1320">
        <v>2.1739130434782599</v>
      </c>
      <c r="T1320">
        <v>239.55279503105501</v>
      </c>
      <c r="U1320">
        <v>140.02096651257301</v>
      </c>
      <c r="V1320">
        <v>14.235687555243199</v>
      </c>
      <c r="W1320">
        <v>154.25665406781701</v>
      </c>
      <c r="X1320">
        <v>14.835687555243201</v>
      </c>
      <c r="Y1320">
        <v>154.856654067817</v>
      </c>
      <c r="Z1320">
        <v>0.56215140689680698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21.400207804076601</v>
      </c>
      <c r="K1321">
        <v>12.508632094684</v>
      </c>
      <c r="L1321">
        <v>14.8639999999999</v>
      </c>
      <c r="M1321">
        <v>27.372632094684</v>
      </c>
      <c r="N1321">
        <v>15.464</v>
      </c>
      <c r="O1321">
        <v>27.972632094683998</v>
      </c>
      <c r="P1321">
        <v>0.57154967585685001</v>
      </c>
      <c r="Q1321">
        <v>21.400207804076601</v>
      </c>
      <c r="R1321">
        <v>0.13849352942408399</v>
      </c>
      <c r="S1321">
        <v>2.1739130434782599</v>
      </c>
      <c r="T1321">
        <v>239.55279503105501</v>
      </c>
      <c r="U1321">
        <v>140.02096651257301</v>
      </c>
      <c r="V1321">
        <v>12.866048883497401</v>
      </c>
      <c r="W1321">
        <v>152.88701539607101</v>
      </c>
      <c r="X1321">
        <v>13.4660488834974</v>
      </c>
      <c r="Y1321">
        <v>153.487015396071</v>
      </c>
      <c r="Z1321">
        <v>0.50150403791986298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13.325515193546501</v>
      </c>
      <c r="K1322">
        <v>7.78889478804237</v>
      </c>
      <c r="L1322">
        <v>32.183999999999997</v>
      </c>
      <c r="M1322">
        <v>39.972894788042296</v>
      </c>
      <c r="N1322">
        <v>32.783999999999899</v>
      </c>
      <c r="O1322">
        <v>40.572894788042298</v>
      </c>
      <c r="P1322">
        <v>1.1915786902076599</v>
      </c>
      <c r="Q1322">
        <v>13.325515193546501</v>
      </c>
      <c r="R1322">
        <v>8.0846230909633998E-2</v>
      </c>
      <c r="S1322">
        <v>2.1739130434782599</v>
      </c>
      <c r="T1322">
        <v>239.55279503105501</v>
      </c>
      <c r="U1322">
        <v>140.02096651257301</v>
      </c>
      <c r="V1322">
        <v>14.4553060866425</v>
      </c>
      <c r="W1322">
        <v>154.476272599216</v>
      </c>
      <c r="X1322">
        <v>15.055306086642499</v>
      </c>
      <c r="Y1322">
        <v>155.076272599216</v>
      </c>
      <c r="Z1322">
        <v>0.57204585274196496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12.223759970418801</v>
      </c>
      <c r="K1323">
        <v>7.1449080160132201</v>
      </c>
      <c r="L1323">
        <v>42.3</v>
      </c>
      <c r="M1323">
        <v>49.444908016013201</v>
      </c>
      <c r="N1323">
        <v>42.899999999999899</v>
      </c>
      <c r="O1323">
        <v>50.044908016013203</v>
      </c>
      <c r="P1323">
        <v>1.5561405009858</v>
      </c>
      <c r="Q1323">
        <v>12.223759970418801</v>
      </c>
      <c r="R1323">
        <v>6.6572499339205907E-2</v>
      </c>
      <c r="S1323">
        <v>2.1739130434782599</v>
      </c>
      <c r="T1323">
        <v>239.55279503105501</v>
      </c>
      <c r="U1323">
        <v>140.02096651257301</v>
      </c>
      <c r="V1323">
        <v>15.644537344713299</v>
      </c>
      <c r="W1323">
        <v>155.66550385728701</v>
      </c>
      <c r="X1323">
        <v>16.244537344713301</v>
      </c>
      <c r="Y1323">
        <v>156.265503857287</v>
      </c>
      <c r="Z1323">
        <v>0.62649214034899903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17.6316923961746</v>
      </c>
      <c r="K1324">
        <v>10.305897746860801</v>
      </c>
      <c r="L1324">
        <v>12.24</v>
      </c>
      <c r="M1324">
        <v>22.545897746860799</v>
      </c>
      <c r="N1324">
        <v>12.84</v>
      </c>
      <c r="O1324">
        <v>23.1458977468608</v>
      </c>
      <c r="P1324">
        <v>0.463206914125735</v>
      </c>
      <c r="Q1324">
        <v>17.6316923961746</v>
      </c>
      <c r="R1324">
        <v>0.15764935905922001</v>
      </c>
      <c r="S1324">
        <v>2.1739130434782599</v>
      </c>
      <c r="T1324">
        <v>239.55279503105501</v>
      </c>
      <c r="U1324">
        <v>140.02096651257301</v>
      </c>
      <c r="V1324">
        <v>10.720156416027001</v>
      </c>
      <c r="W1324">
        <v>150.74112292859999</v>
      </c>
      <c r="X1324">
        <v>11.320156416027</v>
      </c>
      <c r="Y1324">
        <v>151.34112292859999</v>
      </c>
      <c r="Z1324">
        <v>0.40987307186162297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20.759263614476499</v>
      </c>
      <c r="K1325">
        <v>12.133993907320001</v>
      </c>
      <c r="L1325">
        <v>15.12</v>
      </c>
      <c r="M1325">
        <v>27.253993907320002</v>
      </c>
      <c r="N1325">
        <v>15.72</v>
      </c>
      <c r="O1325">
        <v>27.85399390732</v>
      </c>
      <c r="P1325">
        <v>0.57973524416139199</v>
      </c>
      <c r="Q1325">
        <v>20.759263614476499</v>
      </c>
      <c r="R1325">
        <v>0.15206843313217899</v>
      </c>
      <c r="S1325">
        <v>2.1739130434782599</v>
      </c>
      <c r="T1325">
        <v>239.55279503105501</v>
      </c>
      <c r="U1325">
        <v>140.02096651257301</v>
      </c>
      <c r="V1325">
        <v>12.773748383102999</v>
      </c>
      <c r="W1325">
        <v>152.794714895677</v>
      </c>
      <c r="X1325">
        <v>13.373748383103001</v>
      </c>
      <c r="Y1325">
        <v>153.394714895677</v>
      </c>
      <c r="Z1325">
        <v>0.49748023917558098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21.7830459874151</v>
      </c>
      <c r="K1326">
        <v>12.732404780959801</v>
      </c>
      <c r="L1326">
        <v>30.689999999999898</v>
      </c>
      <c r="M1326">
        <v>43.422404780959802</v>
      </c>
      <c r="N1326">
        <v>31.29</v>
      </c>
      <c r="O1326">
        <v>44.022404780959803</v>
      </c>
      <c r="P1326">
        <v>1.1787129352741299</v>
      </c>
      <c r="Q1326">
        <v>21.7830459874151</v>
      </c>
      <c r="R1326">
        <v>0.104114846003765</v>
      </c>
      <c r="S1326">
        <v>2.1739130434782599</v>
      </c>
      <c r="T1326">
        <v>239.55279503105501</v>
      </c>
      <c r="U1326">
        <v>140.02096651257301</v>
      </c>
      <c r="V1326">
        <v>17.751581243642001</v>
      </c>
      <c r="W1326">
        <v>157.772547756215</v>
      </c>
      <c r="X1326">
        <v>18.351581243641998</v>
      </c>
      <c r="Y1326">
        <v>158.372547756215</v>
      </c>
      <c r="Z1326">
        <v>0.72687820009513904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19.206139815551602</v>
      </c>
      <c r="K1327">
        <v>11.2261777601072</v>
      </c>
      <c r="L1327">
        <v>34.415999999999997</v>
      </c>
      <c r="M1327">
        <v>45.642177760107202</v>
      </c>
      <c r="N1327">
        <v>35.015999999999998</v>
      </c>
      <c r="O1327">
        <v>46.242177760107197</v>
      </c>
      <c r="P1327">
        <v>1.30618284477715</v>
      </c>
      <c r="Q1327">
        <v>19.206139815551602</v>
      </c>
      <c r="R1327">
        <v>9.1970443789977804E-2</v>
      </c>
      <c r="S1327">
        <v>2.1739130434782599</v>
      </c>
      <c r="T1327">
        <v>239.55279503105501</v>
      </c>
      <c r="U1327">
        <v>140.02096651257301</v>
      </c>
      <c r="V1327">
        <v>17.584748852643699</v>
      </c>
      <c r="W1327">
        <v>157.60571536521701</v>
      </c>
      <c r="X1327">
        <v>18.1847488526437</v>
      </c>
      <c r="Y1327">
        <v>158.205715365217</v>
      </c>
      <c r="Z1327">
        <v>0.71873232755925598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21.2723076699776</v>
      </c>
      <c r="K1328">
        <v>12.4338732074362</v>
      </c>
      <c r="L1328">
        <v>18.809999999999999</v>
      </c>
      <c r="M1328">
        <v>31.243873207436199</v>
      </c>
      <c r="N1328">
        <v>19.41</v>
      </c>
      <c r="O1328">
        <v>31.8438732074362</v>
      </c>
      <c r="P1328">
        <v>0.72236186869361096</v>
      </c>
      <c r="Q1328">
        <v>21.2723076699776</v>
      </c>
      <c r="R1328">
        <v>0.13622667516979201</v>
      </c>
      <c r="S1328">
        <v>2.1739130434782599</v>
      </c>
      <c r="T1328">
        <v>239.55279503105501</v>
      </c>
      <c r="U1328">
        <v>140.02096651257301</v>
      </c>
      <c r="V1328">
        <v>14.235687555243199</v>
      </c>
      <c r="W1328">
        <v>154.25665406781701</v>
      </c>
      <c r="X1328">
        <v>14.835687555243201</v>
      </c>
      <c r="Y1328">
        <v>154.856654067817</v>
      </c>
      <c r="Z1328">
        <v>0.56215140689680698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19.206139815551602</v>
      </c>
      <c r="K1329">
        <v>11.2261777601072</v>
      </c>
      <c r="L1329">
        <v>16.721999999999898</v>
      </c>
      <c r="M1329">
        <v>27.9481777601072</v>
      </c>
      <c r="N1329">
        <v>17.321999999999999</v>
      </c>
      <c r="O1329">
        <v>28.548177760107201</v>
      </c>
      <c r="P1329">
        <v>0.63664748847522701</v>
      </c>
      <c r="Q1329">
        <v>19.206139815551602</v>
      </c>
      <c r="R1329">
        <v>0.13849352942408399</v>
      </c>
      <c r="S1329">
        <v>2.1739130434782599</v>
      </c>
      <c r="T1329">
        <v>239.55279503105501</v>
      </c>
      <c r="U1329">
        <v>140.02096651257301</v>
      </c>
      <c r="V1329">
        <v>12.866048883497401</v>
      </c>
      <c r="W1329">
        <v>152.88701539607101</v>
      </c>
      <c r="X1329">
        <v>13.4660488834974</v>
      </c>
      <c r="Y1329">
        <v>153.487015396071</v>
      </c>
      <c r="Z1329">
        <v>0.50150403791986298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12.0576059155484</v>
      </c>
      <c r="K1330">
        <v>7.0477893355573196</v>
      </c>
      <c r="L1330">
        <v>35.76</v>
      </c>
      <c r="M1330">
        <v>42.807789335557302</v>
      </c>
      <c r="N1330">
        <v>36.3599999999999</v>
      </c>
      <c r="O1330">
        <v>43.407789335557297</v>
      </c>
      <c r="P1330">
        <v>1.31610713888849</v>
      </c>
      <c r="Q1330">
        <v>12.0576059155484</v>
      </c>
      <c r="R1330">
        <v>8.0846230909633998E-2</v>
      </c>
      <c r="S1330">
        <v>2.1739130434782599</v>
      </c>
      <c r="T1330">
        <v>239.55279503105501</v>
      </c>
      <c r="U1330">
        <v>140.02096651257301</v>
      </c>
      <c r="V1330">
        <v>14.4553060866425</v>
      </c>
      <c r="W1330">
        <v>154.476272599216</v>
      </c>
      <c r="X1330">
        <v>15.055306086642499</v>
      </c>
      <c r="Y1330">
        <v>155.076272599216</v>
      </c>
      <c r="Z1330">
        <v>0.57204585274196496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11.0557546223305</v>
      </c>
      <c r="K1331">
        <v>6.4621973938725503</v>
      </c>
      <c r="L1331">
        <v>47</v>
      </c>
      <c r="M1331">
        <v>53.462197393872501</v>
      </c>
      <c r="N1331">
        <v>47.599999999999902</v>
      </c>
      <c r="O1331">
        <v>54.062197393872502</v>
      </c>
      <c r="P1331">
        <v>1.71922160757113</v>
      </c>
      <c r="Q1331">
        <v>11.0557546223305</v>
      </c>
      <c r="R1331">
        <v>6.6572499339205907E-2</v>
      </c>
      <c r="S1331">
        <v>2.1739130434782599</v>
      </c>
      <c r="T1331">
        <v>239.55279503105501</v>
      </c>
      <c r="U1331">
        <v>140.02096651257301</v>
      </c>
      <c r="V1331">
        <v>15.644537344713299</v>
      </c>
      <c r="W1331">
        <v>155.66550385728701</v>
      </c>
      <c r="X1331">
        <v>16.244537344713301</v>
      </c>
      <c r="Y1331">
        <v>156.265503857287</v>
      </c>
      <c r="Z1331">
        <v>0.62649214034899903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15.9818919442767</v>
      </c>
      <c r="K1332">
        <v>9.3415731444378896</v>
      </c>
      <c r="L1332">
        <v>13.6</v>
      </c>
      <c r="M1332">
        <v>22.9415731444379</v>
      </c>
      <c r="N1332">
        <v>14.2</v>
      </c>
      <c r="O1332">
        <v>23.541573144437901</v>
      </c>
      <c r="P1332">
        <v>0.51090894610894699</v>
      </c>
      <c r="Q1332">
        <v>15.9818919442767</v>
      </c>
      <c r="R1332">
        <v>0.15764935905922001</v>
      </c>
      <c r="S1332">
        <v>2.1739130434782599</v>
      </c>
      <c r="T1332">
        <v>239.55279503105501</v>
      </c>
      <c r="U1332">
        <v>140.02096651257301</v>
      </c>
      <c r="V1332">
        <v>10.720156416027001</v>
      </c>
      <c r="W1332">
        <v>150.74112292859999</v>
      </c>
      <c r="X1332">
        <v>11.320156416027</v>
      </c>
      <c r="Y1332">
        <v>151.34112292859999</v>
      </c>
      <c r="Z1332">
        <v>0.40987307186162297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18.840692093907499</v>
      </c>
      <c r="K1333">
        <v>11.012569969858699</v>
      </c>
      <c r="L1333">
        <v>16.8</v>
      </c>
      <c r="M1333">
        <v>27.8125699698587</v>
      </c>
      <c r="N1333">
        <v>17.399999999999999</v>
      </c>
      <c r="O1333">
        <v>28.412569969858701</v>
      </c>
      <c r="P1333">
        <v>0.63859376053740602</v>
      </c>
      <c r="Q1333">
        <v>18.840692093907499</v>
      </c>
      <c r="R1333">
        <v>0.15206843313217899</v>
      </c>
      <c r="S1333">
        <v>2.1739130434782599</v>
      </c>
      <c r="T1333">
        <v>239.55279503105501</v>
      </c>
      <c r="U1333">
        <v>140.02096651257301</v>
      </c>
      <c r="V1333">
        <v>12.773748383102999</v>
      </c>
      <c r="W1333">
        <v>152.794714895677</v>
      </c>
      <c r="X1333">
        <v>13.373748383103001</v>
      </c>
      <c r="Y1333">
        <v>153.394714895677</v>
      </c>
      <c r="Z1333">
        <v>0.49748023917558098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19.778071438433098</v>
      </c>
      <c r="K1334">
        <v>11.5604774229627</v>
      </c>
      <c r="L1334">
        <v>34.1</v>
      </c>
      <c r="M1334">
        <v>45.6604774229627</v>
      </c>
      <c r="N1334">
        <v>34.699999999999903</v>
      </c>
      <c r="O1334">
        <v>46.260477422962701</v>
      </c>
      <c r="P1334">
        <v>1.2974782612703999</v>
      </c>
      <c r="Q1334">
        <v>19.778071438433098</v>
      </c>
      <c r="R1334">
        <v>0.104114846003765</v>
      </c>
      <c r="S1334">
        <v>2.1739130434782599</v>
      </c>
      <c r="T1334">
        <v>239.55279503105501</v>
      </c>
      <c r="U1334">
        <v>140.02096651257301</v>
      </c>
      <c r="V1334">
        <v>17.751581243642001</v>
      </c>
      <c r="W1334">
        <v>157.772547756215</v>
      </c>
      <c r="X1334">
        <v>18.351581243641998</v>
      </c>
      <c r="Y1334">
        <v>158.372547756215</v>
      </c>
      <c r="Z1334">
        <v>0.72687820009513904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17.420131339476601</v>
      </c>
      <c r="K1335">
        <v>10.1822382269148</v>
      </c>
      <c r="L1335">
        <v>38.24</v>
      </c>
      <c r="M1335">
        <v>48.4222382269148</v>
      </c>
      <c r="N1335">
        <v>38.839999999999897</v>
      </c>
      <c r="O1335">
        <v>49.022238226914801</v>
      </c>
      <c r="P1335">
        <v>1.4391989710855499</v>
      </c>
      <c r="Q1335">
        <v>17.420131339476601</v>
      </c>
      <c r="R1335">
        <v>9.1970443789977804E-2</v>
      </c>
      <c r="S1335">
        <v>2.1739130434782599</v>
      </c>
      <c r="T1335">
        <v>239.55279503105501</v>
      </c>
      <c r="U1335">
        <v>140.02096651257301</v>
      </c>
      <c r="V1335">
        <v>17.584748852643699</v>
      </c>
      <c r="W1335">
        <v>157.60571536521701</v>
      </c>
      <c r="X1335">
        <v>18.1847488526437</v>
      </c>
      <c r="Y1335">
        <v>158.205715365217</v>
      </c>
      <c r="Z1335">
        <v>0.71873232755925598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19.310339981290198</v>
      </c>
      <c r="K1336">
        <v>11.2870837825796</v>
      </c>
      <c r="L1336">
        <v>20.9</v>
      </c>
      <c r="M1336">
        <v>32.187083782579599</v>
      </c>
      <c r="N1336">
        <v>21.5</v>
      </c>
      <c r="O1336">
        <v>32.7870837825796</v>
      </c>
      <c r="P1336">
        <v>0.79548177310182699</v>
      </c>
      <c r="Q1336">
        <v>19.310339981290198</v>
      </c>
      <c r="R1336">
        <v>0.13622667516979201</v>
      </c>
      <c r="S1336">
        <v>2.1739130434782599</v>
      </c>
      <c r="T1336">
        <v>239.55279503105501</v>
      </c>
      <c r="U1336">
        <v>140.02096651257301</v>
      </c>
      <c r="V1336">
        <v>14.235687555243199</v>
      </c>
      <c r="W1336">
        <v>154.25665406781701</v>
      </c>
      <c r="X1336">
        <v>14.835687555243201</v>
      </c>
      <c r="Y1336">
        <v>154.856654067817</v>
      </c>
      <c r="Z1336">
        <v>0.56215140689680698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17.420131339476601</v>
      </c>
      <c r="K1337">
        <v>10.1822382269148</v>
      </c>
      <c r="L1337">
        <v>18.579999999999998</v>
      </c>
      <c r="M1337">
        <v>28.7622382269148</v>
      </c>
      <c r="N1337">
        <v>19.18</v>
      </c>
      <c r="O1337">
        <v>29.362238226914801</v>
      </c>
      <c r="P1337">
        <v>0.70170553426052995</v>
      </c>
      <c r="Q1337">
        <v>17.420131339476601</v>
      </c>
      <c r="R1337">
        <v>0.13849352942408399</v>
      </c>
      <c r="S1337">
        <v>2.1739130434782599</v>
      </c>
      <c r="T1337">
        <v>239.55279503105501</v>
      </c>
      <c r="U1337">
        <v>140.02096651257301</v>
      </c>
      <c r="V1337">
        <v>12.866048883497401</v>
      </c>
      <c r="W1337">
        <v>152.88701539607101</v>
      </c>
      <c r="X1337">
        <v>13.4660488834974</v>
      </c>
      <c r="Y1337">
        <v>153.487015396071</v>
      </c>
      <c r="Z1337">
        <v>0.50150403791986298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11.010014211450599</v>
      </c>
      <c r="K1338">
        <v>6.4354616735097503</v>
      </c>
      <c r="L1338">
        <v>39.335999999999999</v>
      </c>
      <c r="M1338">
        <v>45.771461673509698</v>
      </c>
      <c r="N1338">
        <v>39.9359999999999</v>
      </c>
      <c r="O1338">
        <v>46.3714616735097</v>
      </c>
      <c r="P1338">
        <v>1.44049014776926</v>
      </c>
      <c r="Q1338">
        <v>11.010014211450599</v>
      </c>
      <c r="R1338">
        <v>8.0846230909633998E-2</v>
      </c>
      <c r="S1338">
        <v>2.1739130434782599</v>
      </c>
      <c r="T1338">
        <v>239.55279503105501</v>
      </c>
      <c r="U1338">
        <v>140.02096651257301</v>
      </c>
      <c r="V1338">
        <v>14.4553060866425</v>
      </c>
      <c r="W1338">
        <v>154.476272599216</v>
      </c>
      <c r="X1338">
        <v>15.055306086642499</v>
      </c>
      <c r="Y1338">
        <v>155.076272599216</v>
      </c>
      <c r="Z1338">
        <v>0.57204585274196496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10.091491866905001</v>
      </c>
      <c r="K1339">
        <v>5.8985763224955896</v>
      </c>
      <c r="L1339">
        <v>51.7</v>
      </c>
      <c r="M1339">
        <v>57.598576322495497</v>
      </c>
      <c r="N1339">
        <v>52.3</v>
      </c>
      <c r="O1339">
        <v>58.198576322495498</v>
      </c>
      <c r="P1339">
        <v>1.8820533715785599</v>
      </c>
      <c r="Q1339">
        <v>10.091491866905001</v>
      </c>
      <c r="R1339">
        <v>6.6572499339205907E-2</v>
      </c>
      <c r="S1339">
        <v>2.1739130434782599</v>
      </c>
      <c r="T1339">
        <v>239.55279503105501</v>
      </c>
      <c r="U1339">
        <v>140.02096651257301</v>
      </c>
      <c r="V1339">
        <v>15.644537344713299</v>
      </c>
      <c r="W1339">
        <v>155.66550385728701</v>
      </c>
      <c r="X1339">
        <v>16.244537344713301</v>
      </c>
      <c r="Y1339">
        <v>156.265503857287</v>
      </c>
      <c r="Z1339">
        <v>0.62649214034899903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14.614418338388999</v>
      </c>
      <c r="K1340">
        <v>8.5422713623317801</v>
      </c>
      <c r="L1340">
        <v>14.96</v>
      </c>
      <c r="M1340">
        <v>23.502271362331701</v>
      </c>
      <c r="N1340">
        <v>15.56</v>
      </c>
      <c r="O1340">
        <v>24.102271362331699</v>
      </c>
      <c r="P1340">
        <v>0.55858962145507496</v>
      </c>
      <c r="Q1340">
        <v>14.614418338388999</v>
      </c>
      <c r="R1340">
        <v>0.15764935905922001</v>
      </c>
      <c r="S1340">
        <v>2.1739130434782599</v>
      </c>
      <c r="T1340">
        <v>239.55279503105501</v>
      </c>
      <c r="U1340">
        <v>140.02096651257301</v>
      </c>
      <c r="V1340">
        <v>10.720156416027001</v>
      </c>
      <c r="W1340">
        <v>150.74112292859999</v>
      </c>
      <c r="X1340">
        <v>11.320156416027</v>
      </c>
      <c r="Y1340">
        <v>151.34112292859999</v>
      </c>
      <c r="Z1340">
        <v>0.40987307186162297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17.246747386931499</v>
      </c>
      <c r="K1341">
        <v>10.080893600107199</v>
      </c>
      <c r="L1341">
        <v>18.48</v>
      </c>
      <c r="M1341">
        <v>28.5608936001072</v>
      </c>
      <c r="N1341">
        <v>19.079999999999998</v>
      </c>
      <c r="O1341">
        <v>29.160893600107201</v>
      </c>
      <c r="P1341">
        <v>0.69741976576861098</v>
      </c>
      <c r="Q1341">
        <v>17.246747386931499</v>
      </c>
      <c r="R1341">
        <v>0.15206843313217899</v>
      </c>
      <c r="S1341">
        <v>2.1739130434782599</v>
      </c>
      <c r="T1341">
        <v>239.55279503105501</v>
      </c>
      <c r="U1341">
        <v>140.02096651257301</v>
      </c>
      <c r="V1341">
        <v>12.773748383102999</v>
      </c>
      <c r="W1341">
        <v>152.794714895677</v>
      </c>
      <c r="X1341">
        <v>13.373748383103001</v>
      </c>
      <c r="Y1341">
        <v>153.394714895677</v>
      </c>
      <c r="Z1341">
        <v>0.49748023917558098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18.111075657874899</v>
      </c>
      <c r="K1342">
        <v>10.586101981691501</v>
      </c>
      <c r="L1342">
        <v>37.51</v>
      </c>
      <c r="M1342">
        <v>48.096101981691497</v>
      </c>
      <c r="N1342">
        <v>38.1099999999999</v>
      </c>
      <c r="O1342">
        <v>48.696101981691498</v>
      </c>
      <c r="P1342">
        <v>1.4161112905964399</v>
      </c>
      <c r="Q1342">
        <v>18.111075657874899</v>
      </c>
      <c r="R1342">
        <v>0.104114846003765</v>
      </c>
      <c r="S1342">
        <v>2.1739130434782599</v>
      </c>
      <c r="T1342">
        <v>239.55279503105501</v>
      </c>
      <c r="U1342">
        <v>140.02096651257301</v>
      </c>
      <c r="V1342">
        <v>17.751581243642001</v>
      </c>
      <c r="W1342">
        <v>157.772547756215</v>
      </c>
      <c r="X1342">
        <v>18.351581243641998</v>
      </c>
      <c r="Y1342">
        <v>158.372547756215</v>
      </c>
      <c r="Z1342">
        <v>0.72687820009513904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15.9380294700336</v>
      </c>
      <c r="K1343">
        <v>9.3159350965230292</v>
      </c>
      <c r="L1343">
        <v>42.064</v>
      </c>
      <c r="M1343">
        <v>51.379935096522999</v>
      </c>
      <c r="N1343">
        <v>42.664000000000001</v>
      </c>
      <c r="O1343">
        <v>51.979935096523</v>
      </c>
      <c r="P1343">
        <v>1.5720491692168299</v>
      </c>
      <c r="Q1343">
        <v>15.9380294700336</v>
      </c>
      <c r="R1343">
        <v>9.1970443789977804E-2</v>
      </c>
      <c r="S1343">
        <v>2.1739130434782599</v>
      </c>
      <c r="T1343">
        <v>239.55279503105501</v>
      </c>
      <c r="U1343">
        <v>140.02096651257301</v>
      </c>
      <c r="V1343">
        <v>17.584748852643699</v>
      </c>
      <c r="W1343">
        <v>157.60571536521701</v>
      </c>
      <c r="X1343">
        <v>18.1847488526437</v>
      </c>
      <c r="Y1343">
        <v>158.205715365217</v>
      </c>
      <c r="Z1343">
        <v>0.71873232755925598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17.679720454060998</v>
      </c>
      <c r="K1344">
        <v>10.3339706194153</v>
      </c>
      <c r="L1344">
        <v>22.99</v>
      </c>
      <c r="M1344">
        <v>33.323970619415299</v>
      </c>
      <c r="N1344">
        <v>23.59</v>
      </c>
      <c r="O1344">
        <v>33.9239706194153</v>
      </c>
      <c r="P1344">
        <v>0.86855150951376003</v>
      </c>
      <c r="Q1344">
        <v>17.679720454060998</v>
      </c>
      <c r="R1344">
        <v>0.13622667516979201</v>
      </c>
      <c r="S1344">
        <v>2.1739130434782599</v>
      </c>
      <c r="T1344">
        <v>239.55279503105501</v>
      </c>
      <c r="U1344">
        <v>140.02096651257301</v>
      </c>
      <c r="V1344">
        <v>14.235687555243199</v>
      </c>
      <c r="W1344">
        <v>154.25665406781701</v>
      </c>
      <c r="X1344">
        <v>14.835687555243201</v>
      </c>
      <c r="Y1344">
        <v>154.856654067817</v>
      </c>
      <c r="Z1344">
        <v>0.56215140689680698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15.9380294700336</v>
      </c>
      <c r="K1345">
        <v>9.3159350965230292</v>
      </c>
      <c r="L1345">
        <v>20.437999999999999</v>
      </c>
      <c r="M1345">
        <v>29.753935096523001</v>
      </c>
      <c r="N1345">
        <v>21.038</v>
      </c>
      <c r="O1345">
        <v>30.353935096522999</v>
      </c>
      <c r="P1345">
        <v>0.76672386176848195</v>
      </c>
      <c r="Q1345">
        <v>15.9380294700336</v>
      </c>
      <c r="R1345">
        <v>0.13849352942408399</v>
      </c>
      <c r="S1345">
        <v>2.1739130434782599</v>
      </c>
      <c r="T1345">
        <v>239.55279503105501</v>
      </c>
      <c r="U1345">
        <v>140.02096651257301</v>
      </c>
      <c r="V1345">
        <v>12.866048883497401</v>
      </c>
      <c r="W1345">
        <v>152.88701539607101</v>
      </c>
      <c r="X1345">
        <v>13.4660488834974</v>
      </c>
      <c r="Y1345">
        <v>153.487015396071</v>
      </c>
      <c r="Z1345">
        <v>0.50150403791986298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10.1299054267785</v>
      </c>
      <c r="K1346">
        <v>5.9210294263300796</v>
      </c>
      <c r="L1346">
        <v>42.9119999999999</v>
      </c>
      <c r="M1346">
        <v>48.83302942633</v>
      </c>
      <c r="N1346">
        <v>43.511999999999901</v>
      </c>
      <c r="O1346">
        <v>49.433029426330002</v>
      </c>
      <c r="P1346">
        <v>1.56472805617907</v>
      </c>
      <c r="Q1346">
        <v>10.1299054267785</v>
      </c>
      <c r="R1346">
        <v>8.0846230909633998E-2</v>
      </c>
      <c r="S1346">
        <v>2.1739130434782599</v>
      </c>
      <c r="T1346">
        <v>239.55279503105501</v>
      </c>
      <c r="U1346">
        <v>140.02096651257301</v>
      </c>
      <c r="V1346">
        <v>14.4553060866425</v>
      </c>
      <c r="W1346">
        <v>154.476272599216</v>
      </c>
      <c r="X1346">
        <v>15.055306086642499</v>
      </c>
      <c r="Y1346">
        <v>155.076272599216</v>
      </c>
      <c r="Z1346">
        <v>0.57204585274196496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9.2819381492920403</v>
      </c>
      <c r="K1347">
        <v>5.4253842064556697</v>
      </c>
      <c r="L1347">
        <v>56.4</v>
      </c>
      <c r="M1347">
        <v>61.825384206455603</v>
      </c>
      <c r="N1347">
        <v>56.999999999999901</v>
      </c>
      <c r="O1347">
        <v>62.425384206455597</v>
      </c>
      <c r="P1347">
        <v>2.0446365543080498</v>
      </c>
      <c r="Q1347">
        <v>9.2819381492920403</v>
      </c>
      <c r="R1347">
        <v>6.6572499339205907E-2</v>
      </c>
      <c r="S1347">
        <v>2.1739130434782599</v>
      </c>
      <c r="T1347">
        <v>239.55279503105501</v>
      </c>
      <c r="U1347">
        <v>140.02096651257301</v>
      </c>
      <c r="V1347">
        <v>15.644537344713299</v>
      </c>
      <c r="W1347">
        <v>155.66550385728701</v>
      </c>
      <c r="X1347">
        <v>16.244537344713301</v>
      </c>
      <c r="Y1347">
        <v>156.265503857287</v>
      </c>
      <c r="Z1347">
        <v>0.62649214034899903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13.462512737843401</v>
      </c>
      <c r="K1348">
        <v>7.8689712010928501</v>
      </c>
      <c r="L1348">
        <v>16.32</v>
      </c>
      <c r="M1348">
        <v>24.188971201092802</v>
      </c>
      <c r="N1348">
        <v>16.920000000000002</v>
      </c>
      <c r="O1348">
        <v>24.788971201092799</v>
      </c>
      <c r="P1348">
        <v>0.60624895927868605</v>
      </c>
      <c r="Q1348">
        <v>13.462512737843401</v>
      </c>
      <c r="R1348">
        <v>0.15764935905922001</v>
      </c>
      <c r="S1348">
        <v>2.1739130434782599</v>
      </c>
      <c r="T1348">
        <v>239.55279503105501</v>
      </c>
      <c r="U1348">
        <v>140.02096651257301</v>
      </c>
      <c r="V1348">
        <v>10.720156416027001</v>
      </c>
      <c r="W1348">
        <v>150.74112292859999</v>
      </c>
      <c r="X1348">
        <v>11.320156416027</v>
      </c>
      <c r="Y1348">
        <v>151.34112292859999</v>
      </c>
      <c r="Z1348">
        <v>0.40987307186162297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15.9014647681201</v>
      </c>
      <c r="K1349">
        <v>9.2945626683636799</v>
      </c>
      <c r="L1349">
        <v>20.16</v>
      </c>
      <c r="M1349">
        <v>29.4545626683636</v>
      </c>
      <c r="N1349">
        <v>20.76</v>
      </c>
      <c r="O1349">
        <v>30.054562668363602</v>
      </c>
      <c r="P1349">
        <v>0.75621329575100105</v>
      </c>
      <c r="Q1349">
        <v>15.9014647681201</v>
      </c>
      <c r="R1349">
        <v>0.15206843313217899</v>
      </c>
      <c r="S1349">
        <v>2.1739130434782599</v>
      </c>
      <c r="T1349">
        <v>239.55279503105501</v>
      </c>
      <c r="U1349">
        <v>140.02096651257301</v>
      </c>
      <c r="V1349">
        <v>12.773748383102999</v>
      </c>
      <c r="W1349">
        <v>152.794714895677</v>
      </c>
      <c r="X1349">
        <v>13.373748383103001</v>
      </c>
      <c r="Y1349">
        <v>153.394714895677</v>
      </c>
      <c r="Z1349">
        <v>0.49748023917558098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16.7032420337251</v>
      </c>
      <c r="K1350">
        <v>9.7632093716645691</v>
      </c>
      <c r="L1350">
        <v>40.92</v>
      </c>
      <c r="M1350">
        <v>50.683209371664503</v>
      </c>
      <c r="N1350">
        <v>41.519999999999897</v>
      </c>
      <c r="O1350">
        <v>51.283209371664498</v>
      </c>
      <c r="P1350">
        <v>1.5346123176637001</v>
      </c>
      <c r="Q1350">
        <v>16.7032420337251</v>
      </c>
      <c r="R1350">
        <v>0.104114846003765</v>
      </c>
      <c r="S1350">
        <v>2.1739130434782599</v>
      </c>
      <c r="T1350">
        <v>239.55279503105501</v>
      </c>
      <c r="U1350">
        <v>140.02096651257301</v>
      </c>
      <c r="V1350">
        <v>17.751581243642001</v>
      </c>
      <c r="W1350">
        <v>157.772547756215</v>
      </c>
      <c r="X1350">
        <v>18.351581243641998</v>
      </c>
      <c r="Y1350">
        <v>158.372547756215</v>
      </c>
      <c r="Z1350">
        <v>0.72687820009513904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14.688347328686</v>
      </c>
      <c r="K1351">
        <v>8.5854835848121702</v>
      </c>
      <c r="L1351">
        <v>45.887999999999998</v>
      </c>
      <c r="M1351">
        <v>54.473483584812101</v>
      </c>
      <c r="N1351">
        <v>46.488</v>
      </c>
      <c r="O1351">
        <v>55.073483584812102</v>
      </c>
      <c r="P1351">
        <v>1.7047338526225499</v>
      </c>
      <c r="Q1351">
        <v>14.688347328686</v>
      </c>
      <c r="R1351">
        <v>9.1970443789977804E-2</v>
      </c>
      <c r="S1351">
        <v>2.1739130434782599</v>
      </c>
      <c r="T1351">
        <v>239.55279503105501</v>
      </c>
      <c r="U1351">
        <v>140.02096651257301</v>
      </c>
      <c r="V1351">
        <v>17.584748852643699</v>
      </c>
      <c r="W1351">
        <v>157.60571536521701</v>
      </c>
      <c r="X1351">
        <v>18.1847488526437</v>
      </c>
      <c r="Y1351">
        <v>158.205715365217</v>
      </c>
      <c r="Z1351">
        <v>0.71873232755925598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16.303045359654998</v>
      </c>
      <c r="K1352">
        <v>9.5292904767038404</v>
      </c>
      <c r="L1352">
        <v>25.08</v>
      </c>
      <c r="M1352">
        <v>34.609290476703798</v>
      </c>
      <c r="N1352">
        <v>25.68</v>
      </c>
      <c r="O1352">
        <v>35.209290476703799</v>
      </c>
      <c r="P1352">
        <v>0.941571146723305</v>
      </c>
      <c r="Q1352">
        <v>16.303045359654998</v>
      </c>
      <c r="R1352">
        <v>0.13622667516979201</v>
      </c>
      <c r="S1352">
        <v>2.1739130434782599</v>
      </c>
      <c r="T1352">
        <v>239.55279503105501</v>
      </c>
      <c r="U1352">
        <v>140.02096651257301</v>
      </c>
      <c r="V1352">
        <v>14.235687555243199</v>
      </c>
      <c r="W1352">
        <v>154.25665406781701</v>
      </c>
      <c r="X1352">
        <v>14.835687555243201</v>
      </c>
      <c r="Y1352">
        <v>154.856654067817</v>
      </c>
      <c r="Z1352">
        <v>0.56215140689680698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14.688347328686</v>
      </c>
      <c r="K1353">
        <v>8.5854835848121702</v>
      </c>
      <c r="L1353">
        <v>22.2959999999999</v>
      </c>
      <c r="M1353">
        <v>30.881483584812099</v>
      </c>
      <c r="N1353">
        <v>22.895999999999901</v>
      </c>
      <c r="O1353">
        <v>31.4814835848121</v>
      </c>
      <c r="P1353">
        <v>0.83170251946590201</v>
      </c>
      <c r="Q1353">
        <v>14.688347328686</v>
      </c>
      <c r="R1353">
        <v>0.13849352942408399</v>
      </c>
      <c r="S1353">
        <v>2.1739130434782599</v>
      </c>
      <c r="T1353">
        <v>239.55279503105501</v>
      </c>
      <c r="U1353">
        <v>140.02096651257301</v>
      </c>
      <c r="V1353">
        <v>12.866048883497401</v>
      </c>
      <c r="W1353">
        <v>152.88701539607101</v>
      </c>
      <c r="X1353">
        <v>13.4660488834974</v>
      </c>
      <c r="Y1353">
        <v>153.487015396071</v>
      </c>
      <c r="Z1353">
        <v>0.50150403791986298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350.44119131751597</v>
      </c>
      <c r="K1354">
        <v>204.83632556963099</v>
      </c>
      <c r="L1354">
        <v>0</v>
      </c>
      <c r="M1354">
        <v>204.83632556963099</v>
      </c>
      <c r="N1354">
        <v>0.6</v>
      </c>
      <c r="O1354">
        <v>205.43632556963101</v>
      </c>
      <c r="P1354">
        <v>0</v>
      </c>
      <c r="Q1354">
        <v>350.44119131751597</v>
      </c>
      <c r="R1354">
        <v>8.3810675354078504E-2</v>
      </c>
      <c r="S1354">
        <v>3.02013422818791</v>
      </c>
      <c r="T1354">
        <v>332.801534036433</v>
      </c>
      <c r="U1354">
        <v>194.52577226914599</v>
      </c>
      <c r="V1354">
        <v>14.9853487533092</v>
      </c>
      <c r="W1354">
        <v>209.511121022455</v>
      </c>
      <c r="X1354">
        <v>15.5853487533092</v>
      </c>
      <c r="Y1354">
        <v>210.11112102245499</v>
      </c>
      <c r="Z1354">
        <v>0.406053344260287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350.44119131751597</v>
      </c>
      <c r="K1355">
        <v>204.83632556963099</v>
      </c>
      <c r="L1355">
        <v>0</v>
      </c>
      <c r="M1355">
        <v>204.83632556963099</v>
      </c>
      <c r="N1355">
        <v>0.6</v>
      </c>
      <c r="O1355">
        <v>205.43632556963101</v>
      </c>
      <c r="P1355">
        <v>0</v>
      </c>
      <c r="Q1355">
        <v>350.44119131751597</v>
      </c>
      <c r="R1355">
        <v>6.92791660058725E-2</v>
      </c>
      <c r="S1355">
        <v>3.02013422818791</v>
      </c>
      <c r="T1355">
        <v>332.801534036433</v>
      </c>
      <c r="U1355">
        <v>194.52577226914599</v>
      </c>
      <c r="V1355">
        <v>16.280604011379999</v>
      </c>
      <c r="W1355">
        <v>210.806376280526</v>
      </c>
      <c r="X1355">
        <v>16.880604011380001</v>
      </c>
      <c r="Y1355">
        <v>211.40637628052599</v>
      </c>
      <c r="Z1355">
        <v>0.44473373601923599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350.44119131751597</v>
      </c>
      <c r="K1356">
        <v>204.83632556963099</v>
      </c>
      <c r="L1356">
        <v>0</v>
      </c>
      <c r="M1356">
        <v>204.83632556963099</v>
      </c>
      <c r="N1356">
        <v>0.6</v>
      </c>
      <c r="O1356">
        <v>205.43632556963101</v>
      </c>
      <c r="P1356">
        <v>0</v>
      </c>
      <c r="Q1356">
        <v>350.44119131751597</v>
      </c>
      <c r="R1356">
        <v>0.16164491461477601</v>
      </c>
      <c r="S1356">
        <v>3.02013422818791</v>
      </c>
      <c r="T1356">
        <v>332.801534036433</v>
      </c>
      <c r="U1356">
        <v>194.52577226914599</v>
      </c>
      <c r="V1356">
        <v>10.9918541938047</v>
      </c>
      <c r="W1356">
        <v>205.517626462951</v>
      </c>
      <c r="X1356">
        <v>11.5918541938047</v>
      </c>
      <c r="Y1356">
        <v>206.11762646295099</v>
      </c>
      <c r="Z1356">
        <v>0.29087452852768197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350.44119131751597</v>
      </c>
      <c r="K1357">
        <v>204.83632556963099</v>
      </c>
      <c r="L1357">
        <v>0</v>
      </c>
      <c r="M1357">
        <v>204.83632556963099</v>
      </c>
      <c r="N1357">
        <v>0.6</v>
      </c>
      <c r="O1357">
        <v>205.43632556963101</v>
      </c>
      <c r="P1357">
        <v>0</v>
      </c>
      <c r="Q1357">
        <v>350.44119131751597</v>
      </c>
      <c r="R1357">
        <v>0.15683732202106801</v>
      </c>
      <c r="S1357">
        <v>3.02013422818791</v>
      </c>
      <c r="T1357">
        <v>332.801534036433</v>
      </c>
      <c r="U1357">
        <v>194.52577226914599</v>
      </c>
      <c r="V1357">
        <v>13.1743350497697</v>
      </c>
      <c r="W1357">
        <v>207.700107318916</v>
      </c>
      <c r="X1357">
        <v>13.7743350497697</v>
      </c>
      <c r="Y1357">
        <v>208.30010731891599</v>
      </c>
      <c r="Z1357">
        <v>0.35308882932119801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350.44119131751597</v>
      </c>
      <c r="K1358">
        <v>204.83632556963099</v>
      </c>
      <c r="L1358">
        <v>0</v>
      </c>
      <c r="M1358">
        <v>204.83632556963099</v>
      </c>
      <c r="N1358">
        <v>0.6</v>
      </c>
      <c r="O1358">
        <v>205.43632556963101</v>
      </c>
      <c r="P1358">
        <v>0</v>
      </c>
      <c r="Q1358">
        <v>350.44119131751597</v>
      </c>
      <c r="R1358">
        <v>0.109141512670432</v>
      </c>
      <c r="S1358">
        <v>3.02013422818791</v>
      </c>
      <c r="T1358">
        <v>332.801534036433</v>
      </c>
      <c r="U1358">
        <v>194.52577226914599</v>
      </c>
      <c r="V1358">
        <v>18.608627910308599</v>
      </c>
      <c r="W1358">
        <v>213.13440017945501</v>
      </c>
      <c r="X1358">
        <v>19.2086279103086</v>
      </c>
      <c r="Y1358">
        <v>213.73440017945501</v>
      </c>
      <c r="Z1358">
        <v>0.51606622692172099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350.44119131751597</v>
      </c>
      <c r="K1359">
        <v>204.83632556963099</v>
      </c>
      <c r="L1359">
        <v>0</v>
      </c>
      <c r="M1359">
        <v>204.83632556963099</v>
      </c>
      <c r="N1359">
        <v>0.6</v>
      </c>
      <c r="O1359">
        <v>205.43632556963101</v>
      </c>
      <c r="P1359">
        <v>0</v>
      </c>
      <c r="Q1359">
        <v>350.44119131751597</v>
      </c>
      <c r="R1359">
        <v>9.6352666012199994E-2</v>
      </c>
      <c r="S1359">
        <v>3.02013422818791</v>
      </c>
      <c r="T1359">
        <v>332.801534036433</v>
      </c>
      <c r="U1359">
        <v>194.52577226914599</v>
      </c>
      <c r="V1359">
        <v>18.422629741532599</v>
      </c>
      <c r="W1359">
        <v>212.94840201067899</v>
      </c>
      <c r="X1359">
        <v>19.022629741532601</v>
      </c>
      <c r="Y1359">
        <v>213.54840201067901</v>
      </c>
      <c r="Z1359">
        <v>0.51027719402814498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350.44119131751597</v>
      </c>
      <c r="K1360">
        <v>204.83632556963099</v>
      </c>
      <c r="L1360">
        <v>0</v>
      </c>
      <c r="M1360">
        <v>204.83632556963099</v>
      </c>
      <c r="N1360">
        <v>0.6</v>
      </c>
      <c r="O1360">
        <v>205.43632556963101</v>
      </c>
      <c r="P1360">
        <v>0</v>
      </c>
      <c r="Q1360">
        <v>350.44119131751597</v>
      </c>
      <c r="R1360">
        <v>0.14112445294757001</v>
      </c>
      <c r="S1360">
        <v>3.02013422818791</v>
      </c>
      <c r="T1360">
        <v>332.801534036433</v>
      </c>
      <c r="U1360">
        <v>194.52577226914599</v>
      </c>
      <c r="V1360">
        <v>14.747505333021</v>
      </c>
      <c r="W1360">
        <v>209.27327760216701</v>
      </c>
      <c r="X1360">
        <v>15.347505333020999</v>
      </c>
      <c r="Y1360">
        <v>209.87327760216701</v>
      </c>
      <c r="Z1360">
        <v>0.39902462696778102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350.44119131751597</v>
      </c>
      <c r="K1361">
        <v>204.83632556963099</v>
      </c>
      <c r="L1361">
        <v>0</v>
      </c>
      <c r="M1361">
        <v>204.83632556963099</v>
      </c>
      <c r="N1361">
        <v>0.6</v>
      </c>
      <c r="O1361">
        <v>205.43632556963101</v>
      </c>
      <c r="P1361">
        <v>0</v>
      </c>
      <c r="Q1361">
        <v>350.44119131751597</v>
      </c>
      <c r="R1361">
        <v>0.142875751646307</v>
      </c>
      <c r="S1361">
        <v>3.02013422818791</v>
      </c>
      <c r="T1361">
        <v>332.801534036433</v>
      </c>
      <c r="U1361">
        <v>194.52577226914599</v>
      </c>
      <c r="V1361">
        <v>13.273157327941901</v>
      </c>
      <c r="W1361">
        <v>207.79892959708801</v>
      </c>
      <c r="X1361">
        <v>13.8731573279419</v>
      </c>
      <c r="Y1361">
        <v>208.398929597088</v>
      </c>
      <c r="Z1361">
        <v>0.35594668954197101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93.068738597483105</v>
      </c>
      <c r="K1362">
        <v>54.399593746490197</v>
      </c>
      <c r="L1362">
        <v>3.5759999999999899</v>
      </c>
      <c r="M1362">
        <v>57.975593746490198</v>
      </c>
      <c r="N1362">
        <v>4.1759999999999904</v>
      </c>
      <c r="O1362">
        <v>58.575593746490199</v>
      </c>
      <c r="P1362">
        <v>0.121618681838224</v>
      </c>
      <c r="Q1362">
        <v>93.068738597483105</v>
      </c>
      <c r="R1362">
        <v>8.3810675354078504E-2</v>
      </c>
      <c r="S1362">
        <v>3.02013422818791</v>
      </c>
      <c r="T1362">
        <v>332.801534036433</v>
      </c>
      <c r="U1362">
        <v>194.52577226914599</v>
      </c>
      <c r="V1362">
        <v>14.9853487533092</v>
      </c>
      <c r="W1362">
        <v>209.511121022455</v>
      </c>
      <c r="X1362">
        <v>15.5853487533092</v>
      </c>
      <c r="Y1362">
        <v>210.11112102245499</v>
      </c>
      <c r="Z1362">
        <v>0.406053344260287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86.9845883974439</v>
      </c>
      <c r="K1363">
        <v>50.843348070848201</v>
      </c>
      <c r="L1363">
        <v>4.7</v>
      </c>
      <c r="M1363">
        <v>55.543348070848197</v>
      </c>
      <c r="N1363">
        <v>5.3</v>
      </c>
      <c r="O1363">
        <v>56.143348070848198</v>
      </c>
      <c r="P1363">
        <v>0.15612887611080101</v>
      </c>
      <c r="Q1363">
        <v>86.9845883974439</v>
      </c>
      <c r="R1363">
        <v>6.92791660058725E-2</v>
      </c>
      <c r="S1363">
        <v>3.02013422818791</v>
      </c>
      <c r="T1363">
        <v>332.801534036433</v>
      </c>
      <c r="U1363">
        <v>194.52577226914599</v>
      </c>
      <c r="V1363">
        <v>16.280604011379999</v>
      </c>
      <c r="W1363">
        <v>210.806376280526</v>
      </c>
      <c r="X1363">
        <v>16.880604011380001</v>
      </c>
      <c r="Y1363">
        <v>211.40637628052599</v>
      </c>
      <c r="Z1363">
        <v>0.44473373601923599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114.83287533815999</v>
      </c>
      <c r="K1364">
        <v>67.120945886616099</v>
      </c>
      <c r="L1364">
        <v>1.36</v>
      </c>
      <c r="M1364">
        <v>68.480945886616098</v>
      </c>
      <c r="N1364">
        <v>1.96</v>
      </c>
      <c r="O1364">
        <v>69.080945886616107</v>
      </c>
      <c r="P1364">
        <v>5.0542657936555102E-2</v>
      </c>
      <c r="Q1364">
        <v>114.83287533815999</v>
      </c>
      <c r="R1364">
        <v>0.16164491461477601</v>
      </c>
      <c r="S1364">
        <v>3.02013422818791</v>
      </c>
      <c r="T1364">
        <v>332.801534036433</v>
      </c>
      <c r="U1364">
        <v>194.52577226914599</v>
      </c>
      <c r="V1364">
        <v>10.9918541938047</v>
      </c>
      <c r="W1364">
        <v>205.517626462951</v>
      </c>
      <c r="X1364">
        <v>11.5918541938047</v>
      </c>
      <c r="Y1364">
        <v>206.11762646295099</v>
      </c>
      <c r="Z1364">
        <v>0.29087452852768197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128.884468908212</v>
      </c>
      <c r="K1365">
        <v>75.334240632208406</v>
      </c>
      <c r="L1365">
        <v>1.68</v>
      </c>
      <c r="M1365">
        <v>77.014240632208498</v>
      </c>
      <c r="N1365">
        <v>2.2799999999999998</v>
      </c>
      <c r="O1365">
        <v>77.614240632208407</v>
      </c>
      <c r="P1365">
        <v>6.6389870089523004E-2</v>
      </c>
      <c r="Q1365">
        <v>128.884468908212</v>
      </c>
      <c r="R1365">
        <v>0.15683732202106801</v>
      </c>
      <c r="S1365">
        <v>3.02013422818791</v>
      </c>
      <c r="T1365">
        <v>332.801534036433</v>
      </c>
      <c r="U1365">
        <v>194.52577226914599</v>
      </c>
      <c r="V1365">
        <v>13.1743350497697</v>
      </c>
      <c r="W1365">
        <v>207.700107318916</v>
      </c>
      <c r="X1365">
        <v>13.7743350497697</v>
      </c>
      <c r="Y1365">
        <v>208.30010731891599</v>
      </c>
      <c r="Z1365">
        <v>0.35308882932119801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133.20313491653499</v>
      </c>
      <c r="K1366">
        <v>77.858543420877396</v>
      </c>
      <c r="L1366">
        <v>3.41</v>
      </c>
      <c r="M1366">
        <v>81.268543420877407</v>
      </c>
      <c r="N1366">
        <v>4.01</v>
      </c>
      <c r="O1366">
        <v>81.868543420877401</v>
      </c>
      <c r="P1366">
        <v>0.13738874381052399</v>
      </c>
      <c r="Q1366">
        <v>133.20313491653499</v>
      </c>
      <c r="R1366">
        <v>0.109141512670432</v>
      </c>
      <c r="S1366">
        <v>3.02013422818791</v>
      </c>
      <c r="T1366">
        <v>332.801534036433</v>
      </c>
      <c r="U1366">
        <v>194.52577226914599</v>
      </c>
      <c r="V1366">
        <v>18.608627910308599</v>
      </c>
      <c r="W1366">
        <v>213.13440017945501</v>
      </c>
      <c r="X1366">
        <v>19.2086279103086</v>
      </c>
      <c r="Y1366">
        <v>213.73440017945501</v>
      </c>
      <c r="Z1366">
        <v>0.51606622692172099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122.07461960962701</v>
      </c>
      <c r="K1367">
        <v>71.353816690717196</v>
      </c>
      <c r="L1367">
        <v>3.8239999999999998</v>
      </c>
      <c r="M1367">
        <v>75.177816690717194</v>
      </c>
      <c r="N1367">
        <v>4.4240000000000004</v>
      </c>
      <c r="O1367">
        <v>75.777816690717202</v>
      </c>
      <c r="P1367">
        <v>0.14655456163435199</v>
      </c>
      <c r="Q1367">
        <v>122.07461960962701</v>
      </c>
      <c r="R1367">
        <v>9.6352666012199994E-2</v>
      </c>
      <c r="S1367">
        <v>3.02013422818791</v>
      </c>
      <c r="T1367">
        <v>332.801534036433</v>
      </c>
      <c r="U1367">
        <v>194.52577226914599</v>
      </c>
      <c r="V1367">
        <v>18.422629741532599</v>
      </c>
      <c r="W1367">
        <v>212.94840201067899</v>
      </c>
      <c r="X1367">
        <v>19.022629741532601</v>
      </c>
      <c r="Y1367">
        <v>213.54840201067901</v>
      </c>
      <c r="Z1367">
        <v>0.51027719402814498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131.065054303003</v>
      </c>
      <c r="K1368">
        <v>76.608814258044504</v>
      </c>
      <c r="L1368">
        <v>2.09</v>
      </c>
      <c r="M1368">
        <v>78.698814258044493</v>
      </c>
      <c r="N1368">
        <v>2.6899999999999902</v>
      </c>
      <c r="O1368">
        <v>79.298814258044501</v>
      </c>
      <c r="P1368">
        <v>8.3406456390291095E-2</v>
      </c>
      <c r="Q1368">
        <v>131.065054303003</v>
      </c>
      <c r="R1368">
        <v>0.14112445294757001</v>
      </c>
      <c r="S1368">
        <v>3.02013422818791</v>
      </c>
      <c r="T1368">
        <v>332.801534036433</v>
      </c>
      <c r="U1368">
        <v>194.52577226914599</v>
      </c>
      <c r="V1368">
        <v>14.747505333021</v>
      </c>
      <c r="W1368">
        <v>209.27327760216701</v>
      </c>
      <c r="X1368">
        <v>15.347505333020999</v>
      </c>
      <c r="Y1368">
        <v>209.87327760216701</v>
      </c>
      <c r="Z1368">
        <v>0.39902462696778102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122.07461960962701</v>
      </c>
      <c r="K1369">
        <v>71.353816690717196</v>
      </c>
      <c r="L1369">
        <v>1.8579999999999901</v>
      </c>
      <c r="M1369">
        <v>73.2118166907172</v>
      </c>
      <c r="N1369">
        <v>2.45799999999999</v>
      </c>
      <c r="O1369">
        <v>73.811816690717194</v>
      </c>
      <c r="P1369">
        <v>7.1232923785873994E-2</v>
      </c>
      <c r="Q1369">
        <v>122.07461960962701</v>
      </c>
      <c r="R1369">
        <v>0.142875751646307</v>
      </c>
      <c r="S1369">
        <v>3.02013422818791</v>
      </c>
      <c r="T1369">
        <v>332.801534036433</v>
      </c>
      <c r="U1369">
        <v>194.52577226914599</v>
      </c>
      <c r="V1369">
        <v>13.273157327941901</v>
      </c>
      <c r="W1369">
        <v>207.79892959708801</v>
      </c>
      <c r="X1369">
        <v>13.8731573279419</v>
      </c>
      <c r="Y1369">
        <v>208.398929597088</v>
      </c>
      <c r="Z1369">
        <v>0.35594668954197101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53.659735921468702</v>
      </c>
      <c r="K1370">
        <v>31.364643796201499</v>
      </c>
      <c r="L1370">
        <v>7.1519999999999904</v>
      </c>
      <c r="M1370">
        <v>38.5166437962015</v>
      </c>
      <c r="N1370">
        <v>7.75199999999999</v>
      </c>
      <c r="O1370">
        <v>39.116643796201501</v>
      </c>
      <c r="P1370">
        <v>0.210849998698592</v>
      </c>
      <c r="Q1370">
        <v>53.659735921468702</v>
      </c>
      <c r="R1370">
        <v>8.3810675354078504E-2</v>
      </c>
      <c r="S1370">
        <v>3.02013422818791</v>
      </c>
      <c r="T1370">
        <v>332.801534036433</v>
      </c>
      <c r="U1370">
        <v>194.52577226914599</v>
      </c>
      <c r="V1370">
        <v>14.9853487533092</v>
      </c>
      <c r="W1370">
        <v>209.511121022455</v>
      </c>
      <c r="X1370">
        <v>15.5853487533092</v>
      </c>
      <c r="Y1370">
        <v>210.11112102245499</v>
      </c>
      <c r="Z1370">
        <v>0.406053344260287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49.654817251984802</v>
      </c>
      <c r="K1371">
        <v>29.023729415166201</v>
      </c>
      <c r="L1371">
        <v>9.4</v>
      </c>
      <c r="M1371">
        <v>38.4237294151662</v>
      </c>
      <c r="N1371">
        <v>10</v>
      </c>
      <c r="O1371">
        <v>39.023729415166201</v>
      </c>
      <c r="P1371">
        <v>0.27335376604721201</v>
      </c>
      <c r="Q1371">
        <v>49.654817251984802</v>
      </c>
      <c r="R1371">
        <v>6.92791660058725E-2</v>
      </c>
      <c r="S1371">
        <v>3.02013422818791</v>
      </c>
      <c r="T1371">
        <v>332.801534036433</v>
      </c>
      <c r="U1371">
        <v>194.52577226914599</v>
      </c>
      <c r="V1371">
        <v>16.280604011379999</v>
      </c>
      <c r="W1371">
        <v>210.806376280526</v>
      </c>
      <c r="X1371">
        <v>16.880604011380001</v>
      </c>
      <c r="Y1371">
        <v>211.40637628052599</v>
      </c>
      <c r="Z1371">
        <v>0.44473373601923599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68.666843218649007</v>
      </c>
      <c r="K1372">
        <v>40.136445720018102</v>
      </c>
      <c r="L1372">
        <v>2.72</v>
      </c>
      <c r="M1372">
        <v>42.856445720018101</v>
      </c>
      <c r="N1372">
        <v>3.32</v>
      </c>
      <c r="O1372">
        <v>43.456445720018102</v>
      </c>
      <c r="P1372">
        <v>8.4509974135463697E-2</v>
      </c>
      <c r="Q1372">
        <v>68.666843218649007</v>
      </c>
      <c r="R1372">
        <v>0.16164491461477601</v>
      </c>
      <c r="S1372">
        <v>3.02013422818791</v>
      </c>
      <c r="T1372">
        <v>332.801534036433</v>
      </c>
      <c r="U1372">
        <v>194.52577226914599</v>
      </c>
      <c r="V1372">
        <v>10.9918541938047</v>
      </c>
      <c r="W1372">
        <v>205.517626462951</v>
      </c>
      <c r="X1372">
        <v>11.5918541938047</v>
      </c>
      <c r="Y1372">
        <v>206.11762646295099</v>
      </c>
      <c r="Z1372">
        <v>0.29087452852768197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78.962572664365098</v>
      </c>
      <c r="K1373">
        <v>46.154400917552998</v>
      </c>
      <c r="L1373">
        <v>3.36</v>
      </c>
      <c r="M1373">
        <v>49.514400917552997</v>
      </c>
      <c r="N1373">
        <v>3.9599999999999902</v>
      </c>
      <c r="O1373">
        <v>50.114400917552999</v>
      </c>
      <c r="P1373">
        <v>0.10834168006857101</v>
      </c>
      <c r="Q1373">
        <v>78.962572664365197</v>
      </c>
      <c r="R1373">
        <v>0.15683732202106801</v>
      </c>
      <c r="S1373">
        <v>3.02013422818791</v>
      </c>
      <c r="T1373">
        <v>332.801534036433</v>
      </c>
      <c r="U1373">
        <v>194.52577226914599</v>
      </c>
      <c r="V1373">
        <v>13.1743350497697</v>
      </c>
      <c r="W1373">
        <v>207.700107318916</v>
      </c>
      <c r="X1373">
        <v>13.7743350497697</v>
      </c>
      <c r="Y1373">
        <v>208.30010731891599</v>
      </c>
      <c r="Z1373">
        <v>0.35308882932119801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82.2292966934844</v>
      </c>
      <c r="K1374">
        <v>48.0638332655573</v>
      </c>
      <c r="L1374">
        <v>6.82</v>
      </c>
      <c r="M1374">
        <v>54.8838332655573</v>
      </c>
      <c r="N1374">
        <v>7.42</v>
      </c>
      <c r="O1374">
        <v>55.483833265557301</v>
      </c>
      <c r="P1374">
        <v>0.22246695133688599</v>
      </c>
      <c r="Q1374">
        <v>82.2292966934844</v>
      </c>
      <c r="R1374">
        <v>0.109141512670432</v>
      </c>
      <c r="S1374">
        <v>3.02013422818791</v>
      </c>
      <c r="T1374">
        <v>332.801534036433</v>
      </c>
      <c r="U1374">
        <v>194.52577226914599</v>
      </c>
      <c r="V1374">
        <v>18.608627910308599</v>
      </c>
      <c r="W1374">
        <v>213.13440017945501</v>
      </c>
      <c r="X1374">
        <v>19.2086279103086</v>
      </c>
      <c r="Y1374">
        <v>213.73440017945501</v>
      </c>
      <c r="Z1374">
        <v>0.51606622692172099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73.910506835674497</v>
      </c>
      <c r="K1375">
        <v>43.201418715334498</v>
      </c>
      <c r="L1375">
        <v>7.6479999999999997</v>
      </c>
      <c r="M1375">
        <v>50.849418715334501</v>
      </c>
      <c r="N1375">
        <v>8.2479999999999993</v>
      </c>
      <c r="O1375">
        <v>51.449418715334502</v>
      </c>
      <c r="P1375">
        <v>0.24194908031985399</v>
      </c>
      <c r="Q1375">
        <v>73.910506835674497</v>
      </c>
      <c r="R1375">
        <v>9.6352666012199994E-2</v>
      </c>
      <c r="S1375">
        <v>3.02013422818791</v>
      </c>
      <c r="T1375">
        <v>332.801534036433</v>
      </c>
      <c r="U1375">
        <v>194.52577226914599</v>
      </c>
      <c r="V1375">
        <v>18.422629741532599</v>
      </c>
      <c r="W1375">
        <v>212.94840201067899</v>
      </c>
      <c r="X1375">
        <v>19.022629741532601</v>
      </c>
      <c r="Y1375">
        <v>213.54840201067901</v>
      </c>
      <c r="Z1375">
        <v>0.51027719402814498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80.605821350656001</v>
      </c>
      <c r="K1376">
        <v>47.114895948492403</v>
      </c>
      <c r="L1376">
        <v>4.18</v>
      </c>
      <c r="M1376">
        <v>51.294895948492403</v>
      </c>
      <c r="N1376">
        <v>4.7799999999999896</v>
      </c>
      <c r="O1376">
        <v>51.894895948492398</v>
      </c>
      <c r="P1376">
        <v>0.135585661683572</v>
      </c>
      <c r="Q1376">
        <v>80.605821350656001</v>
      </c>
      <c r="R1376">
        <v>0.14112445294757001</v>
      </c>
      <c r="S1376">
        <v>3.02013422818791</v>
      </c>
      <c r="T1376">
        <v>332.801534036433</v>
      </c>
      <c r="U1376">
        <v>194.52577226914599</v>
      </c>
      <c r="V1376">
        <v>14.747505333021</v>
      </c>
      <c r="W1376">
        <v>209.27327760216701</v>
      </c>
      <c r="X1376">
        <v>15.347505333020999</v>
      </c>
      <c r="Y1376">
        <v>209.87327760216701</v>
      </c>
      <c r="Z1376">
        <v>0.39902462696778102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73.910506835674497</v>
      </c>
      <c r="K1377">
        <v>43.201418715334498</v>
      </c>
      <c r="L1377">
        <v>3.71599999999999</v>
      </c>
      <c r="M1377">
        <v>46.917418715334499</v>
      </c>
      <c r="N1377">
        <v>4.3159999999999998</v>
      </c>
      <c r="O1377">
        <v>47.5174187153345</v>
      </c>
      <c r="P1377">
        <v>0.117626550516336</v>
      </c>
      <c r="Q1377">
        <v>73.910506835674497</v>
      </c>
      <c r="R1377">
        <v>0.142875751646307</v>
      </c>
      <c r="S1377">
        <v>3.02013422818791</v>
      </c>
      <c r="T1377">
        <v>332.801534036433</v>
      </c>
      <c r="U1377">
        <v>194.52577226914599</v>
      </c>
      <c r="V1377">
        <v>13.273157327941901</v>
      </c>
      <c r="W1377">
        <v>207.79892959708801</v>
      </c>
      <c r="X1377">
        <v>13.8731573279419</v>
      </c>
      <c r="Y1377">
        <v>208.398929597088</v>
      </c>
      <c r="Z1377">
        <v>0.35594668954197101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37.697230400200198</v>
      </c>
      <c r="K1378">
        <v>22.0344022068242</v>
      </c>
      <c r="L1378">
        <v>10.7279999999999</v>
      </c>
      <c r="M1378">
        <v>32.762402206824198</v>
      </c>
      <c r="N1378">
        <v>11.327999999999999</v>
      </c>
      <c r="O1378">
        <v>33.3624022068242</v>
      </c>
      <c r="P1378">
        <v>0.30000661489054398</v>
      </c>
      <c r="Q1378">
        <v>37.697230400200198</v>
      </c>
      <c r="R1378">
        <v>8.3810675354078504E-2</v>
      </c>
      <c r="S1378">
        <v>3.02013422818791</v>
      </c>
      <c r="T1378">
        <v>332.801534036433</v>
      </c>
      <c r="U1378">
        <v>194.52577226914599</v>
      </c>
      <c r="V1378">
        <v>14.9853487533092</v>
      </c>
      <c r="W1378">
        <v>209.511121022455</v>
      </c>
      <c r="X1378">
        <v>15.5853487533092</v>
      </c>
      <c r="Y1378">
        <v>210.11112102245499</v>
      </c>
      <c r="Z1378">
        <v>0.406053344260287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34.744206996646803</v>
      </c>
      <c r="K1379">
        <v>20.3083309620859</v>
      </c>
      <c r="L1379">
        <v>14.1</v>
      </c>
      <c r="M1379">
        <v>34.408330962085898</v>
      </c>
      <c r="N1379">
        <v>14.7</v>
      </c>
      <c r="O1379">
        <v>35.0083309620859</v>
      </c>
      <c r="P1379">
        <v>0.39044976708157902</v>
      </c>
      <c r="Q1379">
        <v>34.744206996646803</v>
      </c>
      <c r="R1379">
        <v>6.92791660058725E-2</v>
      </c>
      <c r="S1379">
        <v>3.02013422818791</v>
      </c>
      <c r="T1379">
        <v>332.801534036433</v>
      </c>
      <c r="U1379">
        <v>194.52577226914599</v>
      </c>
      <c r="V1379">
        <v>16.280604011379999</v>
      </c>
      <c r="W1379">
        <v>210.806376280526</v>
      </c>
      <c r="X1379">
        <v>16.880604011380001</v>
      </c>
      <c r="Y1379">
        <v>211.40637628052599</v>
      </c>
      <c r="Z1379">
        <v>0.44473373601923599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48.976798487065601</v>
      </c>
      <c r="K1380">
        <v>28.627420773618802</v>
      </c>
      <c r="L1380">
        <v>4.08</v>
      </c>
      <c r="M1380">
        <v>32.7074207736188</v>
      </c>
      <c r="N1380">
        <v>4.68</v>
      </c>
      <c r="O1380">
        <v>33.307420773618801</v>
      </c>
      <c r="P1380">
        <v>0.118466460107328</v>
      </c>
      <c r="Q1380">
        <v>48.976798487065601</v>
      </c>
      <c r="R1380">
        <v>0.16164491461477601</v>
      </c>
      <c r="S1380">
        <v>3.02013422818791</v>
      </c>
      <c r="T1380">
        <v>332.801534036433</v>
      </c>
      <c r="U1380">
        <v>194.52577226914599</v>
      </c>
      <c r="V1380">
        <v>10.9918541938047</v>
      </c>
      <c r="W1380">
        <v>205.517626462951</v>
      </c>
      <c r="X1380">
        <v>11.5918541938047</v>
      </c>
      <c r="Y1380">
        <v>206.11762646295099</v>
      </c>
      <c r="Z1380">
        <v>0.29087452852768197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56.916593728741802</v>
      </c>
      <c r="K1381">
        <v>33.268309240427598</v>
      </c>
      <c r="L1381">
        <v>5.04</v>
      </c>
      <c r="M1381">
        <v>38.308309240427597</v>
      </c>
      <c r="N1381">
        <v>5.64</v>
      </c>
      <c r="O1381">
        <v>38.908309240427599</v>
      </c>
      <c r="P1381">
        <v>0.15027697104004401</v>
      </c>
      <c r="Q1381">
        <v>56.916593728741802</v>
      </c>
      <c r="R1381">
        <v>0.15683732202106801</v>
      </c>
      <c r="S1381">
        <v>3.02013422818791</v>
      </c>
      <c r="T1381">
        <v>332.801534036433</v>
      </c>
      <c r="U1381">
        <v>194.52577226914599</v>
      </c>
      <c r="V1381">
        <v>13.1743350497697</v>
      </c>
      <c r="W1381">
        <v>207.700107318916</v>
      </c>
      <c r="X1381">
        <v>13.7743350497697</v>
      </c>
      <c r="Y1381">
        <v>208.30010731891599</v>
      </c>
      <c r="Z1381">
        <v>0.35308882932119801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59.471061527613898</v>
      </c>
      <c r="K1382">
        <v>34.761420811415299</v>
      </c>
      <c r="L1382">
        <v>10.23</v>
      </c>
      <c r="M1382">
        <v>44.991420811415303</v>
      </c>
      <c r="N1382">
        <v>10.83</v>
      </c>
      <c r="O1382">
        <v>45.591420811415297</v>
      </c>
      <c r="P1382">
        <v>0.30747724734091098</v>
      </c>
      <c r="Q1382">
        <v>59.471061527613898</v>
      </c>
      <c r="R1382">
        <v>0.109141512670432</v>
      </c>
      <c r="S1382">
        <v>3.02013422818791</v>
      </c>
      <c r="T1382">
        <v>332.801534036433</v>
      </c>
      <c r="U1382">
        <v>194.52577226914599</v>
      </c>
      <c r="V1382">
        <v>18.608627910308599</v>
      </c>
      <c r="W1382">
        <v>213.13440017945501</v>
      </c>
      <c r="X1382">
        <v>19.2086279103086</v>
      </c>
      <c r="Y1382">
        <v>213.73440017945501</v>
      </c>
      <c r="Z1382">
        <v>0.51606622692172099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52.999672170902201</v>
      </c>
      <c r="K1383">
        <v>30.9788300372668</v>
      </c>
      <c r="L1383">
        <v>11.472</v>
      </c>
      <c r="M1383">
        <v>42.450830037266797</v>
      </c>
      <c r="N1383">
        <v>12.071999999999999</v>
      </c>
      <c r="O1383">
        <v>43.050830037266799</v>
      </c>
      <c r="P1383">
        <v>0.33725822775977199</v>
      </c>
      <c r="Q1383">
        <v>52.999672170902201</v>
      </c>
      <c r="R1383">
        <v>9.6352666012199994E-2</v>
      </c>
      <c r="S1383">
        <v>3.02013422818791</v>
      </c>
      <c r="T1383">
        <v>332.801534036433</v>
      </c>
      <c r="U1383">
        <v>194.52577226914599</v>
      </c>
      <c r="V1383">
        <v>18.422629741532599</v>
      </c>
      <c r="W1383">
        <v>212.94840201067899</v>
      </c>
      <c r="X1383">
        <v>19.022629741532601</v>
      </c>
      <c r="Y1383">
        <v>213.54840201067901</v>
      </c>
      <c r="Z1383">
        <v>0.51027719402814498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58.199409633822903</v>
      </c>
      <c r="K1384">
        <v>34.018127763162298</v>
      </c>
      <c r="L1384">
        <v>6.27</v>
      </c>
      <c r="M1384">
        <v>40.288127763162301</v>
      </c>
      <c r="N1384">
        <v>6.8699999999999903</v>
      </c>
      <c r="O1384">
        <v>40.888127763162302</v>
      </c>
      <c r="P1384">
        <v>0.18773931433648</v>
      </c>
      <c r="Q1384">
        <v>58.199409633822903</v>
      </c>
      <c r="R1384">
        <v>0.14112445294757001</v>
      </c>
      <c r="S1384">
        <v>3.02013422818791</v>
      </c>
      <c r="T1384">
        <v>332.801534036433</v>
      </c>
      <c r="U1384">
        <v>194.52577226914599</v>
      </c>
      <c r="V1384">
        <v>14.747505333021</v>
      </c>
      <c r="W1384">
        <v>209.27327760216701</v>
      </c>
      <c r="X1384">
        <v>15.347505333020999</v>
      </c>
      <c r="Y1384">
        <v>209.87327760216701</v>
      </c>
      <c r="Z1384">
        <v>0.39902462696778102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52.999672170902201</v>
      </c>
      <c r="K1385">
        <v>30.9788300372668</v>
      </c>
      <c r="L1385">
        <v>5.5739999999999901</v>
      </c>
      <c r="M1385">
        <v>36.552830037266801</v>
      </c>
      <c r="N1385">
        <v>6.1739999999999897</v>
      </c>
      <c r="O1385">
        <v>37.152830037266803</v>
      </c>
      <c r="P1385">
        <v>0.163999975864385</v>
      </c>
      <c r="Q1385">
        <v>52.999672170902201</v>
      </c>
      <c r="R1385">
        <v>0.142875751646307</v>
      </c>
      <c r="S1385">
        <v>3.02013422818791</v>
      </c>
      <c r="T1385">
        <v>332.801534036433</v>
      </c>
      <c r="U1385">
        <v>194.52577226914599</v>
      </c>
      <c r="V1385">
        <v>13.273157327941901</v>
      </c>
      <c r="W1385">
        <v>207.79892959708801</v>
      </c>
      <c r="X1385">
        <v>13.8731573279419</v>
      </c>
      <c r="Y1385">
        <v>208.398929597088</v>
      </c>
      <c r="Z1385">
        <v>0.35594668954197101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29.054270393021302</v>
      </c>
      <c r="K1386">
        <v>16.982507013625501</v>
      </c>
      <c r="L1386">
        <v>14.303999999999901</v>
      </c>
      <c r="M1386">
        <v>31.286507013625499</v>
      </c>
      <c r="N1386">
        <v>14.904</v>
      </c>
      <c r="O1386">
        <v>31.886507013625501</v>
      </c>
      <c r="P1386">
        <v>0.389088655381925</v>
      </c>
      <c r="Q1386">
        <v>29.054270393021302</v>
      </c>
      <c r="R1386">
        <v>8.3810675354078504E-2</v>
      </c>
      <c r="S1386">
        <v>3.02013422818791</v>
      </c>
      <c r="T1386">
        <v>332.801534036433</v>
      </c>
      <c r="U1386">
        <v>194.52577226914599</v>
      </c>
      <c r="V1386">
        <v>14.9853487533092</v>
      </c>
      <c r="W1386">
        <v>209.511121022455</v>
      </c>
      <c r="X1386">
        <v>15.5853487533092</v>
      </c>
      <c r="Y1386">
        <v>210.11112102245499</v>
      </c>
      <c r="Z1386">
        <v>0.406053344260287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26.7204495592933</v>
      </c>
      <c r="K1387">
        <v>15.6183657654993</v>
      </c>
      <c r="L1387">
        <v>18.8</v>
      </c>
      <c r="M1387">
        <v>34.418365765499303</v>
      </c>
      <c r="N1387">
        <v>19.399999999999999</v>
      </c>
      <c r="O1387">
        <v>35.018365765499297</v>
      </c>
      <c r="P1387">
        <v>0.507417162329591</v>
      </c>
      <c r="Q1387">
        <v>26.7204495592933</v>
      </c>
      <c r="R1387">
        <v>6.92791660058725E-2</v>
      </c>
      <c r="S1387">
        <v>3.02013422818791</v>
      </c>
      <c r="T1387">
        <v>332.801534036433</v>
      </c>
      <c r="U1387">
        <v>194.52577226914599</v>
      </c>
      <c r="V1387">
        <v>16.280604011379999</v>
      </c>
      <c r="W1387">
        <v>210.806376280526</v>
      </c>
      <c r="X1387">
        <v>16.880604011380001</v>
      </c>
      <c r="Y1387">
        <v>211.40637628052599</v>
      </c>
      <c r="Z1387">
        <v>0.44473373601923599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38.062478444883403</v>
      </c>
      <c r="K1388">
        <v>22.247893283923698</v>
      </c>
      <c r="L1388">
        <v>5.44</v>
      </c>
      <c r="M1388">
        <v>27.6878932839237</v>
      </c>
      <c r="N1388">
        <v>6.04</v>
      </c>
      <c r="O1388">
        <v>28.287893283923701</v>
      </c>
      <c r="P1388">
        <v>0.152412122756199</v>
      </c>
      <c r="Q1388">
        <v>38.062478444883403</v>
      </c>
      <c r="R1388">
        <v>0.16164491461477601</v>
      </c>
      <c r="S1388">
        <v>3.02013422818791</v>
      </c>
      <c r="T1388">
        <v>332.801534036433</v>
      </c>
      <c r="U1388">
        <v>194.52577226914599</v>
      </c>
      <c r="V1388">
        <v>10.9918541938047</v>
      </c>
      <c r="W1388">
        <v>205.517626462951</v>
      </c>
      <c r="X1388">
        <v>11.5918541938047</v>
      </c>
      <c r="Y1388">
        <v>206.11762646295099</v>
      </c>
      <c r="Z1388">
        <v>0.29087452852768197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44.494061115855402</v>
      </c>
      <c r="K1389">
        <v>26.007216658457001</v>
      </c>
      <c r="L1389">
        <v>6.72</v>
      </c>
      <c r="M1389">
        <v>32.727216658457003</v>
      </c>
      <c r="N1389">
        <v>7.3199999999999896</v>
      </c>
      <c r="O1389">
        <v>33.327216658456997</v>
      </c>
      <c r="P1389">
        <v>0.19219575600789601</v>
      </c>
      <c r="Q1389">
        <v>44.494061115855402</v>
      </c>
      <c r="R1389">
        <v>0.15683732202106801</v>
      </c>
      <c r="S1389">
        <v>3.02013422818791</v>
      </c>
      <c r="T1389">
        <v>332.801534036433</v>
      </c>
      <c r="U1389">
        <v>194.52577226914599</v>
      </c>
      <c r="V1389">
        <v>13.1743350497697</v>
      </c>
      <c r="W1389">
        <v>207.700107318916</v>
      </c>
      <c r="X1389">
        <v>13.7743350497697</v>
      </c>
      <c r="Y1389">
        <v>208.30010731891599</v>
      </c>
      <c r="Z1389">
        <v>0.35308882932119801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46.579469737242697</v>
      </c>
      <c r="K1390">
        <v>27.226158523453599</v>
      </c>
      <c r="L1390">
        <v>13.64</v>
      </c>
      <c r="M1390">
        <v>40.866158523453599</v>
      </c>
      <c r="N1390">
        <v>14.24</v>
      </c>
      <c r="O1390">
        <v>41.466158523453601</v>
      </c>
      <c r="P1390">
        <v>0.392419740153435</v>
      </c>
      <c r="Q1390">
        <v>46.579469737242697</v>
      </c>
      <c r="R1390">
        <v>0.109141512670432</v>
      </c>
      <c r="S1390">
        <v>3.02013422818791</v>
      </c>
      <c r="T1390">
        <v>332.801534036433</v>
      </c>
      <c r="U1390">
        <v>194.52577226914599</v>
      </c>
      <c r="V1390">
        <v>18.608627910308599</v>
      </c>
      <c r="W1390">
        <v>213.13440017945501</v>
      </c>
      <c r="X1390">
        <v>19.2086279103086</v>
      </c>
      <c r="Y1390">
        <v>213.73440017945501</v>
      </c>
      <c r="Z1390">
        <v>0.51606622692172099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41.311719179352899</v>
      </c>
      <c r="K1391">
        <v>24.147106474124499</v>
      </c>
      <c r="L1391">
        <v>15.295999999999999</v>
      </c>
      <c r="M1391">
        <v>39.443106474124498</v>
      </c>
      <c r="N1391">
        <v>15.896000000000001</v>
      </c>
      <c r="O1391">
        <v>40.0431064741245</v>
      </c>
      <c r="P1391">
        <v>0.43248215661978601</v>
      </c>
      <c r="Q1391">
        <v>41.311719179352899</v>
      </c>
      <c r="R1391">
        <v>9.6352666012199994E-2</v>
      </c>
      <c r="S1391">
        <v>3.02013422818791</v>
      </c>
      <c r="T1391">
        <v>332.801534036433</v>
      </c>
      <c r="U1391">
        <v>194.52577226914599</v>
      </c>
      <c r="V1391">
        <v>18.422629741532599</v>
      </c>
      <c r="W1391">
        <v>212.94840201067899</v>
      </c>
      <c r="X1391">
        <v>19.022629741532601</v>
      </c>
      <c r="Y1391">
        <v>213.54840201067901</v>
      </c>
      <c r="Z1391">
        <v>0.51027719402814498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45.5403312399228</v>
      </c>
      <c r="K1392">
        <v>26.618771843969</v>
      </c>
      <c r="L1392">
        <v>8.36</v>
      </c>
      <c r="M1392">
        <v>34.978771843969</v>
      </c>
      <c r="N1392">
        <v>8.9600000000000009</v>
      </c>
      <c r="O1392">
        <v>35.578771843969001</v>
      </c>
      <c r="P1392">
        <v>0.23986743936354099</v>
      </c>
      <c r="Q1392">
        <v>45.5403312399228</v>
      </c>
      <c r="R1392">
        <v>0.14112445294757001</v>
      </c>
      <c r="S1392">
        <v>3.02013422818791</v>
      </c>
      <c r="T1392">
        <v>332.801534036433</v>
      </c>
      <c r="U1392">
        <v>194.52577226914599</v>
      </c>
      <c r="V1392">
        <v>14.747505333021</v>
      </c>
      <c r="W1392">
        <v>209.27327760216701</v>
      </c>
      <c r="X1392">
        <v>15.347505333020999</v>
      </c>
      <c r="Y1392">
        <v>209.87327760216701</v>
      </c>
      <c r="Z1392">
        <v>0.39902462696778102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41.311719179352899</v>
      </c>
      <c r="K1393">
        <v>24.147106474124499</v>
      </c>
      <c r="L1393">
        <v>7.4319999999999897</v>
      </c>
      <c r="M1393">
        <v>31.579106474124501</v>
      </c>
      <c r="N1393">
        <v>8.032</v>
      </c>
      <c r="O1393">
        <v>32.179106474124502</v>
      </c>
      <c r="P1393">
        <v>0.21035321741509699</v>
      </c>
      <c r="Q1393">
        <v>41.311719179352899</v>
      </c>
      <c r="R1393">
        <v>0.142875751646307</v>
      </c>
      <c r="S1393">
        <v>3.02013422818791</v>
      </c>
      <c r="T1393">
        <v>332.801534036433</v>
      </c>
      <c r="U1393">
        <v>194.52577226914599</v>
      </c>
      <c r="V1393">
        <v>13.273157327941901</v>
      </c>
      <c r="W1393">
        <v>207.79892959708801</v>
      </c>
      <c r="X1393">
        <v>13.8731573279419</v>
      </c>
      <c r="Y1393">
        <v>208.398929597088</v>
      </c>
      <c r="Z1393">
        <v>0.35594668954197101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23.6353263870283</v>
      </c>
      <c r="K1394">
        <v>13.8150809057469</v>
      </c>
      <c r="L1394">
        <v>17.88</v>
      </c>
      <c r="M1394">
        <v>31.695080905746899</v>
      </c>
      <c r="N1394">
        <v>18.48</v>
      </c>
      <c r="O1394">
        <v>32.2950809057469</v>
      </c>
      <c r="P1394">
        <v>0.47809624482722402</v>
      </c>
      <c r="Q1394">
        <v>23.6353263870283</v>
      </c>
      <c r="R1394">
        <v>8.3810675354078504E-2</v>
      </c>
      <c r="S1394">
        <v>3.02013422818791</v>
      </c>
      <c r="T1394">
        <v>332.801534036433</v>
      </c>
      <c r="U1394">
        <v>194.52577226914599</v>
      </c>
      <c r="V1394">
        <v>14.9853487533092</v>
      </c>
      <c r="W1394">
        <v>209.511121022455</v>
      </c>
      <c r="X1394">
        <v>15.5853487533092</v>
      </c>
      <c r="Y1394">
        <v>210.11112102245499</v>
      </c>
      <c r="Z1394">
        <v>0.406053344260287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21.7073887620774</v>
      </c>
      <c r="K1395">
        <v>12.688182388087901</v>
      </c>
      <c r="L1395">
        <v>23.5</v>
      </c>
      <c r="M1395">
        <v>36.188182388087903</v>
      </c>
      <c r="N1395">
        <v>24.1</v>
      </c>
      <c r="O1395">
        <v>36.788182388087897</v>
      </c>
      <c r="P1395">
        <v>0.62425623397522201</v>
      </c>
      <c r="Q1395">
        <v>21.7073887620774</v>
      </c>
      <c r="R1395">
        <v>6.92791660058725E-2</v>
      </c>
      <c r="S1395">
        <v>3.02013422818791</v>
      </c>
      <c r="T1395">
        <v>332.801534036433</v>
      </c>
      <c r="U1395">
        <v>194.52577226914599</v>
      </c>
      <c r="V1395">
        <v>16.280604011379999</v>
      </c>
      <c r="W1395">
        <v>210.806376280526</v>
      </c>
      <c r="X1395">
        <v>16.880604011380001</v>
      </c>
      <c r="Y1395">
        <v>211.40637628052599</v>
      </c>
      <c r="Z1395">
        <v>0.44473373601923599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31.1261232465205</v>
      </c>
      <c r="K1396">
        <v>18.193525398867799</v>
      </c>
      <c r="L1396">
        <v>6.8</v>
      </c>
      <c r="M1396">
        <v>24.993525398867799</v>
      </c>
      <c r="N1396">
        <v>7.4</v>
      </c>
      <c r="O1396">
        <v>25.593525398867801</v>
      </c>
      <c r="P1396">
        <v>0.18634696897959799</v>
      </c>
      <c r="Q1396">
        <v>31.1261232465205</v>
      </c>
      <c r="R1396">
        <v>0.16164491461477601</v>
      </c>
      <c r="S1396">
        <v>3.02013422818791</v>
      </c>
      <c r="T1396">
        <v>332.801534036433</v>
      </c>
      <c r="U1396">
        <v>194.52577226914599</v>
      </c>
      <c r="V1396">
        <v>10.9918541938047</v>
      </c>
      <c r="W1396">
        <v>205.517626462951</v>
      </c>
      <c r="X1396">
        <v>11.5918541938047</v>
      </c>
      <c r="Y1396">
        <v>206.11762646295099</v>
      </c>
      <c r="Z1396">
        <v>0.29087452852768197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36.522675341996298</v>
      </c>
      <c r="K1397">
        <v>21.347863214655</v>
      </c>
      <c r="L1397">
        <v>8.4</v>
      </c>
      <c r="M1397">
        <v>29.747863214654998</v>
      </c>
      <c r="N1397">
        <v>9</v>
      </c>
      <c r="O1397">
        <v>30.347863214655</v>
      </c>
      <c r="P1397">
        <v>0.234098047960804</v>
      </c>
      <c r="Q1397">
        <v>36.522675341996298</v>
      </c>
      <c r="R1397">
        <v>0.15683732202106801</v>
      </c>
      <c r="S1397">
        <v>3.02013422818791</v>
      </c>
      <c r="T1397">
        <v>332.801534036433</v>
      </c>
      <c r="U1397">
        <v>194.52577226914599</v>
      </c>
      <c r="V1397">
        <v>13.1743350497697</v>
      </c>
      <c r="W1397">
        <v>207.700107318916</v>
      </c>
      <c r="X1397">
        <v>13.7743350497697</v>
      </c>
      <c r="Y1397">
        <v>208.30010731891599</v>
      </c>
      <c r="Z1397">
        <v>0.35308882932119801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38.281218054489202</v>
      </c>
      <c r="K1398">
        <v>22.375748738699802</v>
      </c>
      <c r="L1398">
        <v>17.05</v>
      </c>
      <c r="M1398">
        <v>39.425748738699802</v>
      </c>
      <c r="N1398">
        <v>17.649999999999999</v>
      </c>
      <c r="O1398">
        <v>40.025748738699797</v>
      </c>
      <c r="P1398">
        <v>0.47729453784631398</v>
      </c>
      <c r="Q1398">
        <v>38.281218054489202</v>
      </c>
      <c r="R1398">
        <v>0.109141512670432</v>
      </c>
      <c r="S1398">
        <v>3.02013422818791</v>
      </c>
      <c r="T1398">
        <v>332.801534036433</v>
      </c>
      <c r="U1398">
        <v>194.52577226914599</v>
      </c>
      <c r="V1398">
        <v>18.608627910308599</v>
      </c>
      <c r="W1398">
        <v>213.13440017945501</v>
      </c>
      <c r="X1398">
        <v>19.2086279103086</v>
      </c>
      <c r="Y1398">
        <v>213.73440017945501</v>
      </c>
      <c r="Z1398">
        <v>0.51606622692172099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33.847394580084099</v>
      </c>
      <c r="K1399">
        <v>19.784135277659399</v>
      </c>
      <c r="L1399">
        <v>19.12</v>
      </c>
      <c r="M1399">
        <v>38.9041352776594</v>
      </c>
      <c r="N1399">
        <v>19.72</v>
      </c>
      <c r="O1399">
        <v>39.504135277659401</v>
      </c>
      <c r="P1399">
        <v>0.52762101915636295</v>
      </c>
      <c r="Q1399">
        <v>33.847394580084099</v>
      </c>
      <c r="R1399">
        <v>9.6352666012199994E-2</v>
      </c>
      <c r="S1399">
        <v>3.02013422818791</v>
      </c>
      <c r="T1399">
        <v>332.801534036433</v>
      </c>
      <c r="U1399">
        <v>194.52577226914599</v>
      </c>
      <c r="V1399">
        <v>18.422629741532599</v>
      </c>
      <c r="W1399">
        <v>212.94840201067899</v>
      </c>
      <c r="X1399">
        <v>19.022629741532601</v>
      </c>
      <c r="Y1399">
        <v>213.54840201067901</v>
      </c>
      <c r="Z1399">
        <v>0.51027719402814498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37.404416414520199</v>
      </c>
      <c r="K1400">
        <v>21.863249550149899</v>
      </c>
      <c r="L1400">
        <v>10.45</v>
      </c>
      <c r="M1400">
        <v>32.313249550149997</v>
      </c>
      <c r="N1400">
        <v>11.05</v>
      </c>
      <c r="O1400">
        <v>32.913249550149999</v>
      </c>
      <c r="P1400">
        <v>0.29197006174249801</v>
      </c>
      <c r="Q1400">
        <v>37.404416414520199</v>
      </c>
      <c r="R1400">
        <v>0.14112445294757001</v>
      </c>
      <c r="S1400">
        <v>3.02013422818791</v>
      </c>
      <c r="T1400">
        <v>332.801534036433</v>
      </c>
      <c r="U1400">
        <v>194.52577226914599</v>
      </c>
      <c r="V1400">
        <v>14.747505333021</v>
      </c>
      <c r="W1400">
        <v>209.27327760216701</v>
      </c>
      <c r="X1400">
        <v>15.347505333020999</v>
      </c>
      <c r="Y1400">
        <v>209.87327760216701</v>
      </c>
      <c r="Z1400">
        <v>0.39902462696778102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33.847394580084099</v>
      </c>
      <c r="K1401">
        <v>19.784135277659399</v>
      </c>
      <c r="L1401">
        <v>9.2899999999999991</v>
      </c>
      <c r="M1401">
        <v>29.074135277659401</v>
      </c>
      <c r="N1401">
        <v>9.89</v>
      </c>
      <c r="O1401">
        <v>29.674135277659399</v>
      </c>
      <c r="P1401">
        <v>0.25668629273066401</v>
      </c>
      <c r="Q1401">
        <v>33.847394580084099</v>
      </c>
      <c r="R1401">
        <v>0.142875751646307</v>
      </c>
      <c r="S1401">
        <v>3.02013422818791</v>
      </c>
      <c r="T1401">
        <v>332.801534036433</v>
      </c>
      <c r="U1401">
        <v>194.52577226914599</v>
      </c>
      <c r="V1401">
        <v>13.273157327941901</v>
      </c>
      <c r="W1401">
        <v>207.79892959708801</v>
      </c>
      <c r="X1401">
        <v>13.8731573279419</v>
      </c>
      <c r="Y1401">
        <v>208.398929597088</v>
      </c>
      <c r="Z1401">
        <v>0.35594668954197101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19.9200212584662</v>
      </c>
      <c r="K1402">
        <v>11.643448489924101</v>
      </c>
      <c r="L1402">
        <v>21.4559999999999</v>
      </c>
      <c r="M1402">
        <v>33.0994484899241</v>
      </c>
      <c r="N1402">
        <v>22.055999999999901</v>
      </c>
      <c r="O1402">
        <v>33.699448489924102</v>
      </c>
      <c r="P1402">
        <v>0.56702950756872095</v>
      </c>
      <c r="Q1402">
        <v>19.9200212584662</v>
      </c>
      <c r="R1402">
        <v>8.3810675354078504E-2</v>
      </c>
      <c r="S1402">
        <v>3.02013422818791</v>
      </c>
      <c r="T1402">
        <v>332.801534036433</v>
      </c>
      <c r="U1402">
        <v>194.52577226914599</v>
      </c>
      <c r="V1402">
        <v>14.9853487533092</v>
      </c>
      <c r="W1402">
        <v>209.511121022455</v>
      </c>
      <c r="X1402">
        <v>15.5853487533092</v>
      </c>
      <c r="Y1402">
        <v>210.11112102245499</v>
      </c>
      <c r="Z1402">
        <v>0.406053344260287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18.2781917274426</v>
      </c>
      <c r="K1403">
        <v>10.6837829692066</v>
      </c>
      <c r="L1403">
        <v>28.2</v>
      </c>
      <c r="M1403">
        <v>38.883782969206599</v>
      </c>
      <c r="N1403">
        <v>28.8</v>
      </c>
      <c r="O1403">
        <v>39.4837829692067</v>
      </c>
      <c r="P1403">
        <v>0.74096726327462503</v>
      </c>
      <c r="Q1403">
        <v>18.2781917274426</v>
      </c>
      <c r="R1403">
        <v>6.92791660058725E-2</v>
      </c>
      <c r="S1403">
        <v>3.02013422818791</v>
      </c>
      <c r="T1403">
        <v>332.801534036433</v>
      </c>
      <c r="U1403">
        <v>194.52577226914599</v>
      </c>
      <c r="V1403">
        <v>16.280604011379999</v>
      </c>
      <c r="W1403">
        <v>210.806376280526</v>
      </c>
      <c r="X1403">
        <v>16.880604011380001</v>
      </c>
      <c r="Y1403">
        <v>211.40637628052599</v>
      </c>
      <c r="Z1403">
        <v>0.44473373601923599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26.328180070980199</v>
      </c>
      <c r="K1404">
        <v>15.389080388637501</v>
      </c>
      <c r="L1404">
        <v>8.16</v>
      </c>
      <c r="M1404">
        <v>23.549080388637499</v>
      </c>
      <c r="N1404">
        <v>8.76</v>
      </c>
      <c r="O1404">
        <v>24.149080388637501</v>
      </c>
      <c r="P1404">
        <v>0.22027100566838401</v>
      </c>
      <c r="Q1404">
        <v>26.328180070980199</v>
      </c>
      <c r="R1404">
        <v>0.16164491461477601</v>
      </c>
      <c r="S1404">
        <v>3.02013422818791</v>
      </c>
      <c r="T1404">
        <v>332.801534036433</v>
      </c>
      <c r="U1404">
        <v>194.52577226914599</v>
      </c>
      <c r="V1404">
        <v>10.9918541938047</v>
      </c>
      <c r="W1404">
        <v>205.517626462951</v>
      </c>
      <c r="X1404">
        <v>11.5918541938047</v>
      </c>
      <c r="Y1404">
        <v>206.11762646295099</v>
      </c>
      <c r="Z1404">
        <v>0.29087452852768197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30.973569179678599</v>
      </c>
      <c r="K1405">
        <v>18.104356045273502</v>
      </c>
      <c r="L1405">
        <v>10.08</v>
      </c>
      <c r="M1405">
        <v>28.1843560452735</v>
      </c>
      <c r="N1405">
        <v>10.68</v>
      </c>
      <c r="O1405">
        <v>28.784356045273501</v>
      </c>
      <c r="P1405">
        <v>0.27598385987204699</v>
      </c>
      <c r="Q1405">
        <v>30.973569179678599</v>
      </c>
      <c r="R1405">
        <v>0.15683732202106801</v>
      </c>
      <c r="S1405">
        <v>3.02013422818791</v>
      </c>
      <c r="T1405">
        <v>332.801534036433</v>
      </c>
      <c r="U1405">
        <v>194.52577226914599</v>
      </c>
      <c r="V1405">
        <v>13.1743350497697</v>
      </c>
      <c r="W1405">
        <v>207.700107318916</v>
      </c>
      <c r="X1405">
        <v>13.7743350497697</v>
      </c>
      <c r="Y1405">
        <v>208.30010731891599</v>
      </c>
      <c r="Z1405">
        <v>0.35308882932119801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32.4925815382732</v>
      </c>
      <c r="K1406">
        <v>18.9922337198687</v>
      </c>
      <c r="L1406">
        <v>20.46</v>
      </c>
      <c r="M1406">
        <v>39.452233719868701</v>
      </c>
      <c r="N1406">
        <v>21.06</v>
      </c>
      <c r="O1406">
        <v>40.052233719868703</v>
      </c>
      <c r="P1406">
        <v>0.56210174823315295</v>
      </c>
      <c r="Q1406">
        <v>32.4925815382732</v>
      </c>
      <c r="R1406">
        <v>0.109141512670432</v>
      </c>
      <c r="S1406">
        <v>3.02013422818791</v>
      </c>
      <c r="T1406">
        <v>332.801534036433</v>
      </c>
      <c r="U1406">
        <v>194.52577226914599</v>
      </c>
      <c r="V1406">
        <v>18.608627910308599</v>
      </c>
      <c r="W1406">
        <v>213.13440017945501</v>
      </c>
      <c r="X1406">
        <v>19.2086279103086</v>
      </c>
      <c r="Y1406">
        <v>213.73440017945501</v>
      </c>
      <c r="Z1406">
        <v>0.51606622692172099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28.667639921589</v>
      </c>
      <c r="K1407">
        <v>16.756517697633001</v>
      </c>
      <c r="L1407">
        <v>22.943999999999999</v>
      </c>
      <c r="M1407">
        <v>39.700517697633003</v>
      </c>
      <c r="N1407">
        <v>23.544</v>
      </c>
      <c r="O1407">
        <v>40.300517697632998</v>
      </c>
      <c r="P1407">
        <v>0.622674967218383</v>
      </c>
      <c r="Q1407">
        <v>28.667639921589</v>
      </c>
      <c r="R1407">
        <v>9.6352666012199994E-2</v>
      </c>
      <c r="S1407">
        <v>3.02013422818791</v>
      </c>
      <c r="T1407">
        <v>332.801534036433</v>
      </c>
      <c r="U1407">
        <v>194.52577226914599</v>
      </c>
      <c r="V1407">
        <v>18.422629741532599</v>
      </c>
      <c r="W1407">
        <v>212.94840201067899</v>
      </c>
      <c r="X1407">
        <v>19.022629741532601</v>
      </c>
      <c r="Y1407">
        <v>213.54840201067901</v>
      </c>
      <c r="Z1407">
        <v>0.51027719402814498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31.734885321156099</v>
      </c>
      <c r="K1408">
        <v>18.549352823280099</v>
      </c>
      <c r="L1408">
        <v>12.54</v>
      </c>
      <c r="M1408">
        <v>31.089352823280102</v>
      </c>
      <c r="N1408">
        <v>13.14</v>
      </c>
      <c r="O1408">
        <v>31.6893528232801</v>
      </c>
      <c r="P1408">
        <v>0.344047206414476</v>
      </c>
      <c r="Q1408">
        <v>31.734885321156099</v>
      </c>
      <c r="R1408">
        <v>0.14112445294757001</v>
      </c>
      <c r="S1408">
        <v>3.02013422818791</v>
      </c>
      <c r="T1408">
        <v>332.801534036433</v>
      </c>
      <c r="U1408">
        <v>194.52577226914599</v>
      </c>
      <c r="V1408">
        <v>14.747505333021</v>
      </c>
      <c r="W1408">
        <v>209.27327760216701</v>
      </c>
      <c r="X1408">
        <v>15.347505333020999</v>
      </c>
      <c r="Y1408">
        <v>209.87327760216701</v>
      </c>
      <c r="Z1408">
        <v>0.39902462696778102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28.667639921589</v>
      </c>
      <c r="K1409">
        <v>16.756517697633001</v>
      </c>
      <c r="L1409">
        <v>11.1479999999999</v>
      </c>
      <c r="M1409">
        <v>27.904517697633</v>
      </c>
      <c r="N1409">
        <v>11.747999999999999</v>
      </c>
      <c r="O1409">
        <v>28.504517697632998</v>
      </c>
      <c r="P1409">
        <v>0.302999219350297</v>
      </c>
      <c r="Q1409">
        <v>28.667639921589</v>
      </c>
      <c r="R1409">
        <v>0.142875751646307</v>
      </c>
      <c r="S1409">
        <v>3.02013422818791</v>
      </c>
      <c r="T1409">
        <v>332.801534036433</v>
      </c>
      <c r="U1409">
        <v>194.52577226914599</v>
      </c>
      <c r="V1409">
        <v>13.273157327941901</v>
      </c>
      <c r="W1409">
        <v>207.79892959708801</v>
      </c>
      <c r="X1409">
        <v>13.8731573279419</v>
      </c>
      <c r="Y1409">
        <v>208.398929597088</v>
      </c>
      <c r="Z1409">
        <v>0.35594668954197101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17.214088962151301</v>
      </c>
      <c r="K1410">
        <v>10.0618044293801</v>
      </c>
      <c r="L1410">
        <v>25.032</v>
      </c>
      <c r="M1410">
        <v>35.0938044293801</v>
      </c>
      <c r="N1410">
        <v>25.632000000000001</v>
      </c>
      <c r="O1410">
        <v>35.693804429380101</v>
      </c>
      <c r="P1410">
        <v>0.65588856763738401</v>
      </c>
      <c r="Q1410">
        <v>17.214088962151301</v>
      </c>
      <c r="R1410">
        <v>8.3810675354078504E-2</v>
      </c>
      <c r="S1410">
        <v>3.02013422818791</v>
      </c>
      <c r="T1410">
        <v>332.801534036433</v>
      </c>
      <c r="U1410">
        <v>194.52577226914599</v>
      </c>
      <c r="V1410">
        <v>14.9853487533092</v>
      </c>
      <c r="W1410">
        <v>209.511121022455</v>
      </c>
      <c r="X1410">
        <v>15.5853487533092</v>
      </c>
      <c r="Y1410">
        <v>210.11112102245499</v>
      </c>
      <c r="Z1410">
        <v>0.406053344260287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15.784634273890999</v>
      </c>
      <c r="K1411">
        <v>9.2262740945735509</v>
      </c>
      <c r="L1411">
        <v>32.9</v>
      </c>
      <c r="M1411">
        <v>42.126274094573503</v>
      </c>
      <c r="N1411">
        <v>33.5</v>
      </c>
      <c r="O1411">
        <v>42.726274094573498</v>
      </c>
      <c r="P1411">
        <v>0.85755053056038999</v>
      </c>
      <c r="Q1411">
        <v>15.784634273890999</v>
      </c>
      <c r="R1411">
        <v>6.92791660058725E-2</v>
      </c>
      <c r="S1411">
        <v>3.02013422818791</v>
      </c>
      <c r="T1411">
        <v>332.801534036433</v>
      </c>
      <c r="U1411">
        <v>194.52577226914599</v>
      </c>
      <c r="V1411">
        <v>16.280604011379999</v>
      </c>
      <c r="W1411">
        <v>210.806376280526</v>
      </c>
      <c r="X1411">
        <v>16.880604011380001</v>
      </c>
      <c r="Y1411">
        <v>211.40637628052599</v>
      </c>
      <c r="Z1411">
        <v>0.44473373601923599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22.811843406532201</v>
      </c>
      <c r="K1412">
        <v>13.333746998452</v>
      </c>
      <c r="L1412">
        <v>9.52</v>
      </c>
      <c r="M1412">
        <v>22.853746998451999</v>
      </c>
      <c r="N1412">
        <v>10.119999999999999</v>
      </c>
      <c r="O1412">
        <v>23.453746998452001</v>
      </c>
      <c r="P1412">
        <v>0.25418423970683302</v>
      </c>
      <c r="Q1412">
        <v>22.811843406532201</v>
      </c>
      <c r="R1412">
        <v>0.16164491461477601</v>
      </c>
      <c r="S1412">
        <v>3.02013422818791</v>
      </c>
      <c r="T1412">
        <v>332.801534036433</v>
      </c>
      <c r="U1412">
        <v>194.52577226914599</v>
      </c>
      <c r="V1412">
        <v>10.9918541938047</v>
      </c>
      <c r="W1412">
        <v>205.517626462951</v>
      </c>
      <c r="X1412">
        <v>11.5918541938047</v>
      </c>
      <c r="Y1412">
        <v>206.11762646295099</v>
      </c>
      <c r="Z1412">
        <v>0.29087452852768197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26.888274536610002</v>
      </c>
      <c r="K1413">
        <v>15.716461116571301</v>
      </c>
      <c r="L1413">
        <v>11.76</v>
      </c>
      <c r="M1413">
        <v>27.476461116571301</v>
      </c>
      <c r="N1413">
        <v>12.36</v>
      </c>
      <c r="O1413">
        <v>28.076461116571299</v>
      </c>
      <c r="P1413">
        <v>0.31785320469962902</v>
      </c>
      <c r="Q1413">
        <v>26.888274536610002</v>
      </c>
      <c r="R1413">
        <v>0.15683732202106801</v>
      </c>
      <c r="S1413">
        <v>3.02013422818791</v>
      </c>
      <c r="T1413">
        <v>332.801534036433</v>
      </c>
      <c r="U1413">
        <v>194.52577226914599</v>
      </c>
      <c r="V1413">
        <v>13.1743350497697</v>
      </c>
      <c r="W1413">
        <v>207.700107318916</v>
      </c>
      <c r="X1413">
        <v>13.7743350497697</v>
      </c>
      <c r="Y1413">
        <v>208.30010731891599</v>
      </c>
      <c r="Z1413">
        <v>0.35308882932119801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28.2246358908282</v>
      </c>
      <c r="K1414">
        <v>16.497577481351801</v>
      </c>
      <c r="L1414">
        <v>23.87</v>
      </c>
      <c r="M1414">
        <v>40.367577481351802</v>
      </c>
      <c r="N1414">
        <v>24.47</v>
      </c>
      <c r="O1414">
        <v>40.967577481351803</v>
      </c>
      <c r="P1414">
        <v>0.64684147887027299</v>
      </c>
      <c r="Q1414">
        <v>28.2246358908282</v>
      </c>
      <c r="R1414">
        <v>0.109141512670432</v>
      </c>
      <c r="S1414">
        <v>3.02013422818791</v>
      </c>
      <c r="T1414">
        <v>332.801534036433</v>
      </c>
      <c r="U1414">
        <v>194.52577226914599</v>
      </c>
      <c r="V1414">
        <v>18.608627910308599</v>
      </c>
      <c r="W1414">
        <v>213.13440017945501</v>
      </c>
      <c r="X1414">
        <v>19.2086279103086</v>
      </c>
      <c r="Y1414">
        <v>213.73440017945501</v>
      </c>
      <c r="Z1414">
        <v>0.51606622692172099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24.862818295388202</v>
      </c>
      <c r="K1415">
        <v>14.5325620078673</v>
      </c>
      <c r="L1415">
        <v>26.768000000000001</v>
      </c>
      <c r="M1415">
        <v>41.300562007867399</v>
      </c>
      <c r="N1415">
        <v>27.367999999999999</v>
      </c>
      <c r="O1415">
        <v>41.9005620078673</v>
      </c>
      <c r="P1415">
        <v>0.71764415224840705</v>
      </c>
      <c r="Q1415">
        <v>24.862818295388202</v>
      </c>
      <c r="R1415">
        <v>9.6352666012199994E-2</v>
      </c>
      <c r="S1415">
        <v>3.02013422818791</v>
      </c>
      <c r="T1415">
        <v>332.801534036433</v>
      </c>
      <c r="U1415">
        <v>194.52577226914599</v>
      </c>
      <c r="V1415">
        <v>18.422629741532599</v>
      </c>
      <c r="W1415">
        <v>212.94840201067899</v>
      </c>
      <c r="X1415">
        <v>19.022629741532601</v>
      </c>
      <c r="Y1415">
        <v>213.54840201067901</v>
      </c>
      <c r="Z1415">
        <v>0.51027719402814498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27.557837953029299</v>
      </c>
      <c r="K1416">
        <v>16.107827523698099</v>
      </c>
      <c r="L1416">
        <v>14.63</v>
      </c>
      <c r="M1416">
        <v>30.737827523698101</v>
      </c>
      <c r="N1416">
        <v>15.23</v>
      </c>
      <c r="O1416">
        <v>31.337827523698099</v>
      </c>
      <c r="P1416">
        <v>0.396098898284031</v>
      </c>
      <c r="Q1416">
        <v>27.557837953029299</v>
      </c>
      <c r="R1416">
        <v>0.14112445294757001</v>
      </c>
      <c r="S1416">
        <v>3.02013422818791</v>
      </c>
      <c r="T1416">
        <v>332.801534036433</v>
      </c>
      <c r="U1416">
        <v>194.52577226914599</v>
      </c>
      <c r="V1416">
        <v>14.747505333021</v>
      </c>
      <c r="W1416">
        <v>209.27327760216701</v>
      </c>
      <c r="X1416">
        <v>15.347505333020999</v>
      </c>
      <c r="Y1416">
        <v>209.87327760216701</v>
      </c>
      <c r="Z1416">
        <v>0.39902462696778102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24.862818295388202</v>
      </c>
      <c r="K1417">
        <v>14.5325620078673</v>
      </c>
      <c r="L1417">
        <v>13.006</v>
      </c>
      <c r="M1417">
        <v>27.538562007867299</v>
      </c>
      <c r="N1417">
        <v>13.606</v>
      </c>
      <c r="O1417">
        <v>28.1385620078673</v>
      </c>
      <c r="P1417">
        <v>0.34929201479036098</v>
      </c>
      <c r="Q1417">
        <v>24.862818295388202</v>
      </c>
      <c r="R1417">
        <v>0.142875751646307</v>
      </c>
      <c r="S1417">
        <v>3.02013422818791</v>
      </c>
      <c r="T1417">
        <v>332.801534036433</v>
      </c>
      <c r="U1417">
        <v>194.52577226914599</v>
      </c>
      <c r="V1417">
        <v>13.273157327941901</v>
      </c>
      <c r="W1417">
        <v>207.79892959708801</v>
      </c>
      <c r="X1417">
        <v>13.8731573279419</v>
      </c>
      <c r="Y1417">
        <v>208.398929597088</v>
      </c>
      <c r="Z1417">
        <v>0.35594668954197101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15.1553841583275</v>
      </c>
      <c r="K1418">
        <v>8.8584712085837296</v>
      </c>
      <c r="L1418">
        <v>28.607999999999901</v>
      </c>
      <c r="M1418">
        <v>37.466471208583698</v>
      </c>
      <c r="N1418">
        <v>29.207999999999998</v>
      </c>
      <c r="O1418">
        <v>38.0664712085837</v>
      </c>
      <c r="P1418">
        <v>0.74467354875400305</v>
      </c>
      <c r="Q1418">
        <v>15.1553841583275</v>
      </c>
      <c r="R1418">
        <v>8.3810675354078504E-2</v>
      </c>
      <c r="S1418">
        <v>3.02013422818791</v>
      </c>
      <c r="T1418">
        <v>332.801534036433</v>
      </c>
      <c r="U1418">
        <v>194.52577226914599</v>
      </c>
      <c r="V1418">
        <v>14.9853487533092</v>
      </c>
      <c r="W1418">
        <v>209.511121022455</v>
      </c>
      <c r="X1418">
        <v>15.5853487533092</v>
      </c>
      <c r="Y1418">
        <v>210.11112102245499</v>
      </c>
      <c r="Z1418">
        <v>0.406053344260287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13.889758108081001</v>
      </c>
      <c r="K1419">
        <v>8.1187003251923606</v>
      </c>
      <c r="L1419">
        <v>37.6</v>
      </c>
      <c r="M1419">
        <v>45.718700325192302</v>
      </c>
      <c r="N1419">
        <v>38.199999999999903</v>
      </c>
      <c r="O1419">
        <v>46.318700325192303</v>
      </c>
      <c r="P1419">
        <v>0.97400631524538495</v>
      </c>
      <c r="Q1419">
        <v>13.889758108081001</v>
      </c>
      <c r="R1419">
        <v>6.92791660058725E-2</v>
      </c>
      <c r="S1419">
        <v>3.02013422818791</v>
      </c>
      <c r="T1419">
        <v>332.801534036433</v>
      </c>
      <c r="U1419">
        <v>194.52577226914599</v>
      </c>
      <c r="V1419">
        <v>16.280604011379999</v>
      </c>
      <c r="W1419">
        <v>210.806376280526</v>
      </c>
      <c r="X1419">
        <v>16.880604011380001</v>
      </c>
      <c r="Y1419">
        <v>211.40637628052599</v>
      </c>
      <c r="Z1419">
        <v>0.44473373601923599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20.124109439682201</v>
      </c>
      <c r="K1420">
        <v>11.762740040598599</v>
      </c>
      <c r="L1420">
        <v>10.88</v>
      </c>
      <c r="M1420">
        <v>22.6427400405986</v>
      </c>
      <c r="N1420">
        <v>11.48</v>
      </c>
      <c r="O1420">
        <v>23.242740040598601</v>
      </c>
      <c r="P1420">
        <v>0.28808667797271897</v>
      </c>
      <c r="Q1420">
        <v>20.124109439682201</v>
      </c>
      <c r="R1420">
        <v>0.16164491461477601</v>
      </c>
      <c r="S1420">
        <v>3.02013422818791</v>
      </c>
      <c r="T1420">
        <v>332.801534036433</v>
      </c>
      <c r="U1420">
        <v>194.52577226914599</v>
      </c>
      <c r="V1420">
        <v>10.9918541938047</v>
      </c>
      <c r="W1420">
        <v>205.517626462951</v>
      </c>
      <c r="X1420">
        <v>11.5918541938047</v>
      </c>
      <c r="Y1420">
        <v>206.11762646295099</v>
      </c>
      <c r="Z1420">
        <v>0.29087452852768197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23.755071918261098</v>
      </c>
      <c r="K1421">
        <v>13.8850733473571</v>
      </c>
      <c r="L1421">
        <v>13.44</v>
      </c>
      <c r="M1421">
        <v>27.325073347357101</v>
      </c>
      <c r="N1421">
        <v>14.04</v>
      </c>
      <c r="O1421">
        <v>27.925073347357099</v>
      </c>
      <c r="P1421">
        <v>0.35970609538624998</v>
      </c>
      <c r="Q1421">
        <v>23.755071918261098</v>
      </c>
      <c r="R1421">
        <v>0.15683732202106801</v>
      </c>
      <c r="S1421">
        <v>3.02013422818791</v>
      </c>
      <c r="T1421">
        <v>332.801534036433</v>
      </c>
      <c r="U1421">
        <v>194.52577226914599</v>
      </c>
      <c r="V1421">
        <v>13.1743350497697</v>
      </c>
      <c r="W1421">
        <v>207.700107318916</v>
      </c>
      <c r="X1421">
        <v>13.7743350497697</v>
      </c>
      <c r="Y1421">
        <v>208.30010731891599</v>
      </c>
      <c r="Z1421">
        <v>0.35308882932119801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24.947718470890301</v>
      </c>
      <c r="K1422">
        <v>14.5821869960849</v>
      </c>
      <c r="L1422">
        <v>27.28</v>
      </c>
      <c r="M1422">
        <v>41.862186996084901</v>
      </c>
      <c r="N1422">
        <v>27.88</v>
      </c>
      <c r="O1422">
        <v>42.462186996084903</v>
      </c>
      <c r="P1422">
        <v>0.731513837057432</v>
      </c>
      <c r="Q1422">
        <v>24.947718470890301</v>
      </c>
      <c r="R1422">
        <v>0.109141512670432</v>
      </c>
      <c r="S1422">
        <v>3.02013422818791</v>
      </c>
      <c r="T1422">
        <v>332.801534036433</v>
      </c>
      <c r="U1422">
        <v>194.52577226914599</v>
      </c>
      <c r="V1422">
        <v>18.608627910308599</v>
      </c>
      <c r="W1422">
        <v>213.13440017945501</v>
      </c>
      <c r="X1422">
        <v>19.2086279103086</v>
      </c>
      <c r="Y1422">
        <v>213.73440017945501</v>
      </c>
      <c r="Z1422">
        <v>0.51606622692172099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21.9496240307842</v>
      </c>
      <c r="K1423">
        <v>12.8297712868664</v>
      </c>
      <c r="L1423">
        <v>30.591999999999999</v>
      </c>
      <c r="M1423">
        <v>43.421771286866402</v>
      </c>
      <c r="N1423">
        <v>31.192</v>
      </c>
      <c r="O1423">
        <v>44.021771286866397</v>
      </c>
      <c r="P1423">
        <v>0.81252872528428299</v>
      </c>
      <c r="Q1423">
        <v>21.9496240307842</v>
      </c>
      <c r="R1423">
        <v>9.6352666012199994E-2</v>
      </c>
      <c r="S1423">
        <v>3.02013422818791</v>
      </c>
      <c r="T1423">
        <v>332.801534036433</v>
      </c>
      <c r="U1423">
        <v>194.52577226914599</v>
      </c>
      <c r="V1423">
        <v>18.422629741532599</v>
      </c>
      <c r="W1423">
        <v>212.94840201067899</v>
      </c>
      <c r="X1423">
        <v>19.022629741532601</v>
      </c>
      <c r="Y1423">
        <v>213.54840201067901</v>
      </c>
      <c r="Z1423">
        <v>0.51027719402814498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24.352485696192399</v>
      </c>
      <c r="K1424">
        <v>14.2342675806493</v>
      </c>
      <c r="L1424">
        <v>16.72</v>
      </c>
      <c r="M1424">
        <v>30.954267580649301</v>
      </c>
      <c r="N1424">
        <v>17.32</v>
      </c>
      <c r="O1424">
        <v>31.554267580649299</v>
      </c>
      <c r="P1424">
        <v>0.44812516221919402</v>
      </c>
      <c r="Q1424">
        <v>24.352485696192399</v>
      </c>
      <c r="R1424">
        <v>0.14112445294757001</v>
      </c>
      <c r="S1424">
        <v>3.02013422818791</v>
      </c>
      <c r="T1424">
        <v>332.801534036433</v>
      </c>
      <c r="U1424">
        <v>194.52577226914599</v>
      </c>
      <c r="V1424">
        <v>14.747505333021</v>
      </c>
      <c r="W1424">
        <v>209.27327760216701</v>
      </c>
      <c r="X1424">
        <v>15.347505333020999</v>
      </c>
      <c r="Y1424">
        <v>209.87327760216701</v>
      </c>
      <c r="Z1424">
        <v>0.39902462696778102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21.9496240307842</v>
      </c>
      <c r="K1425">
        <v>12.8297712868664</v>
      </c>
      <c r="L1425">
        <v>14.8639999999999</v>
      </c>
      <c r="M1425">
        <v>27.693771286866401</v>
      </c>
      <c r="N1425">
        <v>15.464</v>
      </c>
      <c r="O1425">
        <v>28.293771286866399</v>
      </c>
      <c r="P1425">
        <v>0.39556469654438697</v>
      </c>
      <c r="Q1425">
        <v>21.9496240307842</v>
      </c>
      <c r="R1425">
        <v>0.142875751646307</v>
      </c>
      <c r="S1425">
        <v>3.02013422818791</v>
      </c>
      <c r="T1425">
        <v>332.801534036433</v>
      </c>
      <c r="U1425">
        <v>194.52577226914599</v>
      </c>
      <c r="V1425">
        <v>13.273157327941901</v>
      </c>
      <c r="W1425">
        <v>207.79892959708801</v>
      </c>
      <c r="X1425">
        <v>13.8731573279419</v>
      </c>
      <c r="Y1425">
        <v>208.398929597088</v>
      </c>
      <c r="Z1425">
        <v>0.35594668954197101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13.5364978386063</v>
      </c>
      <c r="K1426">
        <v>7.9122162206928301</v>
      </c>
      <c r="L1426">
        <v>32.183999999999997</v>
      </c>
      <c r="M1426">
        <v>40.096216220692803</v>
      </c>
      <c r="N1426">
        <v>32.783999999999899</v>
      </c>
      <c r="O1426">
        <v>40.696216220692797</v>
      </c>
      <c r="P1426">
        <v>0.83338457433020097</v>
      </c>
      <c r="Q1426">
        <v>13.5364978386063</v>
      </c>
      <c r="R1426">
        <v>8.3810675354078504E-2</v>
      </c>
      <c r="S1426">
        <v>3.02013422818791</v>
      </c>
      <c r="T1426">
        <v>332.801534036433</v>
      </c>
      <c r="U1426">
        <v>194.52577226914599</v>
      </c>
      <c r="V1426">
        <v>14.9853487533092</v>
      </c>
      <c r="W1426">
        <v>209.511121022455</v>
      </c>
      <c r="X1426">
        <v>15.5853487533092</v>
      </c>
      <c r="Y1426">
        <v>210.11112102245499</v>
      </c>
      <c r="Z1426">
        <v>0.406053344260287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12.401064646933699</v>
      </c>
      <c r="K1427">
        <v>7.2485443445711804</v>
      </c>
      <c r="L1427">
        <v>42.3</v>
      </c>
      <c r="M1427">
        <v>49.548544344571098</v>
      </c>
      <c r="N1427">
        <v>42.899999999999899</v>
      </c>
      <c r="O1427">
        <v>50.1485443445711</v>
      </c>
      <c r="P1427">
        <v>1.0903348958269601</v>
      </c>
      <c r="Q1427">
        <v>12.401064646933699</v>
      </c>
      <c r="R1427">
        <v>6.92791660058725E-2</v>
      </c>
      <c r="S1427">
        <v>3.02013422818791</v>
      </c>
      <c r="T1427">
        <v>332.801534036433</v>
      </c>
      <c r="U1427">
        <v>194.52577226914599</v>
      </c>
      <c r="V1427">
        <v>16.280604011379999</v>
      </c>
      <c r="W1427">
        <v>210.806376280526</v>
      </c>
      <c r="X1427">
        <v>16.880604011380001</v>
      </c>
      <c r="Y1427">
        <v>211.40637628052599</v>
      </c>
      <c r="Z1427">
        <v>0.44473373601923599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18.002966343792998</v>
      </c>
      <c r="K1428">
        <v>10.522911023536301</v>
      </c>
      <c r="L1428">
        <v>12.24</v>
      </c>
      <c r="M1428">
        <v>22.762911023536301</v>
      </c>
      <c r="N1428">
        <v>12.84</v>
      </c>
      <c r="O1428">
        <v>23.362911023536299</v>
      </c>
      <c r="P1428">
        <v>0.32197832733717702</v>
      </c>
      <c r="Q1428">
        <v>18.002966343792998</v>
      </c>
      <c r="R1428">
        <v>0.16164491461477601</v>
      </c>
      <c r="S1428">
        <v>3.02013422818791</v>
      </c>
      <c r="T1428">
        <v>332.801534036433</v>
      </c>
      <c r="U1428">
        <v>194.52577226914599</v>
      </c>
      <c r="V1428">
        <v>10.9918541938047</v>
      </c>
      <c r="W1428">
        <v>205.517626462951</v>
      </c>
      <c r="X1428">
        <v>11.5918541938047</v>
      </c>
      <c r="Y1428">
        <v>206.11762646295099</v>
      </c>
      <c r="Z1428">
        <v>0.29087452852768197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21.275865010846498</v>
      </c>
      <c r="K1429">
        <v>12.4359525081875</v>
      </c>
      <c r="L1429">
        <v>15.12</v>
      </c>
      <c r="M1429">
        <v>27.555952508187499</v>
      </c>
      <c r="N1429">
        <v>15.72</v>
      </c>
      <c r="O1429">
        <v>28.1559525081875</v>
      </c>
      <c r="P1429">
        <v>0.40154254485943103</v>
      </c>
      <c r="Q1429">
        <v>21.275865010846498</v>
      </c>
      <c r="R1429">
        <v>0.15683732202106801</v>
      </c>
      <c r="S1429">
        <v>3.02013422818791</v>
      </c>
      <c r="T1429">
        <v>332.801534036433</v>
      </c>
      <c r="U1429">
        <v>194.52577226914599</v>
      </c>
      <c r="V1429">
        <v>13.1743350497697</v>
      </c>
      <c r="W1429">
        <v>207.700107318916</v>
      </c>
      <c r="X1429">
        <v>13.7743350497697</v>
      </c>
      <c r="Y1429">
        <v>208.30010731891599</v>
      </c>
      <c r="Z1429">
        <v>0.35308882932119801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22.352557132702401</v>
      </c>
      <c r="K1430">
        <v>13.0652896508377</v>
      </c>
      <c r="L1430">
        <v>30.689999999999898</v>
      </c>
      <c r="M1430">
        <v>43.755289650837703</v>
      </c>
      <c r="N1430">
        <v>31.29</v>
      </c>
      <c r="O1430">
        <v>44.355289650837797</v>
      </c>
      <c r="P1430">
        <v>0.81611892983866396</v>
      </c>
      <c r="Q1430">
        <v>22.352557132702401</v>
      </c>
      <c r="R1430">
        <v>0.109141512670432</v>
      </c>
      <c r="S1430">
        <v>3.02013422818791</v>
      </c>
      <c r="T1430">
        <v>332.801534036433</v>
      </c>
      <c r="U1430">
        <v>194.52577226914599</v>
      </c>
      <c r="V1430">
        <v>18.608627910308599</v>
      </c>
      <c r="W1430">
        <v>213.13440017945501</v>
      </c>
      <c r="X1430">
        <v>19.2086279103086</v>
      </c>
      <c r="Y1430">
        <v>213.73440017945501</v>
      </c>
      <c r="Z1430">
        <v>0.51606622692172099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19.6475110583558</v>
      </c>
      <c r="K1431">
        <v>11.4841635957569</v>
      </c>
      <c r="L1431">
        <v>34.415999999999997</v>
      </c>
      <c r="M1431">
        <v>45.900163595756901</v>
      </c>
      <c r="N1431">
        <v>35.015999999999998</v>
      </c>
      <c r="O1431">
        <v>46.500163595756902</v>
      </c>
      <c r="P1431">
        <v>0.90732883696052302</v>
      </c>
      <c r="Q1431">
        <v>19.6475110583558</v>
      </c>
      <c r="R1431">
        <v>9.6352666012199994E-2</v>
      </c>
      <c r="S1431">
        <v>3.02013422818791</v>
      </c>
      <c r="T1431">
        <v>332.801534036433</v>
      </c>
      <c r="U1431">
        <v>194.52577226914599</v>
      </c>
      <c r="V1431">
        <v>18.422629741532599</v>
      </c>
      <c r="W1431">
        <v>212.94840201067899</v>
      </c>
      <c r="X1431">
        <v>19.022629741532601</v>
      </c>
      <c r="Y1431">
        <v>213.54840201067901</v>
      </c>
      <c r="Z1431">
        <v>0.51027719402814498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21.8150929728317</v>
      </c>
      <c r="K1432">
        <v>12.751136559360701</v>
      </c>
      <c r="L1432">
        <v>18.809999999999999</v>
      </c>
      <c r="M1432">
        <v>31.561136559360701</v>
      </c>
      <c r="N1432">
        <v>19.41</v>
      </c>
      <c r="O1432">
        <v>32.161136559360699</v>
      </c>
      <c r="P1432">
        <v>0.500126023051643</v>
      </c>
      <c r="Q1432">
        <v>21.8150929728317</v>
      </c>
      <c r="R1432">
        <v>0.14112445294757001</v>
      </c>
      <c r="S1432">
        <v>3.02013422818791</v>
      </c>
      <c r="T1432">
        <v>332.801534036433</v>
      </c>
      <c r="U1432">
        <v>194.52577226914599</v>
      </c>
      <c r="V1432">
        <v>14.747505333021</v>
      </c>
      <c r="W1432">
        <v>209.27327760216701</v>
      </c>
      <c r="X1432">
        <v>15.347505333020999</v>
      </c>
      <c r="Y1432">
        <v>209.87327760216701</v>
      </c>
      <c r="Z1432">
        <v>0.39902462696778102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19.6475110583558</v>
      </c>
      <c r="K1433">
        <v>11.4841635957569</v>
      </c>
      <c r="L1433">
        <v>16.721999999999898</v>
      </c>
      <c r="M1433">
        <v>28.206163595756902</v>
      </c>
      <c r="N1433">
        <v>17.321999999999999</v>
      </c>
      <c r="O1433">
        <v>28.8061635957569</v>
      </c>
      <c r="P1433">
        <v>0.441817282083112</v>
      </c>
      <c r="Q1433">
        <v>19.6475110583558</v>
      </c>
      <c r="R1433">
        <v>0.142875751646307</v>
      </c>
      <c r="S1433">
        <v>3.02013422818791</v>
      </c>
      <c r="T1433">
        <v>332.801534036433</v>
      </c>
      <c r="U1433">
        <v>194.52577226914599</v>
      </c>
      <c r="V1433">
        <v>13.273157327941901</v>
      </c>
      <c r="W1433">
        <v>207.79892959708801</v>
      </c>
      <c r="X1433">
        <v>13.8731573279419</v>
      </c>
      <c r="Y1433">
        <v>208.398929597088</v>
      </c>
      <c r="Z1433">
        <v>0.35594668954197101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12.2300892411932</v>
      </c>
      <c r="K1434">
        <v>7.1486075370771802</v>
      </c>
      <c r="L1434">
        <v>35.76</v>
      </c>
      <c r="M1434">
        <v>42.908607537077103</v>
      </c>
      <c r="N1434">
        <v>36.3599999999999</v>
      </c>
      <c r="O1434">
        <v>43.508607537077097</v>
      </c>
      <c r="P1434">
        <v>0.92202176746945896</v>
      </c>
      <c r="Q1434">
        <v>12.2300892411932</v>
      </c>
      <c r="R1434">
        <v>8.3810675354078504E-2</v>
      </c>
      <c r="S1434">
        <v>3.02013422818791</v>
      </c>
      <c r="T1434">
        <v>332.801534036433</v>
      </c>
      <c r="U1434">
        <v>194.52577226914599</v>
      </c>
      <c r="V1434">
        <v>14.9853487533092</v>
      </c>
      <c r="W1434">
        <v>209.511121022455</v>
      </c>
      <c r="X1434">
        <v>15.5853487533092</v>
      </c>
      <c r="Y1434">
        <v>210.11112102245499</v>
      </c>
      <c r="Z1434">
        <v>0.406053344260287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11.200593730336699</v>
      </c>
      <c r="K1435">
        <v>6.5468572780922996</v>
      </c>
      <c r="L1435">
        <v>47</v>
      </c>
      <c r="M1435">
        <v>53.546857278092297</v>
      </c>
      <c r="N1435">
        <v>47.599999999999902</v>
      </c>
      <c r="O1435">
        <v>54.146857278092298</v>
      </c>
      <c r="P1435">
        <v>1.2065365498908001</v>
      </c>
      <c r="Q1435">
        <v>11.200593730336699</v>
      </c>
      <c r="R1435">
        <v>6.92791660058725E-2</v>
      </c>
      <c r="S1435">
        <v>3.02013422818791</v>
      </c>
      <c r="T1435">
        <v>332.801534036433</v>
      </c>
      <c r="U1435">
        <v>194.52577226914599</v>
      </c>
      <c r="V1435">
        <v>16.280604011379999</v>
      </c>
      <c r="W1435">
        <v>210.806376280526</v>
      </c>
      <c r="X1435">
        <v>16.880604011380001</v>
      </c>
      <c r="Y1435">
        <v>211.40637628052599</v>
      </c>
      <c r="Z1435">
        <v>0.44473373601923599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16.286336348039999</v>
      </c>
      <c r="K1436">
        <v>9.5195238949551797</v>
      </c>
      <c r="L1436">
        <v>13.6</v>
      </c>
      <c r="M1436">
        <v>23.119523894955101</v>
      </c>
      <c r="N1436">
        <v>14.2</v>
      </c>
      <c r="O1436">
        <v>23.719523894955099</v>
      </c>
      <c r="P1436">
        <v>0.35585919466480898</v>
      </c>
      <c r="Q1436">
        <v>16.286336348039999</v>
      </c>
      <c r="R1436">
        <v>0.16164491461477601</v>
      </c>
      <c r="S1436">
        <v>3.02013422818791</v>
      </c>
      <c r="T1436">
        <v>332.801534036433</v>
      </c>
      <c r="U1436">
        <v>194.52577226914599</v>
      </c>
      <c r="V1436">
        <v>10.9918541938047</v>
      </c>
      <c r="W1436">
        <v>205.517626462951</v>
      </c>
      <c r="X1436">
        <v>11.5918541938047</v>
      </c>
      <c r="Y1436">
        <v>206.11762646295099</v>
      </c>
      <c r="Z1436">
        <v>0.29087452852768197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19.2652409778166</v>
      </c>
      <c r="K1437">
        <v>11.2607229711589</v>
      </c>
      <c r="L1437">
        <v>16.8</v>
      </c>
      <c r="M1437">
        <v>28.060722971158899</v>
      </c>
      <c r="N1437">
        <v>17.399999999999999</v>
      </c>
      <c r="O1437">
        <v>28.660722971158901</v>
      </c>
      <c r="P1437">
        <v>0.44336256603139101</v>
      </c>
      <c r="Q1437">
        <v>19.2652409778166</v>
      </c>
      <c r="R1437">
        <v>0.15683732202106801</v>
      </c>
      <c r="S1437">
        <v>3.02013422818791</v>
      </c>
      <c r="T1437">
        <v>332.801534036433</v>
      </c>
      <c r="U1437">
        <v>194.52577226914599</v>
      </c>
      <c r="V1437">
        <v>13.1743350497697</v>
      </c>
      <c r="W1437">
        <v>207.700107318916</v>
      </c>
      <c r="X1437">
        <v>13.7743350497697</v>
      </c>
      <c r="Y1437">
        <v>208.30010731891599</v>
      </c>
      <c r="Z1437">
        <v>0.35308882932119801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20.246441414864201</v>
      </c>
      <c r="K1438">
        <v>11.8342442841544</v>
      </c>
      <c r="L1438">
        <v>34.1</v>
      </c>
      <c r="M1438">
        <v>45.934244284154403</v>
      </c>
      <c r="N1438">
        <v>34.699999999999903</v>
      </c>
      <c r="O1438">
        <v>46.534244284154397</v>
      </c>
      <c r="P1438">
        <v>0.90065686400309497</v>
      </c>
      <c r="Q1438">
        <v>20.246441414864201</v>
      </c>
      <c r="R1438">
        <v>0.109141512670432</v>
      </c>
      <c r="S1438">
        <v>3.02013422818791</v>
      </c>
      <c r="T1438">
        <v>332.801534036433</v>
      </c>
      <c r="U1438">
        <v>194.52577226914599</v>
      </c>
      <c r="V1438">
        <v>18.608627910308599</v>
      </c>
      <c r="W1438">
        <v>213.13440017945501</v>
      </c>
      <c r="X1438">
        <v>19.2086279103086</v>
      </c>
      <c r="Y1438">
        <v>213.73440017945501</v>
      </c>
      <c r="Z1438">
        <v>0.51606622692172099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17.782457430346302</v>
      </c>
      <c r="K1439">
        <v>10.3940213932507</v>
      </c>
      <c r="L1439">
        <v>38.24</v>
      </c>
      <c r="M1439">
        <v>48.634021393250698</v>
      </c>
      <c r="N1439">
        <v>38.839999999999897</v>
      </c>
      <c r="O1439">
        <v>49.2340213932507</v>
      </c>
      <c r="P1439">
        <v>1.0020446375096601</v>
      </c>
      <c r="Q1439">
        <v>17.782457430346302</v>
      </c>
      <c r="R1439">
        <v>9.6352666012199994E-2</v>
      </c>
      <c r="S1439">
        <v>3.02013422818791</v>
      </c>
      <c r="T1439">
        <v>332.801534036433</v>
      </c>
      <c r="U1439">
        <v>194.52577226914599</v>
      </c>
      <c r="V1439">
        <v>18.422629741532599</v>
      </c>
      <c r="W1439">
        <v>212.94840201067899</v>
      </c>
      <c r="X1439">
        <v>19.022629741532601</v>
      </c>
      <c r="Y1439">
        <v>213.54840201067901</v>
      </c>
      <c r="Z1439">
        <v>0.51027719402814498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19.756569044049201</v>
      </c>
      <c r="K1440">
        <v>11.547909061806299</v>
      </c>
      <c r="L1440">
        <v>20.9</v>
      </c>
      <c r="M1440">
        <v>32.4479090618063</v>
      </c>
      <c r="N1440">
        <v>21.5</v>
      </c>
      <c r="O1440">
        <v>33.047909061806301</v>
      </c>
      <c r="P1440">
        <v>0.55210150557662496</v>
      </c>
      <c r="Q1440">
        <v>19.756569044049201</v>
      </c>
      <c r="R1440">
        <v>0.14112445294757001</v>
      </c>
      <c r="S1440">
        <v>3.02013422818791</v>
      </c>
      <c r="T1440">
        <v>332.801534036433</v>
      </c>
      <c r="U1440">
        <v>194.52577226914599</v>
      </c>
      <c r="V1440">
        <v>14.747505333021</v>
      </c>
      <c r="W1440">
        <v>209.27327760216701</v>
      </c>
      <c r="X1440">
        <v>15.347505333020999</v>
      </c>
      <c r="Y1440">
        <v>209.87327760216701</v>
      </c>
      <c r="Z1440">
        <v>0.39902462696778102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17.782457430346302</v>
      </c>
      <c r="K1441">
        <v>10.3940213932507</v>
      </c>
      <c r="L1441">
        <v>18.579999999999998</v>
      </c>
      <c r="M1441">
        <v>28.974021393250698</v>
      </c>
      <c r="N1441">
        <v>19.18</v>
      </c>
      <c r="O1441">
        <v>29.5740213932507</v>
      </c>
      <c r="P1441">
        <v>0.48804978885450101</v>
      </c>
      <c r="Q1441">
        <v>17.782457430346302</v>
      </c>
      <c r="R1441">
        <v>0.142875751646307</v>
      </c>
      <c r="S1441">
        <v>3.02013422818791</v>
      </c>
      <c r="T1441">
        <v>332.801534036433</v>
      </c>
      <c r="U1441">
        <v>194.52577226914599</v>
      </c>
      <c r="V1441">
        <v>13.273157327941901</v>
      </c>
      <c r="W1441">
        <v>207.79892959708801</v>
      </c>
      <c r="X1441">
        <v>13.8731573279419</v>
      </c>
      <c r="Y1441">
        <v>208.398929597088</v>
      </c>
      <c r="Z1441">
        <v>0.35594668954197101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11.153649542493</v>
      </c>
      <c r="K1442">
        <v>6.5194179382458897</v>
      </c>
      <c r="L1442">
        <v>39.335999999999999</v>
      </c>
      <c r="M1442">
        <v>45.8554179382458</v>
      </c>
      <c r="N1442">
        <v>39.9359999999999</v>
      </c>
      <c r="O1442">
        <v>46.455417938245802</v>
      </c>
      <c r="P1442">
        <v>1.0105852509681399</v>
      </c>
      <c r="Q1442">
        <v>11.153649542493</v>
      </c>
      <c r="R1442">
        <v>8.3810675354078504E-2</v>
      </c>
      <c r="S1442">
        <v>3.02013422818791</v>
      </c>
      <c r="T1442">
        <v>332.801534036433</v>
      </c>
      <c r="U1442">
        <v>194.52577226914599</v>
      </c>
      <c r="V1442">
        <v>14.9853487533092</v>
      </c>
      <c r="W1442">
        <v>209.511121022455</v>
      </c>
      <c r="X1442">
        <v>15.5853487533092</v>
      </c>
      <c r="Y1442">
        <v>210.11112102245499</v>
      </c>
      <c r="Z1442">
        <v>0.406053344260287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10.212029831864699</v>
      </c>
      <c r="K1443">
        <v>5.96903194941879</v>
      </c>
      <c r="L1443">
        <v>51.7</v>
      </c>
      <c r="M1443">
        <v>57.669031949418802</v>
      </c>
      <c r="N1443">
        <v>52.3</v>
      </c>
      <c r="O1443">
        <v>58.269031949418697</v>
      </c>
      <c r="P1443">
        <v>1.3226115541150001</v>
      </c>
      <c r="Q1443">
        <v>10.212029831864699</v>
      </c>
      <c r="R1443">
        <v>6.92791660058725E-2</v>
      </c>
      <c r="S1443">
        <v>3.02013422818791</v>
      </c>
      <c r="T1443">
        <v>332.801534036433</v>
      </c>
      <c r="U1443">
        <v>194.52577226914599</v>
      </c>
      <c r="V1443">
        <v>16.280604011379999</v>
      </c>
      <c r="W1443">
        <v>210.806376280526</v>
      </c>
      <c r="X1443">
        <v>16.880604011380001</v>
      </c>
      <c r="Y1443">
        <v>211.40637628052599</v>
      </c>
      <c r="Z1443">
        <v>0.44473373601923599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14.8685784480012</v>
      </c>
      <c r="K1444">
        <v>8.6908304479906597</v>
      </c>
      <c r="L1444">
        <v>14.96</v>
      </c>
      <c r="M1444">
        <v>23.6508304479906</v>
      </c>
      <c r="N1444">
        <v>15.56</v>
      </c>
      <c r="O1444">
        <v>24.250830447990602</v>
      </c>
      <c r="P1444">
        <v>0.38972928681364299</v>
      </c>
      <c r="Q1444">
        <v>14.8685784480012</v>
      </c>
      <c r="R1444">
        <v>0.16164491461477601</v>
      </c>
      <c r="S1444">
        <v>3.02013422818791</v>
      </c>
      <c r="T1444">
        <v>332.801534036433</v>
      </c>
      <c r="U1444">
        <v>194.52577226914599</v>
      </c>
      <c r="V1444">
        <v>10.9918541938047</v>
      </c>
      <c r="W1444">
        <v>205.517626462951</v>
      </c>
      <c r="X1444">
        <v>11.5918541938047</v>
      </c>
      <c r="Y1444">
        <v>206.11762646295099</v>
      </c>
      <c r="Z1444">
        <v>0.29087452852768197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17.601823343705899</v>
      </c>
      <c r="K1445">
        <v>10.2884389917044</v>
      </c>
      <c r="L1445">
        <v>18.48</v>
      </c>
      <c r="M1445">
        <v>28.7684389917044</v>
      </c>
      <c r="N1445">
        <v>19.079999999999998</v>
      </c>
      <c r="O1445">
        <v>29.368438991704402</v>
      </c>
      <c r="P1445">
        <v>0.48516617179914501</v>
      </c>
      <c r="Q1445">
        <v>17.601823343705899</v>
      </c>
      <c r="R1445">
        <v>0.15683732202106801</v>
      </c>
      <c r="S1445">
        <v>3.02013422818791</v>
      </c>
      <c r="T1445">
        <v>332.801534036433</v>
      </c>
      <c r="U1445">
        <v>194.52577226914599</v>
      </c>
      <c r="V1445">
        <v>13.1743350497697</v>
      </c>
      <c r="W1445">
        <v>207.700107318916</v>
      </c>
      <c r="X1445">
        <v>13.7743350497697</v>
      </c>
      <c r="Y1445">
        <v>208.30010731891599</v>
      </c>
      <c r="Z1445">
        <v>0.35308882932119801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18.5030373980272</v>
      </c>
      <c r="K1446">
        <v>10.8152074767243</v>
      </c>
      <c r="L1446">
        <v>37.51</v>
      </c>
      <c r="M1446">
        <v>48.325207476724302</v>
      </c>
      <c r="N1446">
        <v>38.1099999999999</v>
      </c>
      <c r="O1446">
        <v>48.925207476724303</v>
      </c>
      <c r="P1446">
        <v>0.98512774608576703</v>
      </c>
      <c r="Q1446">
        <v>18.5030373980272</v>
      </c>
      <c r="R1446">
        <v>0.109141512670432</v>
      </c>
      <c r="S1446">
        <v>3.02013422818791</v>
      </c>
      <c r="T1446">
        <v>332.801534036433</v>
      </c>
      <c r="U1446">
        <v>194.52577226914599</v>
      </c>
      <c r="V1446">
        <v>18.608627910308599</v>
      </c>
      <c r="W1446">
        <v>213.13440017945501</v>
      </c>
      <c r="X1446">
        <v>19.2086279103086</v>
      </c>
      <c r="Y1446">
        <v>213.73440017945501</v>
      </c>
      <c r="Z1446">
        <v>0.51606622692172099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16.240789236483302</v>
      </c>
      <c r="K1447">
        <v>9.4929011599492892</v>
      </c>
      <c r="L1447">
        <v>42.064</v>
      </c>
      <c r="M1447">
        <v>51.556901159949298</v>
      </c>
      <c r="N1447">
        <v>42.664000000000001</v>
      </c>
      <c r="O1447">
        <v>52.1569011599492</v>
      </c>
      <c r="P1447">
        <v>1.09667627676386</v>
      </c>
      <c r="Q1447">
        <v>16.240789236483302</v>
      </c>
      <c r="R1447">
        <v>9.6352666012199994E-2</v>
      </c>
      <c r="S1447">
        <v>3.02013422818791</v>
      </c>
      <c r="T1447">
        <v>332.801534036433</v>
      </c>
      <c r="U1447">
        <v>194.52577226914599</v>
      </c>
      <c r="V1447">
        <v>18.422629741532599</v>
      </c>
      <c r="W1447">
        <v>212.94840201067899</v>
      </c>
      <c r="X1447">
        <v>19.022629741532601</v>
      </c>
      <c r="Y1447">
        <v>213.54840201067901</v>
      </c>
      <c r="Z1447">
        <v>0.51027719402814498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18.053041241981301</v>
      </c>
      <c r="K1448">
        <v>10.5521802943934</v>
      </c>
      <c r="L1448">
        <v>22.99</v>
      </c>
      <c r="M1448">
        <v>33.542180294393397</v>
      </c>
      <c r="N1448">
        <v>23.59</v>
      </c>
      <c r="O1448">
        <v>34.142180294393398</v>
      </c>
      <c r="P1448">
        <v>0.60405163455313005</v>
      </c>
      <c r="Q1448">
        <v>18.053041241981301</v>
      </c>
      <c r="R1448">
        <v>0.14112445294757001</v>
      </c>
      <c r="S1448">
        <v>3.02013422818791</v>
      </c>
      <c r="T1448">
        <v>332.801534036433</v>
      </c>
      <c r="U1448">
        <v>194.52577226914599</v>
      </c>
      <c r="V1448">
        <v>14.747505333021</v>
      </c>
      <c r="W1448">
        <v>209.27327760216701</v>
      </c>
      <c r="X1448">
        <v>15.347505333020999</v>
      </c>
      <c r="Y1448">
        <v>209.87327760216701</v>
      </c>
      <c r="Z1448">
        <v>0.39902462696778102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16.240789236483302</v>
      </c>
      <c r="K1449">
        <v>9.4929011599492892</v>
      </c>
      <c r="L1449">
        <v>20.437999999999999</v>
      </c>
      <c r="M1449">
        <v>29.930901159949201</v>
      </c>
      <c r="N1449">
        <v>21.038</v>
      </c>
      <c r="O1449">
        <v>30.530901159949199</v>
      </c>
      <c r="P1449">
        <v>0.53426223428387198</v>
      </c>
      <c r="Q1449">
        <v>16.240789236483302</v>
      </c>
      <c r="R1449">
        <v>0.142875751646307</v>
      </c>
      <c r="S1449">
        <v>3.02013422818791</v>
      </c>
      <c r="T1449">
        <v>332.801534036433</v>
      </c>
      <c r="U1449">
        <v>194.52577226914599</v>
      </c>
      <c r="V1449">
        <v>13.273157327941901</v>
      </c>
      <c r="W1449">
        <v>207.79892959708801</v>
      </c>
      <c r="X1449">
        <v>13.8731573279419</v>
      </c>
      <c r="Y1449">
        <v>208.398929597088</v>
      </c>
      <c r="Z1449">
        <v>0.35594668954197101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10.251368323464201</v>
      </c>
      <c r="K1450">
        <v>5.9920256849508498</v>
      </c>
      <c r="L1450">
        <v>42.9119999999999</v>
      </c>
      <c r="M1450">
        <v>48.904025684950803</v>
      </c>
      <c r="N1450">
        <v>43.511999999999901</v>
      </c>
      <c r="O1450">
        <v>49.504025684950797</v>
      </c>
      <c r="P1450">
        <v>1.0990751473165301</v>
      </c>
      <c r="Q1450">
        <v>10.251368323464201</v>
      </c>
      <c r="R1450">
        <v>8.3810675354078504E-2</v>
      </c>
      <c r="S1450">
        <v>3.02013422818791</v>
      </c>
      <c r="T1450">
        <v>332.801534036433</v>
      </c>
      <c r="U1450">
        <v>194.52577226914599</v>
      </c>
      <c r="V1450">
        <v>14.9853487533092</v>
      </c>
      <c r="W1450">
        <v>209.511121022455</v>
      </c>
      <c r="X1450">
        <v>15.5853487533092</v>
      </c>
      <c r="Y1450">
        <v>210.11112102245499</v>
      </c>
      <c r="Z1450">
        <v>0.406053344260287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9.3838147632500206</v>
      </c>
      <c r="K1451">
        <v>5.4849320900425704</v>
      </c>
      <c r="L1451">
        <v>56.4</v>
      </c>
      <c r="M1451">
        <v>61.884932090042497</v>
      </c>
      <c r="N1451">
        <v>56.999999999999901</v>
      </c>
      <c r="O1451">
        <v>62.484932090042498</v>
      </c>
      <c r="P1451">
        <v>1.4385601842739</v>
      </c>
      <c r="Q1451">
        <v>9.3838147632500206</v>
      </c>
      <c r="R1451">
        <v>6.92791660058725E-2</v>
      </c>
      <c r="S1451">
        <v>3.02013422818791</v>
      </c>
      <c r="T1451">
        <v>332.801534036433</v>
      </c>
      <c r="U1451">
        <v>194.52577226914599</v>
      </c>
      <c r="V1451">
        <v>16.280604011379999</v>
      </c>
      <c r="W1451">
        <v>210.806376280526</v>
      </c>
      <c r="X1451">
        <v>16.880604011380001</v>
      </c>
      <c r="Y1451">
        <v>211.40637628052599</v>
      </c>
      <c r="Z1451">
        <v>0.44473373601923599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13.6778909007246</v>
      </c>
      <c r="K1452">
        <v>7.9948618571731203</v>
      </c>
      <c r="L1452">
        <v>16.32</v>
      </c>
      <c r="M1452">
        <v>24.314861857173099</v>
      </c>
      <c r="N1452">
        <v>16.920000000000002</v>
      </c>
      <c r="O1452">
        <v>24.914861857173101</v>
      </c>
      <c r="P1452">
        <v>0.42358861063523601</v>
      </c>
      <c r="Q1452">
        <v>13.6778909007246</v>
      </c>
      <c r="R1452">
        <v>0.16164491461477601</v>
      </c>
      <c r="S1452">
        <v>3.02013422818791</v>
      </c>
      <c r="T1452">
        <v>332.801534036433</v>
      </c>
      <c r="U1452">
        <v>194.52577226914599</v>
      </c>
      <c r="V1452">
        <v>10.9918541938047</v>
      </c>
      <c r="W1452">
        <v>205.517626462951</v>
      </c>
      <c r="X1452">
        <v>11.5918541938047</v>
      </c>
      <c r="Y1452">
        <v>206.11762646295099</v>
      </c>
      <c r="Z1452">
        <v>0.29087452852768197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16.202823824179301</v>
      </c>
      <c r="K1453">
        <v>9.4707100027800806</v>
      </c>
      <c r="L1453">
        <v>20.16</v>
      </c>
      <c r="M1453">
        <v>29.630710002779999</v>
      </c>
      <c r="N1453">
        <v>20.76</v>
      </c>
      <c r="O1453">
        <v>30.23071000278</v>
      </c>
      <c r="P1453">
        <v>0.52695337504459805</v>
      </c>
      <c r="Q1453">
        <v>16.202823824179301</v>
      </c>
      <c r="R1453">
        <v>0.15683732202106801</v>
      </c>
      <c r="S1453">
        <v>3.02013422818791</v>
      </c>
      <c r="T1453">
        <v>332.801534036433</v>
      </c>
      <c r="U1453">
        <v>194.52577226914599</v>
      </c>
      <c r="V1453">
        <v>13.1743350497697</v>
      </c>
      <c r="W1453">
        <v>207.700107318916</v>
      </c>
      <c r="X1453">
        <v>13.7743350497697</v>
      </c>
      <c r="Y1453">
        <v>208.30010731891599</v>
      </c>
      <c r="Z1453">
        <v>0.35308882932119801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17.036075303018499</v>
      </c>
      <c r="K1454">
        <v>9.9577536935037898</v>
      </c>
      <c r="L1454">
        <v>40.92</v>
      </c>
      <c r="M1454">
        <v>50.877753693503699</v>
      </c>
      <c r="N1454">
        <v>41.519999999999897</v>
      </c>
      <c r="O1454">
        <v>51.477753693503701</v>
      </c>
      <c r="P1454">
        <v>1.0695316823683501</v>
      </c>
      <c r="Q1454">
        <v>17.036075303018499</v>
      </c>
      <c r="R1454">
        <v>0.109141512670432</v>
      </c>
      <c r="S1454">
        <v>3.02013422818791</v>
      </c>
      <c r="T1454">
        <v>332.801534036433</v>
      </c>
      <c r="U1454">
        <v>194.52577226914599</v>
      </c>
      <c r="V1454">
        <v>18.608627910308599</v>
      </c>
      <c r="W1454">
        <v>213.13440017945501</v>
      </c>
      <c r="X1454">
        <v>19.2086279103086</v>
      </c>
      <c r="Y1454">
        <v>213.73440017945501</v>
      </c>
      <c r="Z1454">
        <v>0.51606622692172099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14.945107936535999</v>
      </c>
      <c r="K1455">
        <v>8.7355626872866594</v>
      </c>
      <c r="L1455">
        <v>45.887999999999998</v>
      </c>
      <c r="M1455">
        <v>54.623562687286601</v>
      </c>
      <c r="N1455">
        <v>46.488</v>
      </c>
      <c r="O1455">
        <v>55.223562687286602</v>
      </c>
      <c r="P1455">
        <v>1.1912239041561301</v>
      </c>
      <c r="Q1455">
        <v>14.945107936535999</v>
      </c>
      <c r="R1455">
        <v>9.6352666012199994E-2</v>
      </c>
      <c r="S1455">
        <v>3.02013422818791</v>
      </c>
      <c r="T1455">
        <v>332.801534036433</v>
      </c>
      <c r="U1455">
        <v>194.52577226914599</v>
      </c>
      <c r="V1455">
        <v>18.422629741532599</v>
      </c>
      <c r="W1455">
        <v>212.94840201067899</v>
      </c>
      <c r="X1455">
        <v>19.022629741532601</v>
      </c>
      <c r="Y1455">
        <v>213.54840201067901</v>
      </c>
      <c r="Z1455">
        <v>0.51027719402814498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16.619969532747199</v>
      </c>
      <c r="K1456">
        <v>9.7145357752269597</v>
      </c>
      <c r="L1456">
        <v>25.08</v>
      </c>
      <c r="M1456">
        <v>34.794535775226898</v>
      </c>
      <c r="N1456">
        <v>25.68</v>
      </c>
      <c r="O1456">
        <v>35.394535775226899</v>
      </c>
      <c r="P1456">
        <v>0.65597643470392897</v>
      </c>
      <c r="Q1456">
        <v>16.619969532747199</v>
      </c>
      <c r="R1456">
        <v>0.14112445294757001</v>
      </c>
      <c r="S1456">
        <v>3.02013422818791</v>
      </c>
      <c r="T1456">
        <v>332.801534036433</v>
      </c>
      <c r="U1456">
        <v>194.52577226914599</v>
      </c>
      <c r="V1456">
        <v>14.747505333021</v>
      </c>
      <c r="W1456">
        <v>209.27327760216701</v>
      </c>
      <c r="X1456">
        <v>15.347505333020999</v>
      </c>
      <c r="Y1456">
        <v>209.87327760216701</v>
      </c>
      <c r="Z1456">
        <v>0.39902462696778102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14.945107936535999</v>
      </c>
      <c r="K1457">
        <v>8.7355626872866594</v>
      </c>
      <c r="L1457">
        <v>22.2959999999999</v>
      </c>
      <c r="M1457">
        <v>31.031562687286598</v>
      </c>
      <c r="N1457">
        <v>22.895999999999901</v>
      </c>
      <c r="O1457">
        <v>31.6315626872866</v>
      </c>
      <c r="P1457">
        <v>0.58045463577380196</v>
      </c>
      <c r="Q1457">
        <v>14.945107936535999</v>
      </c>
      <c r="R1457">
        <v>0.142875751646307</v>
      </c>
      <c r="S1457">
        <v>3.02013422818791</v>
      </c>
      <c r="T1457">
        <v>332.801534036433</v>
      </c>
      <c r="U1457">
        <v>194.52577226914599</v>
      </c>
      <c r="V1457">
        <v>13.273157327941901</v>
      </c>
      <c r="W1457">
        <v>207.79892959708801</v>
      </c>
      <c r="X1457">
        <v>13.8731573279419</v>
      </c>
      <c r="Y1457">
        <v>208.398929597088</v>
      </c>
      <c r="Z1457">
        <v>0.35594668954197101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171.58279782501199</v>
      </c>
      <c r="K1458">
        <v>100.29183414568401</v>
      </c>
      <c r="L1458">
        <v>0</v>
      </c>
      <c r="M1458">
        <v>100.29183414568401</v>
      </c>
      <c r="N1458">
        <v>0.6</v>
      </c>
      <c r="O1458">
        <v>100.891834145684</v>
      </c>
      <c r="P1458">
        <v>0</v>
      </c>
      <c r="Q1458">
        <v>171.58279782501199</v>
      </c>
      <c r="R1458">
        <v>7.6271786465189603E-2</v>
      </c>
      <c r="S1458">
        <v>1.5177065767284901</v>
      </c>
      <c r="T1458">
        <v>167.24259214647</v>
      </c>
      <c r="U1458">
        <v>97.754941207766606</v>
      </c>
      <c r="V1458">
        <v>13.637395419975901</v>
      </c>
      <c r="W1458">
        <v>111.392336627742</v>
      </c>
      <c r="X1458">
        <v>14.237395419975901</v>
      </c>
      <c r="Y1458">
        <v>111.99233662774201</v>
      </c>
      <c r="Z1458">
        <v>0.82768289572116105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171.58279782501199</v>
      </c>
      <c r="K1459">
        <v>100.29183414568401</v>
      </c>
      <c r="L1459">
        <v>0</v>
      </c>
      <c r="M1459">
        <v>100.29183414568401</v>
      </c>
      <c r="N1459">
        <v>0.6</v>
      </c>
      <c r="O1459">
        <v>100.891834145684</v>
      </c>
      <c r="P1459">
        <v>0</v>
      </c>
      <c r="Q1459">
        <v>171.58279782501199</v>
      </c>
      <c r="R1459">
        <v>6.2395832672539203E-2</v>
      </c>
      <c r="S1459">
        <v>1.5177065767284901</v>
      </c>
      <c r="T1459">
        <v>167.24259214647</v>
      </c>
      <c r="U1459">
        <v>97.754941207766606</v>
      </c>
      <c r="V1459">
        <v>14.663020678046699</v>
      </c>
      <c r="W1459">
        <v>112.417961885813</v>
      </c>
      <c r="X1459">
        <v>15.263020678046701</v>
      </c>
      <c r="Y1459">
        <v>113.01796188581299</v>
      </c>
      <c r="Z1459">
        <v>0.90635691643335103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171.58279782501199</v>
      </c>
      <c r="K1460">
        <v>100.29183414568401</v>
      </c>
      <c r="L1460">
        <v>0</v>
      </c>
      <c r="M1460">
        <v>100.29183414568401</v>
      </c>
      <c r="N1460">
        <v>0.6</v>
      </c>
      <c r="O1460">
        <v>100.891834145684</v>
      </c>
      <c r="P1460">
        <v>0</v>
      </c>
      <c r="Q1460">
        <v>171.58279782501199</v>
      </c>
      <c r="R1460">
        <v>0.151483803503665</v>
      </c>
      <c r="S1460">
        <v>1.5177065767284901</v>
      </c>
      <c r="T1460">
        <v>167.24259214647</v>
      </c>
      <c r="U1460">
        <v>97.754941207766606</v>
      </c>
      <c r="V1460">
        <v>10.300898638249199</v>
      </c>
      <c r="W1460">
        <v>108.055839846015</v>
      </c>
      <c r="X1460">
        <v>10.900898638249201</v>
      </c>
      <c r="Y1460">
        <v>108.655839846015</v>
      </c>
      <c r="Z1460">
        <v>0.59323963570439597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171.58279782501199</v>
      </c>
      <c r="K1461">
        <v>100.29183414568401</v>
      </c>
      <c r="L1461">
        <v>0</v>
      </c>
      <c r="M1461">
        <v>100.29183414568401</v>
      </c>
      <c r="N1461">
        <v>0.6</v>
      </c>
      <c r="O1461">
        <v>100.891834145684</v>
      </c>
      <c r="P1461">
        <v>0</v>
      </c>
      <c r="Q1461">
        <v>171.58279782501199</v>
      </c>
      <c r="R1461">
        <v>0.14470954424328999</v>
      </c>
      <c r="S1461">
        <v>1.5177065767284901</v>
      </c>
      <c r="T1461">
        <v>167.24259214647</v>
      </c>
      <c r="U1461">
        <v>97.754941207766606</v>
      </c>
      <c r="V1461">
        <v>12.155601716436299</v>
      </c>
      <c r="W1461">
        <v>109.910542924203</v>
      </c>
      <c r="X1461">
        <v>12.7556017164364</v>
      </c>
      <c r="Y1461">
        <v>110.51054292420299</v>
      </c>
      <c r="Z1461">
        <v>0.71990771090157102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171.58279782501199</v>
      </c>
      <c r="K1462">
        <v>100.29183414568401</v>
      </c>
      <c r="L1462">
        <v>0</v>
      </c>
      <c r="M1462">
        <v>100.29183414568401</v>
      </c>
      <c r="N1462">
        <v>0.6</v>
      </c>
      <c r="O1462">
        <v>100.891834145684</v>
      </c>
      <c r="P1462">
        <v>0</v>
      </c>
      <c r="Q1462">
        <v>171.58279782501199</v>
      </c>
      <c r="R1462">
        <v>9.6358179337098698E-2</v>
      </c>
      <c r="S1462">
        <v>1.5177065767284901</v>
      </c>
      <c r="T1462">
        <v>167.24259214647</v>
      </c>
      <c r="U1462">
        <v>97.754941207766606</v>
      </c>
      <c r="V1462">
        <v>16.429069576975301</v>
      </c>
      <c r="W1462">
        <v>114.18401078474101</v>
      </c>
      <c r="X1462">
        <v>17.029069576975299</v>
      </c>
      <c r="Y1462">
        <v>114.784010784741</v>
      </c>
      <c r="Z1462">
        <v>1.0513662926313501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171.58279782501199</v>
      </c>
      <c r="K1463">
        <v>100.29183414568401</v>
      </c>
      <c r="L1463">
        <v>0</v>
      </c>
      <c r="M1463">
        <v>100.29183414568401</v>
      </c>
      <c r="N1463">
        <v>0.6</v>
      </c>
      <c r="O1463">
        <v>100.891834145684</v>
      </c>
      <c r="P1463">
        <v>0</v>
      </c>
      <c r="Q1463">
        <v>171.58279782501199</v>
      </c>
      <c r="R1463">
        <v>8.5208221567755593E-2</v>
      </c>
      <c r="S1463">
        <v>1.5177065767284901</v>
      </c>
      <c r="T1463">
        <v>167.24259214647</v>
      </c>
      <c r="U1463">
        <v>97.754941207766606</v>
      </c>
      <c r="V1463">
        <v>16.2918119637548</v>
      </c>
      <c r="W1463">
        <v>114.046753171521</v>
      </c>
      <c r="X1463">
        <v>16.891811963754801</v>
      </c>
      <c r="Y1463">
        <v>114.646753171521</v>
      </c>
      <c r="Z1463">
        <v>1.0396017053232101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171.58279782501199</v>
      </c>
      <c r="K1464">
        <v>100.29183414568401</v>
      </c>
      <c r="L1464">
        <v>0</v>
      </c>
      <c r="M1464">
        <v>100.29183414568401</v>
      </c>
      <c r="N1464">
        <v>0.6</v>
      </c>
      <c r="O1464">
        <v>100.891834145684</v>
      </c>
      <c r="P1464">
        <v>0</v>
      </c>
      <c r="Q1464">
        <v>171.58279782501199</v>
      </c>
      <c r="R1464">
        <v>0.12866889739201401</v>
      </c>
      <c r="S1464">
        <v>1.5177065767284901</v>
      </c>
      <c r="T1464">
        <v>167.24259214647</v>
      </c>
      <c r="U1464">
        <v>97.754941207766606</v>
      </c>
      <c r="V1464">
        <v>13.445899777465501</v>
      </c>
      <c r="W1464">
        <v>111.20084098523201</v>
      </c>
      <c r="X1464">
        <v>14.0458997774655</v>
      </c>
      <c r="Y1464">
        <v>111.800840985232</v>
      </c>
      <c r="Z1464">
        <v>0.81338365642424004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171.58279782501199</v>
      </c>
      <c r="K1465">
        <v>100.29183414568401</v>
      </c>
      <c r="L1465">
        <v>0</v>
      </c>
      <c r="M1465">
        <v>100.29183414568401</v>
      </c>
      <c r="N1465">
        <v>0.6</v>
      </c>
      <c r="O1465">
        <v>100.891834145684</v>
      </c>
      <c r="P1465">
        <v>0</v>
      </c>
      <c r="Q1465">
        <v>171.58279782501199</v>
      </c>
      <c r="R1465">
        <v>0.13173130720186199</v>
      </c>
      <c r="S1465">
        <v>1.5177065767284901</v>
      </c>
      <c r="T1465">
        <v>167.24259214647</v>
      </c>
      <c r="U1465">
        <v>97.754941207766606</v>
      </c>
      <c r="V1465">
        <v>12.237838439053</v>
      </c>
      <c r="W1465">
        <v>109.992779646819</v>
      </c>
      <c r="X1465">
        <v>12.837838439053</v>
      </c>
      <c r="Y1465">
        <v>110.592779646819</v>
      </c>
      <c r="Z1465">
        <v>0.72572446223363096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72.890065644715094</v>
      </c>
      <c r="K1466">
        <v>42.604960795447298</v>
      </c>
      <c r="L1466">
        <v>3.5759999999999899</v>
      </c>
      <c r="M1466">
        <v>46.180960795447298</v>
      </c>
      <c r="N1466">
        <v>4.1759999999999904</v>
      </c>
      <c r="O1466">
        <v>46.780960795447299</v>
      </c>
      <c r="P1466">
        <v>0.31686840595576099</v>
      </c>
      <c r="Q1466">
        <v>72.890065644715094</v>
      </c>
      <c r="R1466">
        <v>7.6271786465189603E-2</v>
      </c>
      <c r="S1466">
        <v>1.5177065767284901</v>
      </c>
      <c r="T1466">
        <v>167.24259214647</v>
      </c>
      <c r="U1466">
        <v>97.754941207766606</v>
      </c>
      <c r="V1466">
        <v>13.637395419975901</v>
      </c>
      <c r="W1466">
        <v>111.392336627742</v>
      </c>
      <c r="X1466">
        <v>14.237395419975901</v>
      </c>
      <c r="Y1466">
        <v>111.99233662774201</v>
      </c>
      <c r="Z1466">
        <v>0.82768289572116105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69.104519211626496</v>
      </c>
      <c r="K1467">
        <v>40.392271645773299</v>
      </c>
      <c r="L1467">
        <v>4.7</v>
      </c>
      <c r="M1467">
        <v>45.092271645773302</v>
      </c>
      <c r="N1467">
        <v>5.3</v>
      </c>
      <c r="O1467">
        <v>45.692271645773303</v>
      </c>
      <c r="P1467">
        <v>0.40092317130212402</v>
      </c>
      <c r="Q1467">
        <v>69.104519211626496</v>
      </c>
      <c r="R1467">
        <v>6.2395832672539203E-2</v>
      </c>
      <c r="S1467">
        <v>1.5177065767284901</v>
      </c>
      <c r="T1467">
        <v>167.24259214647</v>
      </c>
      <c r="U1467">
        <v>97.754941207766606</v>
      </c>
      <c r="V1467">
        <v>14.663020678046699</v>
      </c>
      <c r="W1467">
        <v>112.417961885813</v>
      </c>
      <c r="X1467">
        <v>15.263020678046701</v>
      </c>
      <c r="Y1467">
        <v>113.01796188581299</v>
      </c>
      <c r="Z1467">
        <v>0.90635691643335103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85.595539045285705</v>
      </c>
      <c r="K1468">
        <v>50.0314350526859</v>
      </c>
      <c r="L1468">
        <v>1.36</v>
      </c>
      <c r="M1468">
        <v>51.3914350526859</v>
      </c>
      <c r="N1468">
        <v>1.96</v>
      </c>
      <c r="O1468">
        <v>51.991435052685901</v>
      </c>
      <c r="P1468">
        <v>0.138431638589991</v>
      </c>
      <c r="Q1468">
        <v>85.595539045285705</v>
      </c>
      <c r="R1468">
        <v>0.151483803503665</v>
      </c>
      <c r="S1468">
        <v>1.5177065767284901</v>
      </c>
      <c r="T1468">
        <v>167.24259214647</v>
      </c>
      <c r="U1468">
        <v>97.754941207766606</v>
      </c>
      <c r="V1468">
        <v>10.300898638249199</v>
      </c>
      <c r="W1468">
        <v>108.055839846015</v>
      </c>
      <c r="X1468">
        <v>10.900898638249201</v>
      </c>
      <c r="Y1468">
        <v>108.655839846015</v>
      </c>
      <c r="Z1468">
        <v>0.59323963570439597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93.166854067072407</v>
      </c>
      <c r="K1469">
        <v>54.456943204174202</v>
      </c>
      <c r="L1469">
        <v>1.68</v>
      </c>
      <c r="M1469">
        <v>56.136943204174202</v>
      </c>
      <c r="N1469">
        <v>2.2799999999999998</v>
      </c>
      <c r="O1469">
        <v>56.736943204174203</v>
      </c>
      <c r="P1469">
        <v>0.18747158344784501</v>
      </c>
      <c r="Q1469">
        <v>93.166854067072407</v>
      </c>
      <c r="R1469">
        <v>0.14470954424328999</v>
      </c>
      <c r="S1469">
        <v>1.5177065767284901</v>
      </c>
      <c r="T1469">
        <v>167.24259214647</v>
      </c>
      <c r="U1469">
        <v>97.754941207766606</v>
      </c>
      <c r="V1469">
        <v>12.155601716436299</v>
      </c>
      <c r="W1469">
        <v>109.910542924203</v>
      </c>
      <c r="X1469">
        <v>12.7556017164364</v>
      </c>
      <c r="Y1469">
        <v>110.51054292420299</v>
      </c>
      <c r="Z1469">
        <v>0.71990771090157102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95.402778071417998</v>
      </c>
      <c r="K1470">
        <v>55.763862791969203</v>
      </c>
      <c r="L1470">
        <v>3.41</v>
      </c>
      <c r="M1470">
        <v>59.173862791969299</v>
      </c>
      <c r="N1470">
        <v>4.01</v>
      </c>
      <c r="O1470">
        <v>59.773862791969201</v>
      </c>
      <c r="P1470">
        <v>0.39131637232914201</v>
      </c>
      <c r="Q1470">
        <v>95.402778071417998</v>
      </c>
      <c r="R1470">
        <v>9.6358179337098698E-2</v>
      </c>
      <c r="S1470">
        <v>1.5177065767284901</v>
      </c>
      <c r="T1470">
        <v>167.24259214647</v>
      </c>
      <c r="U1470">
        <v>97.754941207766606</v>
      </c>
      <c r="V1470">
        <v>16.429069576975301</v>
      </c>
      <c r="W1470">
        <v>114.18401078474101</v>
      </c>
      <c r="X1470">
        <v>17.029069576975299</v>
      </c>
      <c r="Y1470">
        <v>114.784010784741</v>
      </c>
      <c r="Z1470">
        <v>1.0513662926313501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89.555538692689396</v>
      </c>
      <c r="K1471">
        <v>52.346093823196398</v>
      </c>
      <c r="L1471">
        <v>3.8239999999999998</v>
      </c>
      <c r="M1471">
        <v>56.170093823196403</v>
      </c>
      <c r="N1471">
        <v>4.4240000000000004</v>
      </c>
      <c r="O1471">
        <v>56.770093823196397</v>
      </c>
      <c r="P1471">
        <v>0.407512898469301</v>
      </c>
      <c r="Q1471">
        <v>89.555538692689396</v>
      </c>
      <c r="R1471">
        <v>8.5208221567755593E-2</v>
      </c>
      <c r="S1471">
        <v>1.5177065767284901</v>
      </c>
      <c r="T1471">
        <v>167.24259214647</v>
      </c>
      <c r="U1471">
        <v>97.754941207766606</v>
      </c>
      <c r="V1471">
        <v>16.2918119637548</v>
      </c>
      <c r="W1471">
        <v>114.046753171521</v>
      </c>
      <c r="X1471">
        <v>16.891811963754801</v>
      </c>
      <c r="Y1471">
        <v>114.646753171521</v>
      </c>
      <c r="Z1471">
        <v>1.0396017053232101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94.300985172369394</v>
      </c>
      <c r="K1472">
        <v>55.119853997993502</v>
      </c>
      <c r="L1472">
        <v>2.09</v>
      </c>
      <c r="M1472">
        <v>57.209853997993498</v>
      </c>
      <c r="N1472">
        <v>2.6899999999999902</v>
      </c>
      <c r="O1472">
        <v>57.8098539979935</v>
      </c>
      <c r="P1472">
        <v>0.23659160960070699</v>
      </c>
      <c r="Q1472">
        <v>94.300985172369394</v>
      </c>
      <c r="R1472">
        <v>0.12866889739201401</v>
      </c>
      <c r="S1472">
        <v>1.5177065767284901</v>
      </c>
      <c r="T1472">
        <v>167.24259214647</v>
      </c>
      <c r="U1472">
        <v>97.754941207766606</v>
      </c>
      <c r="V1472">
        <v>13.445899777465501</v>
      </c>
      <c r="W1472">
        <v>111.20084098523201</v>
      </c>
      <c r="X1472">
        <v>14.0458997774655</v>
      </c>
      <c r="Y1472">
        <v>111.800840985232</v>
      </c>
      <c r="Z1472">
        <v>0.81338365642424004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89.555538692689396</v>
      </c>
      <c r="K1473">
        <v>52.346093823196398</v>
      </c>
      <c r="L1473">
        <v>1.8579999999999901</v>
      </c>
      <c r="M1473">
        <v>54.204093823196402</v>
      </c>
      <c r="N1473">
        <v>2.45799999999999</v>
      </c>
      <c r="O1473">
        <v>54.804093823196403</v>
      </c>
      <c r="P1473">
        <v>0.19819658837997201</v>
      </c>
      <c r="Q1473">
        <v>89.555538692689396</v>
      </c>
      <c r="R1473">
        <v>0.13173130720186199</v>
      </c>
      <c r="S1473">
        <v>1.5177065767284901</v>
      </c>
      <c r="T1473">
        <v>167.24259214647</v>
      </c>
      <c r="U1473">
        <v>97.754941207766606</v>
      </c>
      <c r="V1473">
        <v>12.237838439053</v>
      </c>
      <c r="W1473">
        <v>109.992779646819</v>
      </c>
      <c r="X1473">
        <v>12.837838439053</v>
      </c>
      <c r="Y1473">
        <v>110.592779646819</v>
      </c>
      <c r="Z1473">
        <v>0.72572446223363096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46.2738206330529</v>
      </c>
      <c r="K1474">
        <v>27.047503613679702</v>
      </c>
      <c r="L1474">
        <v>7.1519999999999904</v>
      </c>
      <c r="M1474">
        <v>34.199503613679703</v>
      </c>
      <c r="N1474">
        <v>7.75199999999999</v>
      </c>
      <c r="O1474">
        <v>34.799503613679697</v>
      </c>
      <c r="P1474">
        <v>0.498701798770885</v>
      </c>
      <c r="Q1474">
        <v>46.2738206330529</v>
      </c>
      <c r="R1474">
        <v>7.6271786465189603E-2</v>
      </c>
      <c r="S1474">
        <v>1.5177065767284901</v>
      </c>
      <c r="T1474">
        <v>167.24259214647</v>
      </c>
      <c r="U1474">
        <v>97.754941207766606</v>
      </c>
      <c r="V1474">
        <v>13.637395419975901</v>
      </c>
      <c r="W1474">
        <v>111.392336627742</v>
      </c>
      <c r="X1474">
        <v>14.237395419975901</v>
      </c>
      <c r="Y1474">
        <v>111.99233662774201</v>
      </c>
      <c r="Z1474">
        <v>0.82768289572116105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43.264614234077001</v>
      </c>
      <c r="K1475">
        <v>25.288592855131402</v>
      </c>
      <c r="L1475">
        <v>9.4</v>
      </c>
      <c r="M1475">
        <v>34.688592855131397</v>
      </c>
      <c r="N1475">
        <v>10</v>
      </c>
      <c r="O1475">
        <v>35.288592855131398</v>
      </c>
      <c r="P1475">
        <v>0.63965766073783203</v>
      </c>
      <c r="Q1475">
        <v>43.264614234077001</v>
      </c>
      <c r="R1475">
        <v>6.2395832672539203E-2</v>
      </c>
      <c r="S1475">
        <v>1.5177065767284901</v>
      </c>
      <c r="T1475">
        <v>167.24259214647</v>
      </c>
      <c r="U1475">
        <v>97.754941207766606</v>
      </c>
      <c r="V1475">
        <v>14.663020678046699</v>
      </c>
      <c r="W1475">
        <v>112.417961885813</v>
      </c>
      <c r="X1475">
        <v>15.263020678046701</v>
      </c>
      <c r="Y1475">
        <v>113.01796188581299</v>
      </c>
      <c r="Z1475">
        <v>0.90635691643335103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57.020300668210403</v>
      </c>
      <c r="K1476">
        <v>33.328926967290599</v>
      </c>
      <c r="L1476">
        <v>2.72</v>
      </c>
      <c r="M1476">
        <v>36.048926967290598</v>
      </c>
      <c r="N1476">
        <v>3.32</v>
      </c>
      <c r="O1476">
        <v>36.648926967290599</v>
      </c>
      <c r="P1476">
        <v>0.20773785225090899</v>
      </c>
      <c r="Q1476">
        <v>57.020300668210403</v>
      </c>
      <c r="R1476">
        <v>0.151483803503665</v>
      </c>
      <c r="S1476">
        <v>1.5177065767284901</v>
      </c>
      <c r="T1476">
        <v>167.24259214647</v>
      </c>
      <c r="U1476">
        <v>97.754941207766606</v>
      </c>
      <c r="V1476">
        <v>10.300898638249199</v>
      </c>
      <c r="W1476">
        <v>108.055839846015</v>
      </c>
      <c r="X1476">
        <v>10.900898638249201</v>
      </c>
      <c r="Y1476">
        <v>108.655839846015</v>
      </c>
      <c r="Z1476">
        <v>0.59323963570439597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63.943639812597397</v>
      </c>
      <c r="K1477">
        <v>37.375686840686001</v>
      </c>
      <c r="L1477">
        <v>3.36</v>
      </c>
      <c r="M1477">
        <v>40.735686840686</v>
      </c>
      <c r="N1477">
        <v>3.9599999999999902</v>
      </c>
      <c r="O1477">
        <v>41.335686840686002</v>
      </c>
      <c r="P1477">
        <v>0.27303919418549299</v>
      </c>
      <c r="Q1477">
        <v>63.943639812597397</v>
      </c>
      <c r="R1477">
        <v>0.14470954424328999</v>
      </c>
      <c r="S1477">
        <v>1.5177065767284901</v>
      </c>
      <c r="T1477">
        <v>167.24259214647</v>
      </c>
      <c r="U1477">
        <v>97.754941207766606</v>
      </c>
      <c r="V1477">
        <v>12.155601716436299</v>
      </c>
      <c r="W1477">
        <v>109.910542924203</v>
      </c>
      <c r="X1477">
        <v>12.7556017164364</v>
      </c>
      <c r="Y1477">
        <v>110.51054292420299</v>
      </c>
      <c r="Z1477">
        <v>0.71990771090157102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66.069137176239707</v>
      </c>
      <c r="K1478">
        <v>38.618060970107202</v>
      </c>
      <c r="L1478">
        <v>6.82</v>
      </c>
      <c r="M1478">
        <v>45.438060970107202</v>
      </c>
      <c r="N1478">
        <v>7.42</v>
      </c>
      <c r="O1478">
        <v>46.038060970107203</v>
      </c>
      <c r="P1478">
        <v>0.56459474753227401</v>
      </c>
      <c r="Q1478">
        <v>66.069137176239707</v>
      </c>
      <c r="R1478">
        <v>9.6358179337098698E-2</v>
      </c>
      <c r="S1478">
        <v>1.5177065767284901</v>
      </c>
      <c r="T1478">
        <v>167.24259214647</v>
      </c>
      <c r="U1478">
        <v>97.754941207766606</v>
      </c>
      <c r="V1478">
        <v>16.429069576975301</v>
      </c>
      <c r="W1478">
        <v>114.18401078474101</v>
      </c>
      <c r="X1478">
        <v>17.029069576975299</v>
      </c>
      <c r="Y1478">
        <v>114.784010784741</v>
      </c>
      <c r="Z1478">
        <v>1.0513662926313501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60.5898286289287</v>
      </c>
      <c r="K1479">
        <v>35.415351193685602</v>
      </c>
      <c r="L1479">
        <v>7.6479999999999997</v>
      </c>
      <c r="M1479">
        <v>43.063351193685598</v>
      </c>
      <c r="N1479">
        <v>8.2479999999999993</v>
      </c>
      <c r="O1479">
        <v>43.6633511936856</v>
      </c>
      <c r="P1479">
        <v>0.60177989080277605</v>
      </c>
      <c r="Q1479">
        <v>60.5898286289287</v>
      </c>
      <c r="R1479">
        <v>8.5208221567755593E-2</v>
      </c>
      <c r="S1479">
        <v>1.5177065767284901</v>
      </c>
      <c r="T1479">
        <v>167.24259214647</v>
      </c>
      <c r="U1479">
        <v>97.754941207766606</v>
      </c>
      <c r="V1479">
        <v>16.2918119637548</v>
      </c>
      <c r="W1479">
        <v>114.046753171521</v>
      </c>
      <c r="X1479">
        <v>16.891811963754801</v>
      </c>
      <c r="Y1479">
        <v>114.646753171521</v>
      </c>
      <c r="Z1479">
        <v>1.0396017053232101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65.016985912438201</v>
      </c>
      <c r="K1480">
        <v>38.003068200534997</v>
      </c>
      <c r="L1480">
        <v>4.18</v>
      </c>
      <c r="M1480">
        <v>42.183068200534997</v>
      </c>
      <c r="N1480">
        <v>4.7799999999999896</v>
      </c>
      <c r="O1480">
        <v>42.783068200534998</v>
      </c>
      <c r="P1480">
        <v>0.34298230291462301</v>
      </c>
      <c r="Q1480">
        <v>65.016985912438201</v>
      </c>
      <c r="R1480">
        <v>0.12866889739201401</v>
      </c>
      <c r="S1480">
        <v>1.5177065767284901</v>
      </c>
      <c r="T1480">
        <v>167.24259214647</v>
      </c>
      <c r="U1480">
        <v>97.754941207766606</v>
      </c>
      <c r="V1480">
        <v>13.445899777465501</v>
      </c>
      <c r="W1480">
        <v>111.20084098523201</v>
      </c>
      <c r="X1480">
        <v>14.0458997774655</v>
      </c>
      <c r="Y1480">
        <v>111.800840985232</v>
      </c>
      <c r="Z1480">
        <v>0.81338365642424004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60.5898286289287</v>
      </c>
      <c r="K1481">
        <v>35.415351193685602</v>
      </c>
      <c r="L1481">
        <v>3.71599999999999</v>
      </c>
      <c r="M1481">
        <v>39.131351193685603</v>
      </c>
      <c r="N1481">
        <v>4.3159999999999998</v>
      </c>
      <c r="O1481">
        <v>39.731351193685597</v>
      </c>
      <c r="P1481">
        <v>0.29281673954298598</v>
      </c>
      <c r="Q1481">
        <v>60.5898286289287</v>
      </c>
      <c r="R1481">
        <v>0.13173130720186199</v>
      </c>
      <c r="S1481">
        <v>1.5177065767284901</v>
      </c>
      <c r="T1481">
        <v>167.24259214647</v>
      </c>
      <c r="U1481">
        <v>97.754941207766606</v>
      </c>
      <c r="V1481">
        <v>12.237838439053</v>
      </c>
      <c r="W1481">
        <v>109.992779646819</v>
      </c>
      <c r="X1481">
        <v>12.837838439053</v>
      </c>
      <c r="Y1481">
        <v>110.592779646819</v>
      </c>
      <c r="Z1481">
        <v>0.72572446223363096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33.896360957673998</v>
      </c>
      <c r="K1482">
        <v>19.812756607316</v>
      </c>
      <c r="L1482">
        <v>10.7279999999999</v>
      </c>
      <c r="M1482">
        <v>30.540756607315998</v>
      </c>
      <c r="N1482">
        <v>11.327999999999999</v>
      </c>
      <c r="O1482">
        <v>31.140756607316</v>
      </c>
      <c r="P1482">
        <v>0.68022526409222395</v>
      </c>
      <c r="Q1482">
        <v>33.896360957673998</v>
      </c>
      <c r="R1482">
        <v>7.6271786465189603E-2</v>
      </c>
      <c r="S1482">
        <v>1.5177065767284901</v>
      </c>
      <c r="T1482">
        <v>167.24259214647</v>
      </c>
      <c r="U1482">
        <v>97.754941207766606</v>
      </c>
      <c r="V1482">
        <v>13.637395419975901</v>
      </c>
      <c r="W1482">
        <v>111.392336627742</v>
      </c>
      <c r="X1482">
        <v>14.237395419975901</v>
      </c>
      <c r="Y1482">
        <v>111.99233662774201</v>
      </c>
      <c r="Z1482">
        <v>0.82768289572116105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31.4897940669509</v>
      </c>
      <c r="K1483">
        <v>18.406094572867602</v>
      </c>
      <c r="L1483">
        <v>14.1</v>
      </c>
      <c r="M1483">
        <v>32.506094572867603</v>
      </c>
      <c r="N1483">
        <v>14.7</v>
      </c>
      <c r="O1483">
        <v>33.106094572867597</v>
      </c>
      <c r="P1483">
        <v>0.87785818658206305</v>
      </c>
      <c r="Q1483">
        <v>31.4897940669509</v>
      </c>
      <c r="R1483">
        <v>6.2395832672539203E-2</v>
      </c>
      <c r="S1483">
        <v>1.5177065767284901</v>
      </c>
      <c r="T1483">
        <v>167.24259214647</v>
      </c>
      <c r="U1483">
        <v>97.754941207766606</v>
      </c>
      <c r="V1483">
        <v>14.663020678046699</v>
      </c>
      <c r="W1483">
        <v>112.417961885813</v>
      </c>
      <c r="X1483">
        <v>15.263020678046701</v>
      </c>
      <c r="Y1483">
        <v>113.01796188581299</v>
      </c>
      <c r="Z1483">
        <v>0.90635691643335103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42.748972043557501</v>
      </c>
      <c r="K1484">
        <v>24.987194919524601</v>
      </c>
      <c r="L1484">
        <v>4.08</v>
      </c>
      <c r="M1484">
        <v>29.067194919524599</v>
      </c>
      <c r="N1484">
        <v>4.68</v>
      </c>
      <c r="O1484">
        <v>29.667194919524601</v>
      </c>
      <c r="P1484">
        <v>0.27699899302113701</v>
      </c>
      <c r="Q1484">
        <v>42.748972043557501</v>
      </c>
      <c r="R1484">
        <v>0.151483803503665</v>
      </c>
      <c r="S1484">
        <v>1.5177065767284901</v>
      </c>
      <c r="T1484">
        <v>167.24259214647</v>
      </c>
      <c r="U1484">
        <v>97.754941207766606</v>
      </c>
      <c r="V1484">
        <v>10.300898638249199</v>
      </c>
      <c r="W1484">
        <v>108.055839846015</v>
      </c>
      <c r="X1484">
        <v>10.900898638249201</v>
      </c>
      <c r="Y1484">
        <v>108.655839846015</v>
      </c>
      <c r="Z1484">
        <v>0.59323963570439597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48.675745022759003</v>
      </c>
      <c r="K1485">
        <v>28.451452060589599</v>
      </c>
      <c r="L1485">
        <v>5.04</v>
      </c>
      <c r="M1485">
        <v>33.491452060589602</v>
      </c>
      <c r="N1485">
        <v>5.64</v>
      </c>
      <c r="O1485">
        <v>34.091452060589603</v>
      </c>
      <c r="P1485">
        <v>0.35853811016158199</v>
      </c>
      <c r="Q1485">
        <v>48.675745022759003</v>
      </c>
      <c r="R1485">
        <v>0.14470954424328999</v>
      </c>
      <c r="S1485">
        <v>1.5177065767284901</v>
      </c>
      <c r="T1485">
        <v>167.24259214647</v>
      </c>
      <c r="U1485">
        <v>97.754941207766606</v>
      </c>
      <c r="V1485">
        <v>12.155601716436299</v>
      </c>
      <c r="W1485">
        <v>109.910542924203</v>
      </c>
      <c r="X1485">
        <v>12.7556017164364</v>
      </c>
      <c r="Y1485">
        <v>110.51054292420299</v>
      </c>
      <c r="Z1485">
        <v>0.71990771090157102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50.531988040179598</v>
      </c>
      <c r="K1486">
        <v>29.536444374487399</v>
      </c>
      <c r="L1486">
        <v>10.23</v>
      </c>
      <c r="M1486">
        <v>39.766444374487399</v>
      </c>
      <c r="N1486">
        <v>10.83</v>
      </c>
      <c r="O1486">
        <v>40.366444374487401</v>
      </c>
      <c r="P1486">
        <v>0.73759164997464399</v>
      </c>
      <c r="Q1486">
        <v>50.531988040179598</v>
      </c>
      <c r="R1486">
        <v>9.6358179337098698E-2</v>
      </c>
      <c r="S1486">
        <v>1.5177065767284901</v>
      </c>
      <c r="T1486">
        <v>167.24259214647</v>
      </c>
      <c r="U1486">
        <v>97.754941207766606</v>
      </c>
      <c r="V1486">
        <v>16.429069576975301</v>
      </c>
      <c r="W1486">
        <v>114.18401078474101</v>
      </c>
      <c r="X1486">
        <v>17.029069576975299</v>
      </c>
      <c r="Y1486">
        <v>114.784010784741</v>
      </c>
      <c r="Z1486">
        <v>1.0513662926313501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45.782125982419203</v>
      </c>
      <c r="K1487">
        <v>26.760103250841599</v>
      </c>
      <c r="L1487">
        <v>11.472</v>
      </c>
      <c r="M1487">
        <v>38.232103250841597</v>
      </c>
      <c r="N1487">
        <v>12.071999999999999</v>
      </c>
      <c r="O1487">
        <v>38.832103250841598</v>
      </c>
      <c r="P1487">
        <v>0.79569316261706102</v>
      </c>
      <c r="Q1487">
        <v>45.782125982419203</v>
      </c>
      <c r="R1487">
        <v>8.5208221567755593E-2</v>
      </c>
      <c r="S1487">
        <v>1.5177065767284901</v>
      </c>
      <c r="T1487">
        <v>167.24259214647</v>
      </c>
      <c r="U1487">
        <v>97.754941207766606</v>
      </c>
      <c r="V1487">
        <v>16.2918119637548</v>
      </c>
      <c r="W1487">
        <v>114.046753171521</v>
      </c>
      <c r="X1487">
        <v>16.891811963754801</v>
      </c>
      <c r="Y1487">
        <v>114.646753171521</v>
      </c>
      <c r="Z1487">
        <v>1.0396017053232101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49.610928484921402</v>
      </c>
      <c r="K1488">
        <v>28.998075998839099</v>
      </c>
      <c r="L1488">
        <v>6.27</v>
      </c>
      <c r="M1488">
        <v>35.268075998839102</v>
      </c>
      <c r="N1488">
        <v>6.8699999999999903</v>
      </c>
      <c r="O1488">
        <v>35.868075998839103</v>
      </c>
      <c r="P1488">
        <v>0.44926682000805002</v>
      </c>
      <c r="Q1488">
        <v>49.610928484921402</v>
      </c>
      <c r="R1488">
        <v>0.12866889739201401</v>
      </c>
      <c r="S1488">
        <v>1.5177065767284901</v>
      </c>
      <c r="T1488">
        <v>167.24259214647</v>
      </c>
      <c r="U1488">
        <v>97.754941207766606</v>
      </c>
      <c r="V1488">
        <v>13.445899777465501</v>
      </c>
      <c r="W1488">
        <v>111.20084098523201</v>
      </c>
      <c r="X1488">
        <v>14.0458997774655</v>
      </c>
      <c r="Y1488">
        <v>111.800840985232</v>
      </c>
      <c r="Z1488">
        <v>0.81338365642424004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45.782125982419203</v>
      </c>
      <c r="K1489">
        <v>26.760103250841599</v>
      </c>
      <c r="L1489">
        <v>5.5739999999999901</v>
      </c>
      <c r="M1489">
        <v>32.334103250841601</v>
      </c>
      <c r="N1489">
        <v>6.1739999999999897</v>
      </c>
      <c r="O1489">
        <v>32.934103250841602</v>
      </c>
      <c r="P1489">
        <v>0.38735289923154498</v>
      </c>
      <c r="Q1489">
        <v>45.782125982419203</v>
      </c>
      <c r="R1489">
        <v>0.13173130720186199</v>
      </c>
      <c r="S1489">
        <v>1.5177065767284901</v>
      </c>
      <c r="T1489">
        <v>167.24259214647</v>
      </c>
      <c r="U1489">
        <v>97.754941207766606</v>
      </c>
      <c r="V1489">
        <v>12.237838439053</v>
      </c>
      <c r="W1489">
        <v>109.992779646819</v>
      </c>
      <c r="X1489">
        <v>12.837838439053</v>
      </c>
      <c r="Y1489">
        <v>110.592779646819</v>
      </c>
      <c r="Z1489">
        <v>0.72572446223363096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26.743050088935998</v>
      </c>
      <c r="K1490">
        <v>15.631575997523001</v>
      </c>
      <c r="L1490">
        <v>14.303999999999901</v>
      </c>
      <c r="M1490">
        <v>29.935575997522999</v>
      </c>
      <c r="N1490">
        <v>14.904</v>
      </c>
      <c r="O1490">
        <v>30.535575997523001</v>
      </c>
      <c r="P1490">
        <v>0.86143985663943401</v>
      </c>
      <c r="Q1490">
        <v>26.743050088935998</v>
      </c>
      <c r="R1490">
        <v>7.6271786465189603E-2</v>
      </c>
      <c r="S1490">
        <v>1.5177065767284901</v>
      </c>
      <c r="T1490">
        <v>167.24259214647</v>
      </c>
      <c r="U1490">
        <v>97.754941207766606</v>
      </c>
      <c r="V1490">
        <v>13.637395419975901</v>
      </c>
      <c r="W1490">
        <v>111.392336627742</v>
      </c>
      <c r="X1490">
        <v>14.237395419975901</v>
      </c>
      <c r="Y1490">
        <v>111.99233662774201</v>
      </c>
      <c r="Z1490">
        <v>0.82768289572116105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24.753048563074898</v>
      </c>
      <c r="K1491">
        <v>14.4684005189131</v>
      </c>
      <c r="L1491">
        <v>18.8</v>
      </c>
      <c r="M1491">
        <v>33.268400518913197</v>
      </c>
      <c r="N1491">
        <v>19.399999999999999</v>
      </c>
      <c r="O1491">
        <v>33.868400518913099</v>
      </c>
      <c r="P1491">
        <v>1.11552713207611</v>
      </c>
      <c r="Q1491">
        <v>24.753048563074898</v>
      </c>
      <c r="R1491">
        <v>6.2395832672539203E-2</v>
      </c>
      <c r="S1491">
        <v>1.5177065767284901</v>
      </c>
      <c r="T1491">
        <v>167.24259214647</v>
      </c>
      <c r="U1491">
        <v>97.754941207766606</v>
      </c>
      <c r="V1491">
        <v>14.663020678046699</v>
      </c>
      <c r="W1491">
        <v>112.417961885813</v>
      </c>
      <c r="X1491">
        <v>15.263020678046701</v>
      </c>
      <c r="Y1491">
        <v>113.01796188581299</v>
      </c>
      <c r="Z1491">
        <v>0.90635691643335103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34.191380718305197</v>
      </c>
      <c r="K1492">
        <v>19.985198561159802</v>
      </c>
      <c r="L1492">
        <v>5.44</v>
      </c>
      <c r="M1492">
        <v>25.425198561159799</v>
      </c>
      <c r="N1492">
        <v>6.04</v>
      </c>
      <c r="O1492">
        <v>26.025198561159801</v>
      </c>
      <c r="P1492">
        <v>0.346215119488335</v>
      </c>
      <c r="Q1492">
        <v>34.191380718305197</v>
      </c>
      <c r="R1492">
        <v>0.151483803503665</v>
      </c>
      <c r="S1492">
        <v>1.5177065767284901</v>
      </c>
      <c r="T1492">
        <v>167.24259214647</v>
      </c>
      <c r="U1492">
        <v>97.754941207766606</v>
      </c>
      <c r="V1492">
        <v>10.300898638249199</v>
      </c>
      <c r="W1492">
        <v>108.055839846015</v>
      </c>
      <c r="X1492">
        <v>10.900898638249201</v>
      </c>
      <c r="Y1492">
        <v>108.655839846015</v>
      </c>
      <c r="Z1492">
        <v>0.59323963570439597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39.2935741362272</v>
      </c>
      <c r="K1493">
        <v>22.967480832668699</v>
      </c>
      <c r="L1493">
        <v>6.72</v>
      </c>
      <c r="M1493">
        <v>29.687480832668701</v>
      </c>
      <c r="N1493">
        <v>7.3199999999999896</v>
      </c>
      <c r="O1493">
        <v>30.287480832668798</v>
      </c>
      <c r="P1493">
        <v>0.44396844158568899</v>
      </c>
      <c r="Q1493">
        <v>39.2935741362272</v>
      </c>
      <c r="R1493">
        <v>0.14470954424328999</v>
      </c>
      <c r="S1493">
        <v>1.5177065767284901</v>
      </c>
      <c r="T1493">
        <v>167.24259214647</v>
      </c>
      <c r="U1493">
        <v>97.754941207766606</v>
      </c>
      <c r="V1493">
        <v>12.155601716436299</v>
      </c>
      <c r="W1493">
        <v>109.910542924203</v>
      </c>
      <c r="X1493">
        <v>12.7556017164364</v>
      </c>
      <c r="Y1493">
        <v>110.51054292420299</v>
      </c>
      <c r="Z1493">
        <v>0.71990771090157102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40.911123400937399</v>
      </c>
      <c r="K1494">
        <v>23.912954298745699</v>
      </c>
      <c r="L1494">
        <v>13.64</v>
      </c>
      <c r="M1494">
        <v>37.552954298745703</v>
      </c>
      <c r="N1494">
        <v>14.24</v>
      </c>
      <c r="O1494">
        <v>38.152954298745698</v>
      </c>
      <c r="P1494">
        <v>0.91030799262011297</v>
      </c>
      <c r="Q1494">
        <v>40.911123400937399</v>
      </c>
      <c r="R1494">
        <v>9.6358179337098698E-2</v>
      </c>
      <c r="S1494">
        <v>1.5177065767284901</v>
      </c>
      <c r="T1494">
        <v>167.24259214647</v>
      </c>
      <c r="U1494">
        <v>97.754941207766606</v>
      </c>
      <c r="V1494">
        <v>16.429069576975301</v>
      </c>
      <c r="W1494">
        <v>114.18401078474101</v>
      </c>
      <c r="X1494">
        <v>17.029069576975299</v>
      </c>
      <c r="Y1494">
        <v>114.784010784741</v>
      </c>
      <c r="Z1494">
        <v>1.0513662926313501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36.790742622715698</v>
      </c>
      <c r="K1495">
        <v>21.5045511787085</v>
      </c>
      <c r="L1495">
        <v>15.295999999999999</v>
      </c>
      <c r="M1495">
        <v>36.800551178708503</v>
      </c>
      <c r="N1495">
        <v>15.896000000000001</v>
      </c>
      <c r="O1495">
        <v>37.400551178708497</v>
      </c>
      <c r="P1495">
        <v>0.98925399967705097</v>
      </c>
      <c r="Q1495">
        <v>36.790742622715698</v>
      </c>
      <c r="R1495">
        <v>8.5208221567755593E-2</v>
      </c>
      <c r="S1495">
        <v>1.5177065767284901</v>
      </c>
      <c r="T1495">
        <v>167.24259214647</v>
      </c>
      <c r="U1495">
        <v>97.754941207766606</v>
      </c>
      <c r="V1495">
        <v>16.2918119637548</v>
      </c>
      <c r="W1495">
        <v>114.046753171521</v>
      </c>
      <c r="X1495">
        <v>16.891811963754801</v>
      </c>
      <c r="Y1495">
        <v>114.646753171521</v>
      </c>
      <c r="Z1495">
        <v>1.0396017053232101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40.107323777495303</v>
      </c>
      <c r="K1496">
        <v>23.443125507383801</v>
      </c>
      <c r="L1496">
        <v>8.36</v>
      </c>
      <c r="M1496">
        <v>31.8031255073838</v>
      </c>
      <c r="N1496">
        <v>8.9600000000000009</v>
      </c>
      <c r="O1496">
        <v>32.403125507383798</v>
      </c>
      <c r="P1496">
        <v>0.55544537259408</v>
      </c>
      <c r="Q1496">
        <v>40.107323777495303</v>
      </c>
      <c r="R1496">
        <v>0.12866889739201401</v>
      </c>
      <c r="S1496">
        <v>1.5177065767284901</v>
      </c>
      <c r="T1496">
        <v>167.24259214647</v>
      </c>
      <c r="U1496">
        <v>97.754941207766606</v>
      </c>
      <c r="V1496">
        <v>13.445899777465501</v>
      </c>
      <c r="W1496">
        <v>111.20084098523201</v>
      </c>
      <c r="X1496">
        <v>14.0458997774655</v>
      </c>
      <c r="Y1496">
        <v>111.800840985232</v>
      </c>
      <c r="Z1496">
        <v>0.81338365642424004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36.790742622715698</v>
      </c>
      <c r="K1497">
        <v>21.5045511787085</v>
      </c>
      <c r="L1497">
        <v>7.4319999999999897</v>
      </c>
      <c r="M1497">
        <v>28.936551178708498</v>
      </c>
      <c r="N1497">
        <v>8.032</v>
      </c>
      <c r="O1497">
        <v>29.5365511787085</v>
      </c>
      <c r="P1497">
        <v>0.48180521642687102</v>
      </c>
      <c r="Q1497">
        <v>36.790742622715698</v>
      </c>
      <c r="R1497">
        <v>0.13173130720186199</v>
      </c>
      <c r="S1497">
        <v>1.5177065767284901</v>
      </c>
      <c r="T1497">
        <v>167.24259214647</v>
      </c>
      <c r="U1497">
        <v>97.754941207766606</v>
      </c>
      <c r="V1497">
        <v>12.237838439053</v>
      </c>
      <c r="W1497">
        <v>109.992779646819</v>
      </c>
      <c r="X1497">
        <v>12.837838439053</v>
      </c>
      <c r="Y1497">
        <v>110.592779646819</v>
      </c>
      <c r="Z1497">
        <v>0.72572446223363096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22.0828094011822</v>
      </c>
      <c r="K1498">
        <v>12.907619446751299</v>
      </c>
      <c r="L1498">
        <v>17.88</v>
      </c>
      <c r="M1498">
        <v>30.7876194467513</v>
      </c>
      <c r="N1498">
        <v>18.48</v>
      </c>
      <c r="O1498">
        <v>31.387619446751302</v>
      </c>
      <c r="P1498">
        <v>1.0423466257573799</v>
      </c>
      <c r="Q1498">
        <v>22.0828094011822</v>
      </c>
      <c r="R1498">
        <v>7.6271786465189603E-2</v>
      </c>
      <c r="S1498">
        <v>1.5177065767284901</v>
      </c>
      <c r="T1498">
        <v>167.24259214647</v>
      </c>
      <c r="U1498">
        <v>97.754941207766606</v>
      </c>
      <c r="V1498">
        <v>13.637395419975901</v>
      </c>
      <c r="W1498">
        <v>111.392336627742</v>
      </c>
      <c r="X1498">
        <v>14.237395419975901</v>
      </c>
      <c r="Y1498">
        <v>111.99233662774201</v>
      </c>
      <c r="Z1498">
        <v>0.82768289572116105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20.3907654349997</v>
      </c>
      <c r="K1499">
        <v>11.918603094443901</v>
      </c>
      <c r="L1499">
        <v>23.5</v>
      </c>
      <c r="M1499">
        <v>35.418603094443903</v>
      </c>
      <c r="N1499">
        <v>24.1</v>
      </c>
      <c r="O1499">
        <v>36.018603094443897</v>
      </c>
      <c r="P1499">
        <v>1.3526668645412001</v>
      </c>
      <c r="Q1499">
        <v>20.3907654349997</v>
      </c>
      <c r="R1499">
        <v>6.2395832672539203E-2</v>
      </c>
      <c r="S1499">
        <v>1.5177065767284901</v>
      </c>
      <c r="T1499">
        <v>167.24259214647</v>
      </c>
      <c r="U1499">
        <v>97.754941207766606</v>
      </c>
      <c r="V1499">
        <v>14.663020678046699</v>
      </c>
      <c r="W1499">
        <v>112.417961885813</v>
      </c>
      <c r="X1499">
        <v>15.263020678046701</v>
      </c>
      <c r="Y1499">
        <v>113.01796188581299</v>
      </c>
      <c r="Z1499">
        <v>0.90635691643335103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28.488487290614799</v>
      </c>
      <c r="K1500">
        <v>16.6518012215049</v>
      </c>
      <c r="L1500">
        <v>6.8</v>
      </c>
      <c r="M1500">
        <v>23.451801221504901</v>
      </c>
      <c r="N1500">
        <v>7.4</v>
      </c>
      <c r="O1500">
        <v>24.051801221504899</v>
      </c>
      <c r="P1500">
        <v>0.41538629012607098</v>
      </c>
      <c r="Q1500">
        <v>28.488487290614799</v>
      </c>
      <c r="R1500">
        <v>0.151483803503665</v>
      </c>
      <c r="S1500">
        <v>1.5177065767284901</v>
      </c>
      <c r="T1500">
        <v>167.24259214647</v>
      </c>
      <c r="U1500">
        <v>97.754941207766606</v>
      </c>
      <c r="V1500">
        <v>10.300898638249199</v>
      </c>
      <c r="W1500">
        <v>108.055839846015</v>
      </c>
      <c r="X1500">
        <v>10.900898638249201</v>
      </c>
      <c r="Y1500">
        <v>108.655839846015</v>
      </c>
      <c r="Z1500">
        <v>0.59323963570439597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32.943724653777899</v>
      </c>
      <c r="K1501">
        <v>19.255931311292301</v>
      </c>
      <c r="L1501">
        <v>8.4</v>
      </c>
      <c r="M1501">
        <v>27.655931311292299</v>
      </c>
      <c r="N1501">
        <v>9</v>
      </c>
      <c r="O1501">
        <v>28.255931311292301</v>
      </c>
      <c r="P1501">
        <v>0.52933029840238399</v>
      </c>
      <c r="Q1501">
        <v>32.943724653777899</v>
      </c>
      <c r="R1501">
        <v>0.14470954424328999</v>
      </c>
      <c r="S1501">
        <v>1.5177065767284901</v>
      </c>
      <c r="T1501">
        <v>167.24259214647</v>
      </c>
      <c r="U1501">
        <v>97.754941207766606</v>
      </c>
      <c r="V1501">
        <v>12.155601716436299</v>
      </c>
      <c r="W1501">
        <v>109.910542924203</v>
      </c>
      <c r="X1501">
        <v>12.7556017164364</v>
      </c>
      <c r="Y1501">
        <v>110.51054292420299</v>
      </c>
      <c r="Z1501">
        <v>0.71990771090157102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34.367786502562801</v>
      </c>
      <c r="K1502">
        <v>20.088309478346002</v>
      </c>
      <c r="L1502">
        <v>17.05</v>
      </c>
      <c r="M1502">
        <v>37.138309478346002</v>
      </c>
      <c r="N1502">
        <v>17.649999999999999</v>
      </c>
      <c r="O1502">
        <v>37.738309478345997</v>
      </c>
      <c r="P1502">
        <v>1.08274468399787</v>
      </c>
      <c r="Q1502">
        <v>34.367786502562801</v>
      </c>
      <c r="R1502">
        <v>9.6358179337098698E-2</v>
      </c>
      <c r="S1502">
        <v>1.5177065767284901</v>
      </c>
      <c r="T1502">
        <v>167.24259214647</v>
      </c>
      <c r="U1502">
        <v>97.754941207766606</v>
      </c>
      <c r="V1502">
        <v>16.429069576975301</v>
      </c>
      <c r="W1502">
        <v>114.18401078474101</v>
      </c>
      <c r="X1502">
        <v>17.029069576975299</v>
      </c>
      <c r="Y1502">
        <v>114.784010784741</v>
      </c>
      <c r="Z1502">
        <v>1.0513662926313501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30.751332787884799</v>
      </c>
      <c r="K1503">
        <v>17.974456686891099</v>
      </c>
      <c r="L1503">
        <v>19.12</v>
      </c>
      <c r="M1503">
        <v>37.0944566868911</v>
      </c>
      <c r="N1503">
        <v>19.72</v>
      </c>
      <c r="O1503">
        <v>37.694456686891101</v>
      </c>
      <c r="P1503">
        <v>1.1824636807497699</v>
      </c>
      <c r="Q1503">
        <v>30.751332787884799</v>
      </c>
      <c r="R1503">
        <v>8.5208221567755593E-2</v>
      </c>
      <c r="S1503">
        <v>1.5177065767284901</v>
      </c>
      <c r="T1503">
        <v>167.24259214647</v>
      </c>
      <c r="U1503">
        <v>97.754941207766606</v>
      </c>
      <c r="V1503">
        <v>16.2918119637548</v>
      </c>
      <c r="W1503">
        <v>114.046753171521</v>
      </c>
      <c r="X1503">
        <v>16.891811963754801</v>
      </c>
      <c r="Y1503">
        <v>114.646753171521</v>
      </c>
      <c r="Z1503">
        <v>1.0396017053232101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33.659431347831102</v>
      </c>
      <c r="K1504">
        <v>19.674268918364898</v>
      </c>
      <c r="L1504">
        <v>10.45</v>
      </c>
      <c r="M1504">
        <v>30.124268918364901</v>
      </c>
      <c r="N1504">
        <v>11.05</v>
      </c>
      <c r="O1504">
        <v>30.724268918364899</v>
      </c>
      <c r="P1504">
        <v>0.66151817175318395</v>
      </c>
      <c r="Q1504">
        <v>33.659431347831102</v>
      </c>
      <c r="R1504">
        <v>0.12866889739201401</v>
      </c>
      <c r="S1504">
        <v>1.5177065767284901</v>
      </c>
      <c r="T1504">
        <v>167.24259214647</v>
      </c>
      <c r="U1504">
        <v>97.754941207766606</v>
      </c>
      <c r="V1504">
        <v>13.445899777465501</v>
      </c>
      <c r="W1504">
        <v>111.20084098523201</v>
      </c>
      <c r="X1504">
        <v>14.0458997774655</v>
      </c>
      <c r="Y1504">
        <v>111.800840985232</v>
      </c>
      <c r="Z1504">
        <v>0.81338365642424004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30.751332787884799</v>
      </c>
      <c r="K1505">
        <v>17.974456686891099</v>
      </c>
      <c r="L1505">
        <v>9.2899999999999991</v>
      </c>
      <c r="M1505">
        <v>27.264456686891101</v>
      </c>
      <c r="N1505">
        <v>9.89</v>
      </c>
      <c r="O1505">
        <v>27.864456686891099</v>
      </c>
      <c r="P1505">
        <v>0.57617383971407499</v>
      </c>
      <c r="Q1505">
        <v>30.751332787884799</v>
      </c>
      <c r="R1505">
        <v>0.13173130720186199</v>
      </c>
      <c r="S1505">
        <v>1.5177065767284901</v>
      </c>
      <c r="T1505">
        <v>167.24259214647</v>
      </c>
      <c r="U1505">
        <v>97.754941207766606</v>
      </c>
      <c r="V1505">
        <v>12.237838439053</v>
      </c>
      <c r="W1505">
        <v>109.992779646819</v>
      </c>
      <c r="X1505">
        <v>12.837838439053</v>
      </c>
      <c r="Y1505">
        <v>110.592779646819</v>
      </c>
      <c r="Z1505">
        <v>0.72572446223363096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18.8057258750285</v>
      </c>
      <c r="K1506">
        <v>10.9921318707663</v>
      </c>
      <c r="L1506">
        <v>21.4559999999999</v>
      </c>
      <c r="M1506">
        <v>32.448131870766296</v>
      </c>
      <c r="N1506">
        <v>22.055999999999901</v>
      </c>
      <c r="O1506">
        <v>33.048131870766298</v>
      </c>
      <c r="P1506">
        <v>1.2229466154525299</v>
      </c>
      <c r="Q1506">
        <v>18.8057258750285</v>
      </c>
      <c r="R1506">
        <v>7.6271786465189603E-2</v>
      </c>
      <c r="S1506">
        <v>1.5177065767284901</v>
      </c>
      <c r="T1506">
        <v>167.24259214647</v>
      </c>
      <c r="U1506">
        <v>97.754941207766606</v>
      </c>
      <c r="V1506">
        <v>13.637395419975901</v>
      </c>
      <c r="W1506">
        <v>111.392336627742</v>
      </c>
      <c r="X1506">
        <v>14.237395419975901</v>
      </c>
      <c r="Y1506">
        <v>111.99233662774201</v>
      </c>
      <c r="Z1506">
        <v>0.82768289572116105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17.3356639864156</v>
      </c>
      <c r="K1507">
        <v>10.1328662276741</v>
      </c>
      <c r="L1507">
        <v>28.2</v>
      </c>
      <c r="M1507">
        <v>38.332866227674103</v>
      </c>
      <c r="N1507">
        <v>28.8</v>
      </c>
      <c r="O1507">
        <v>38.932866227674097</v>
      </c>
      <c r="P1507">
        <v>1.58927973551982</v>
      </c>
      <c r="Q1507">
        <v>17.3356639864156</v>
      </c>
      <c r="R1507">
        <v>6.2395832672539203E-2</v>
      </c>
      <c r="S1507">
        <v>1.5177065767284901</v>
      </c>
      <c r="T1507">
        <v>167.24259214647</v>
      </c>
      <c r="U1507">
        <v>97.754941207766606</v>
      </c>
      <c r="V1507">
        <v>14.663020678046699</v>
      </c>
      <c r="W1507">
        <v>112.417961885813</v>
      </c>
      <c r="X1507">
        <v>15.263020678046701</v>
      </c>
      <c r="Y1507">
        <v>113.01796188581299</v>
      </c>
      <c r="Z1507">
        <v>0.90635691643335103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24.416053077626401</v>
      </c>
      <c r="K1508">
        <v>14.2714233407644</v>
      </c>
      <c r="L1508">
        <v>8.16</v>
      </c>
      <c r="M1508">
        <v>22.4314233407644</v>
      </c>
      <c r="N1508">
        <v>8.76</v>
      </c>
      <c r="O1508">
        <v>23.031423340764398</v>
      </c>
      <c r="P1508">
        <v>0.48451256329398501</v>
      </c>
      <c r="Q1508">
        <v>24.416053077626401</v>
      </c>
      <c r="R1508">
        <v>0.151483803503665</v>
      </c>
      <c r="S1508">
        <v>1.5177065767284901</v>
      </c>
      <c r="T1508">
        <v>167.24259214647</v>
      </c>
      <c r="U1508">
        <v>97.754941207766606</v>
      </c>
      <c r="V1508">
        <v>10.300898638249199</v>
      </c>
      <c r="W1508">
        <v>108.055839846015</v>
      </c>
      <c r="X1508">
        <v>10.900898638249201</v>
      </c>
      <c r="Y1508">
        <v>108.655839846015</v>
      </c>
      <c r="Z1508">
        <v>0.59323963570439597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28.360639592272001</v>
      </c>
      <c r="K1509">
        <v>16.5770729834727</v>
      </c>
      <c r="L1509">
        <v>10.08</v>
      </c>
      <c r="M1509">
        <v>26.657072983472698</v>
      </c>
      <c r="N1509">
        <v>10.68</v>
      </c>
      <c r="O1509">
        <v>27.2570729834727</v>
      </c>
      <c r="P1509">
        <v>0.61462379029207803</v>
      </c>
      <c r="Q1509">
        <v>28.360639592272001</v>
      </c>
      <c r="R1509">
        <v>0.14470954424328999</v>
      </c>
      <c r="S1509">
        <v>1.5177065767284901</v>
      </c>
      <c r="T1509">
        <v>167.24259214647</v>
      </c>
      <c r="U1509">
        <v>97.754941207766606</v>
      </c>
      <c r="V1509">
        <v>12.155601716436299</v>
      </c>
      <c r="W1509">
        <v>109.910542924203</v>
      </c>
      <c r="X1509">
        <v>12.7556017164364</v>
      </c>
      <c r="Y1509">
        <v>110.51054292420299</v>
      </c>
      <c r="Z1509">
        <v>0.71990771090157102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29.628927307467499</v>
      </c>
      <c r="K1510">
        <v>17.318399636224498</v>
      </c>
      <c r="L1510">
        <v>20.46</v>
      </c>
      <c r="M1510">
        <v>37.778399636224499</v>
      </c>
      <c r="N1510">
        <v>21.06</v>
      </c>
      <c r="O1510">
        <v>38.378399636224501</v>
      </c>
      <c r="P1510">
        <v>1.2549026282311899</v>
      </c>
      <c r="Q1510">
        <v>29.628927307467499</v>
      </c>
      <c r="R1510">
        <v>9.6358179337098698E-2</v>
      </c>
      <c r="S1510">
        <v>1.5177065767284901</v>
      </c>
      <c r="T1510">
        <v>167.24259214647</v>
      </c>
      <c r="U1510">
        <v>97.754941207766606</v>
      </c>
      <c r="V1510">
        <v>16.429069576975301</v>
      </c>
      <c r="W1510">
        <v>114.18401078474101</v>
      </c>
      <c r="X1510">
        <v>17.029069576975299</v>
      </c>
      <c r="Y1510">
        <v>114.784010784741</v>
      </c>
      <c r="Z1510">
        <v>1.0513662926313501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26.415137583877598</v>
      </c>
      <c r="K1511">
        <v>15.439907910812099</v>
      </c>
      <c r="L1511">
        <v>22.943999999999999</v>
      </c>
      <c r="M1511">
        <v>38.383907910812098</v>
      </c>
      <c r="N1511">
        <v>23.544</v>
      </c>
      <c r="O1511">
        <v>38.9839079108121</v>
      </c>
      <c r="P1511">
        <v>1.37532347765508</v>
      </c>
      <c r="Q1511">
        <v>26.415137583877598</v>
      </c>
      <c r="R1511">
        <v>8.5208221567755593E-2</v>
      </c>
      <c r="S1511">
        <v>1.5177065767284901</v>
      </c>
      <c r="T1511">
        <v>167.24259214647</v>
      </c>
      <c r="U1511">
        <v>97.754941207766606</v>
      </c>
      <c r="V1511">
        <v>16.2918119637548</v>
      </c>
      <c r="W1511">
        <v>114.046753171521</v>
      </c>
      <c r="X1511">
        <v>16.891811963754801</v>
      </c>
      <c r="Y1511">
        <v>114.646753171521</v>
      </c>
      <c r="Z1511">
        <v>1.0396017053232101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28.997603732022402</v>
      </c>
      <c r="K1512">
        <v>16.949384792525699</v>
      </c>
      <c r="L1512">
        <v>12.54</v>
      </c>
      <c r="M1512">
        <v>29.489384792525701</v>
      </c>
      <c r="N1512">
        <v>13.14</v>
      </c>
      <c r="O1512">
        <v>30.089384792525699</v>
      </c>
      <c r="P1512">
        <v>0.76748542793582597</v>
      </c>
      <c r="Q1512">
        <v>28.997603732022402</v>
      </c>
      <c r="R1512">
        <v>0.12866889739201401</v>
      </c>
      <c r="S1512">
        <v>1.5177065767284901</v>
      </c>
      <c r="T1512">
        <v>167.24259214647</v>
      </c>
      <c r="U1512">
        <v>97.754941207766606</v>
      </c>
      <c r="V1512">
        <v>13.445899777465501</v>
      </c>
      <c r="W1512">
        <v>111.20084098523201</v>
      </c>
      <c r="X1512">
        <v>14.0458997774655</v>
      </c>
      <c r="Y1512">
        <v>111.800840985232</v>
      </c>
      <c r="Z1512">
        <v>0.81338365642424004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26.415137583877598</v>
      </c>
      <c r="K1513">
        <v>15.439907910812099</v>
      </c>
      <c r="L1513">
        <v>11.1479999999999</v>
      </c>
      <c r="M1513">
        <v>26.587907910812099</v>
      </c>
      <c r="N1513">
        <v>11.747999999999999</v>
      </c>
      <c r="O1513">
        <v>27.1879079108121</v>
      </c>
      <c r="P1513">
        <v>0.67045891728371199</v>
      </c>
      <c r="Q1513">
        <v>26.415137583877598</v>
      </c>
      <c r="R1513">
        <v>0.13173130720186199</v>
      </c>
      <c r="S1513">
        <v>1.5177065767284901</v>
      </c>
      <c r="T1513">
        <v>167.24259214647</v>
      </c>
      <c r="U1513">
        <v>97.754941207766606</v>
      </c>
      <c r="V1513">
        <v>12.237838439053</v>
      </c>
      <c r="W1513">
        <v>109.992779646819</v>
      </c>
      <c r="X1513">
        <v>12.837838439053</v>
      </c>
      <c r="Y1513">
        <v>110.592779646819</v>
      </c>
      <c r="Z1513">
        <v>0.72572446223363096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16.375592016064601</v>
      </c>
      <c r="K1514">
        <v>9.5716947114213706</v>
      </c>
      <c r="L1514">
        <v>25.032</v>
      </c>
      <c r="M1514">
        <v>34.603694711421298</v>
      </c>
      <c r="N1514">
        <v>25.632000000000001</v>
      </c>
      <c r="O1514">
        <v>35.203694711421299</v>
      </c>
      <c r="P1514">
        <v>1.4032408644290599</v>
      </c>
      <c r="Q1514">
        <v>16.375592016064601</v>
      </c>
      <c r="R1514">
        <v>7.6271786465189603E-2</v>
      </c>
      <c r="S1514">
        <v>1.5177065767284901</v>
      </c>
      <c r="T1514">
        <v>167.24259214647</v>
      </c>
      <c r="U1514">
        <v>97.754941207766606</v>
      </c>
      <c r="V1514">
        <v>13.637395419975901</v>
      </c>
      <c r="W1514">
        <v>111.392336627742</v>
      </c>
      <c r="X1514">
        <v>14.237395419975901</v>
      </c>
      <c r="Y1514">
        <v>111.99233662774201</v>
      </c>
      <c r="Z1514">
        <v>0.82768289572116105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15.076749337618899</v>
      </c>
      <c r="K1515">
        <v>8.8125083819102503</v>
      </c>
      <c r="L1515">
        <v>32.9</v>
      </c>
      <c r="M1515">
        <v>41.712508381910197</v>
      </c>
      <c r="N1515">
        <v>33.5</v>
      </c>
      <c r="O1515">
        <v>42.312508381910199</v>
      </c>
      <c r="P1515">
        <v>1.8253680809156401</v>
      </c>
      <c r="Q1515">
        <v>15.076749337618899</v>
      </c>
      <c r="R1515">
        <v>6.2395832672539203E-2</v>
      </c>
      <c r="S1515">
        <v>1.5177065767284901</v>
      </c>
      <c r="T1515">
        <v>167.24259214647</v>
      </c>
      <c r="U1515">
        <v>97.754941207766606</v>
      </c>
      <c r="V1515">
        <v>14.663020678046699</v>
      </c>
      <c r="W1515">
        <v>112.417961885813</v>
      </c>
      <c r="X1515">
        <v>15.263020678046701</v>
      </c>
      <c r="Y1515">
        <v>113.01796188581299</v>
      </c>
      <c r="Z1515">
        <v>0.90635691643335103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21.362307504471701</v>
      </c>
      <c r="K1516">
        <v>12.486478996528399</v>
      </c>
      <c r="L1516">
        <v>9.52</v>
      </c>
      <c r="M1516">
        <v>22.006478996528401</v>
      </c>
      <c r="N1516">
        <v>10.119999999999999</v>
      </c>
      <c r="O1516">
        <v>22.606478996528399</v>
      </c>
      <c r="P1516">
        <v>0.55359399723817304</v>
      </c>
      <c r="Q1516">
        <v>21.362307504471801</v>
      </c>
      <c r="R1516">
        <v>0.151483803503665</v>
      </c>
      <c r="S1516">
        <v>1.5177065767284901</v>
      </c>
      <c r="T1516">
        <v>167.24259214647</v>
      </c>
      <c r="U1516">
        <v>97.754941207766606</v>
      </c>
      <c r="V1516">
        <v>10.300898638249199</v>
      </c>
      <c r="W1516">
        <v>108.055839846015</v>
      </c>
      <c r="X1516">
        <v>10.900898638249201</v>
      </c>
      <c r="Y1516">
        <v>108.655839846015</v>
      </c>
      <c r="Z1516">
        <v>0.59323963570439597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24.8970032044136</v>
      </c>
      <c r="K1517">
        <v>14.5525434236603</v>
      </c>
      <c r="L1517">
        <v>11.76</v>
      </c>
      <c r="M1517">
        <v>26.312543423660301</v>
      </c>
      <c r="N1517">
        <v>12.36</v>
      </c>
      <c r="O1517">
        <v>26.912543423660299</v>
      </c>
      <c r="P1517">
        <v>0.69984902667186999</v>
      </c>
      <c r="Q1517">
        <v>24.8970032044136</v>
      </c>
      <c r="R1517">
        <v>0.14470954424328999</v>
      </c>
      <c r="S1517">
        <v>1.5177065767284901</v>
      </c>
      <c r="T1517">
        <v>167.24259214647</v>
      </c>
      <c r="U1517">
        <v>97.754941207766606</v>
      </c>
      <c r="V1517">
        <v>12.155601716436299</v>
      </c>
      <c r="W1517">
        <v>109.910542924203</v>
      </c>
      <c r="X1517">
        <v>12.7556017164364</v>
      </c>
      <c r="Y1517">
        <v>110.51054292420299</v>
      </c>
      <c r="Z1517">
        <v>0.71990771090157102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26.038557637378101</v>
      </c>
      <c r="K1518">
        <v>15.219793225565899</v>
      </c>
      <c r="L1518">
        <v>23.87</v>
      </c>
      <c r="M1518">
        <v>39.089793225565899</v>
      </c>
      <c r="N1518">
        <v>24.47</v>
      </c>
      <c r="O1518">
        <v>39.6897932255659</v>
      </c>
      <c r="P1518">
        <v>1.4267827250657199</v>
      </c>
      <c r="Q1518">
        <v>26.038557637378101</v>
      </c>
      <c r="R1518">
        <v>9.6358179337098698E-2</v>
      </c>
      <c r="S1518">
        <v>1.5177065767284901</v>
      </c>
      <c r="T1518">
        <v>167.24259214647</v>
      </c>
      <c r="U1518">
        <v>97.754941207766606</v>
      </c>
      <c r="V1518">
        <v>16.429069576975301</v>
      </c>
      <c r="W1518">
        <v>114.18401078474101</v>
      </c>
      <c r="X1518">
        <v>17.029069576975299</v>
      </c>
      <c r="Y1518">
        <v>114.784010784741</v>
      </c>
      <c r="Z1518">
        <v>1.0513662926313501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23.150695787611099</v>
      </c>
      <c r="K1519">
        <v>13.531809550373399</v>
      </c>
      <c r="L1519">
        <v>26.768000000000001</v>
      </c>
      <c r="M1519">
        <v>40.299809550373404</v>
      </c>
      <c r="N1519">
        <v>27.367999999999999</v>
      </c>
      <c r="O1519">
        <v>40.899809550373398</v>
      </c>
      <c r="P1519">
        <v>1.56783465531587</v>
      </c>
      <c r="Q1519">
        <v>23.150695787611099</v>
      </c>
      <c r="R1519">
        <v>8.5208221567755593E-2</v>
      </c>
      <c r="S1519">
        <v>1.5177065767284901</v>
      </c>
      <c r="T1519">
        <v>167.24259214647</v>
      </c>
      <c r="U1519">
        <v>97.754941207766606</v>
      </c>
      <c r="V1519">
        <v>16.2918119637548</v>
      </c>
      <c r="W1519">
        <v>114.046753171521</v>
      </c>
      <c r="X1519">
        <v>16.891811963754801</v>
      </c>
      <c r="Y1519">
        <v>114.646753171521</v>
      </c>
      <c r="Z1519">
        <v>1.0396017053232101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25.470010079671798</v>
      </c>
      <c r="K1520">
        <v>14.887471582113299</v>
      </c>
      <c r="L1520">
        <v>14.63</v>
      </c>
      <c r="M1520">
        <v>29.517471582113298</v>
      </c>
      <c r="N1520">
        <v>15.23</v>
      </c>
      <c r="O1520">
        <v>30.1174715821133</v>
      </c>
      <c r="P1520">
        <v>0.87334735096482496</v>
      </c>
      <c r="Q1520">
        <v>25.470010079671798</v>
      </c>
      <c r="R1520">
        <v>0.12866889739201401</v>
      </c>
      <c r="S1520">
        <v>1.5177065767284901</v>
      </c>
      <c r="T1520">
        <v>167.24259214647</v>
      </c>
      <c r="U1520">
        <v>97.754941207766606</v>
      </c>
      <c r="V1520">
        <v>13.445899777465501</v>
      </c>
      <c r="W1520">
        <v>111.20084098523201</v>
      </c>
      <c r="X1520">
        <v>14.0458997774655</v>
      </c>
      <c r="Y1520">
        <v>111.800840985232</v>
      </c>
      <c r="Z1520">
        <v>0.81338365642424004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23.150695787611099</v>
      </c>
      <c r="K1521">
        <v>13.531809550373399</v>
      </c>
      <c r="L1521">
        <v>13.006</v>
      </c>
      <c r="M1521">
        <v>26.5378095503734</v>
      </c>
      <c r="N1521">
        <v>13.606</v>
      </c>
      <c r="O1521">
        <v>27.137809550373401</v>
      </c>
      <c r="P1521">
        <v>0.76466059693309396</v>
      </c>
      <c r="Q1521">
        <v>23.150695787611099</v>
      </c>
      <c r="R1521">
        <v>0.13173130720186199</v>
      </c>
      <c r="S1521">
        <v>1.5177065767284901</v>
      </c>
      <c r="T1521">
        <v>167.24259214647</v>
      </c>
      <c r="U1521">
        <v>97.754941207766606</v>
      </c>
      <c r="V1521">
        <v>12.237838439053</v>
      </c>
      <c r="W1521">
        <v>109.992779646819</v>
      </c>
      <c r="X1521">
        <v>12.837838439053</v>
      </c>
      <c r="Y1521">
        <v>110.592779646819</v>
      </c>
      <c r="Z1521">
        <v>0.72572446223363096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14.501644781655401</v>
      </c>
      <c r="K1522">
        <v>8.4763541084385192</v>
      </c>
      <c r="L1522">
        <v>28.607999999999901</v>
      </c>
      <c r="M1522">
        <v>37.084354108438497</v>
      </c>
      <c r="N1522">
        <v>29.207999999999998</v>
      </c>
      <c r="O1522">
        <v>37.684354108438498</v>
      </c>
      <c r="P1522">
        <v>1.58323040612477</v>
      </c>
      <c r="Q1522">
        <v>14.501644781655401</v>
      </c>
      <c r="R1522">
        <v>7.6271786465189603E-2</v>
      </c>
      <c r="S1522">
        <v>1.5177065767284901</v>
      </c>
      <c r="T1522">
        <v>167.24259214647</v>
      </c>
      <c r="U1522">
        <v>97.754941207766606</v>
      </c>
      <c r="V1522">
        <v>13.637395419975901</v>
      </c>
      <c r="W1522">
        <v>111.392336627742</v>
      </c>
      <c r="X1522">
        <v>14.237395419975901</v>
      </c>
      <c r="Y1522">
        <v>111.99233662774201</v>
      </c>
      <c r="Z1522">
        <v>0.82768289572116105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13.338661952887801</v>
      </c>
      <c r="K1523">
        <v>7.7965791982753601</v>
      </c>
      <c r="L1523">
        <v>37.6</v>
      </c>
      <c r="M1523">
        <v>45.396579198275298</v>
      </c>
      <c r="N1523">
        <v>38.199999999999903</v>
      </c>
      <c r="O1523">
        <v>45.996579198275299</v>
      </c>
      <c r="P1523">
        <v>2.0609342211319999</v>
      </c>
      <c r="Q1523">
        <v>13.338661952887801</v>
      </c>
      <c r="R1523">
        <v>6.2395832672539203E-2</v>
      </c>
      <c r="S1523">
        <v>1.5177065767284901</v>
      </c>
      <c r="T1523">
        <v>167.24259214647</v>
      </c>
      <c r="U1523">
        <v>97.754941207766606</v>
      </c>
      <c r="V1523">
        <v>14.663020678046699</v>
      </c>
      <c r="W1523">
        <v>112.417961885813</v>
      </c>
      <c r="X1523">
        <v>15.263020678046701</v>
      </c>
      <c r="Y1523">
        <v>113.01796188581299</v>
      </c>
      <c r="Z1523">
        <v>0.90635691643335103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18.9875157266552</v>
      </c>
      <c r="K1524">
        <v>11.0983898283228</v>
      </c>
      <c r="L1524">
        <v>10.88</v>
      </c>
      <c r="M1524">
        <v>21.978389828322801</v>
      </c>
      <c r="N1524">
        <v>11.48</v>
      </c>
      <c r="O1524">
        <v>22.578389828322798</v>
      </c>
      <c r="P1524">
        <v>0.62263065009143403</v>
      </c>
      <c r="Q1524">
        <v>18.9875157266552</v>
      </c>
      <c r="R1524">
        <v>0.151483803503665</v>
      </c>
      <c r="S1524">
        <v>1.5177065767284901</v>
      </c>
      <c r="T1524">
        <v>167.24259214647</v>
      </c>
      <c r="U1524">
        <v>97.754941207766606</v>
      </c>
      <c r="V1524">
        <v>10.300898638249199</v>
      </c>
      <c r="W1524">
        <v>108.055839846015</v>
      </c>
      <c r="X1524">
        <v>10.900898638249201</v>
      </c>
      <c r="Y1524">
        <v>108.655839846015</v>
      </c>
      <c r="Z1524">
        <v>0.59323963570439597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22.1873055414951</v>
      </c>
      <c r="K1525">
        <v>12.9686984692755</v>
      </c>
      <c r="L1525">
        <v>13.44</v>
      </c>
      <c r="M1525">
        <v>26.4086984692755</v>
      </c>
      <c r="N1525">
        <v>14.04</v>
      </c>
      <c r="O1525">
        <v>27.008698469275501</v>
      </c>
      <c r="P1525">
        <v>0.78500611669638798</v>
      </c>
      <c r="Q1525">
        <v>22.1873055414951</v>
      </c>
      <c r="R1525">
        <v>0.14470954424328999</v>
      </c>
      <c r="S1525">
        <v>1.5177065767284901</v>
      </c>
      <c r="T1525">
        <v>167.24259214647</v>
      </c>
      <c r="U1525">
        <v>97.754941207766606</v>
      </c>
      <c r="V1525">
        <v>12.155601716436299</v>
      </c>
      <c r="W1525">
        <v>109.910542924203</v>
      </c>
      <c r="X1525">
        <v>12.7556017164364</v>
      </c>
      <c r="Y1525">
        <v>110.51054292420299</v>
      </c>
      <c r="Z1525">
        <v>0.71990771090157102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23.224288339106199</v>
      </c>
      <c r="K1526">
        <v>13.574825121062601</v>
      </c>
      <c r="L1526">
        <v>27.28</v>
      </c>
      <c r="M1526">
        <v>40.854825121062603</v>
      </c>
      <c r="N1526">
        <v>27.88</v>
      </c>
      <c r="O1526">
        <v>41.454825121062598</v>
      </c>
      <c r="P1526">
        <v>1.5983858698978901</v>
      </c>
      <c r="Q1526">
        <v>23.224288339106199</v>
      </c>
      <c r="R1526">
        <v>9.6358179337098698E-2</v>
      </c>
      <c r="S1526">
        <v>1.5177065767284901</v>
      </c>
      <c r="T1526">
        <v>167.24259214647</v>
      </c>
      <c r="U1526">
        <v>97.754941207766606</v>
      </c>
      <c r="V1526">
        <v>16.429069576975301</v>
      </c>
      <c r="W1526">
        <v>114.18401078474101</v>
      </c>
      <c r="X1526">
        <v>17.029069576975299</v>
      </c>
      <c r="Y1526">
        <v>114.784010784741</v>
      </c>
      <c r="Z1526">
        <v>1.0513662926313501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20.6043625672594</v>
      </c>
      <c r="K1527">
        <v>12.043452720595999</v>
      </c>
      <c r="L1527">
        <v>30.591999999999999</v>
      </c>
      <c r="M1527">
        <v>42.635452720596</v>
      </c>
      <c r="N1527">
        <v>31.192</v>
      </c>
      <c r="O1527">
        <v>43.235452720596001</v>
      </c>
      <c r="P1527">
        <v>1.7599984718079</v>
      </c>
      <c r="Q1527">
        <v>20.6043625672594</v>
      </c>
      <c r="R1527">
        <v>8.5208221567755593E-2</v>
      </c>
      <c r="S1527">
        <v>1.5177065767284901</v>
      </c>
      <c r="T1527">
        <v>167.24259214647</v>
      </c>
      <c r="U1527">
        <v>97.754941207766606</v>
      </c>
      <c r="V1527">
        <v>16.2918119637548</v>
      </c>
      <c r="W1527">
        <v>114.046753171521</v>
      </c>
      <c r="X1527">
        <v>16.891811963754801</v>
      </c>
      <c r="Y1527">
        <v>114.646753171521</v>
      </c>
      <c r="Z1527">
        <v>1.0396017053232101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22.707602681476502</v>
      </c>
      <c r="K1528">
        <v>13.2728172686595</v>
      </c>
      <c r="L1528">
        <v>16.72</v>
      </c>
      <c r="M1528">
        <v>29.9928172686595</v>
      </c>
      <c r="N1528">
        <v>17.32</v>
      </c>
      <c r="O1528">
        <v>30.592817268659498</v>
      </c>
      <c r="P1528">
        <v>0.97910415003794304</v>
      </c>
      <c r="Q1528">
        <v>22.707602681476502</v>
      </c>
      <c r="R1528">
        <v>0.12866889739201401</v>
      </c>
      <c r="S1528">
        <v>1.5177065767284901</v>
      </c>
      <c r="T1528">
        <v>167.24259214647</v>
      </c>
      <c r="U1528">
        <v>97.754941207766606</v>
      </c>
      <c r="V1528">
        <v>13.445899777465501</v>
      </c>
      <c r="W1528">
        <v>111.20084098523201</v>
      </c>
      <c r="X1528">
        <v>14.0458997774655</v>
      </c>
      <c r="Y1528">
        <v>111.800840985232</v>
      </c>
      <c r="Z1528">
        <v>0.81338365642424004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20.6043625672594</v>
      </c>
      <c r="K1529">
        <v>12.043452720595999</v>
      </c>
      <c r="L1529">
        <v>14.8639999999999</v>
      </c>
      <c r="M1529">
        <v>26.907452720596002</v>
      </c>
      <c r="N1529">
        <v>15.464</v>
      </c>
      <c r="O1529">
        <v>27.507452720596</v>
      </c>
      <c r="P1529">
        <v>0.85877902606762102</v>
      </c>
      <c r="Q1529">
        <v>20.6043625672594</v>
      </c>
      <c r="R1529">
        <v>0.13173130720186199</v>
      </c>
      <c r="S1529">
        <v>1.5177065767284901</v>
      </c>
      <c r="T1529">
        <v>167.24259214647</v>
      </c>
      <c r="U1529">
        <v>97.754941207766606</v>
      </c>
      <c r="V1529">
        <v>12.237838439053</v>
      </c>
      <c r="W1529">
        <v>109.992779646819</v>
      </c>
      <c r="X1529">
        <v>12.837838439053</v>
      </c>
      <c r="Y1529">
        <v>110.592779646819</v>
      </c>
      <c r="Z1529">
        <v>0.72572446223363096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13.012548714078701</v>
      </c>
      <c r="K1530">
        <v>7.6059628003966404</v>
      </c>
      <c r="L1530">
        <v>32.183999999999997</v>
      </c>
      <c r="M1530">
        <v>39.789962800396601</v>
      </c>
      <c r="N1530">
        <v>32.783999999999899</v>
      </c>
      <c r="O1530">
        <v>40.389962800396603</v>
      </c>
      <c r="P1530">
        <v>1.76291626874659</v>
      </c>
      <c r="Q1530">
        <v>13.012548714078701</v>
      </c>
      <c r="R1530">
        <v>7.6271786465189603E-2</v>
      </c>
      <c r="S1530">
        <v>1.5177065767284901</v>
      </c>
      <c r="T1530">
        <v>167.24259214647</v>
      </c>
      <c r="U1530">
        <v>97.754941207766606</v>
      </c>
      <c r="V1530">
        <v>13.637395419975901</v>
      </c>
      <c r="W1530">
        <v>111.392336627742</v>
      </c>
      <c r="X1530">
        <v>14.237395419975901</v>
      </c>
      <c r="Y1530">
        <v>111.99233662774201</v>
      </c>
      <c r="Z1530">
        <v>0.82768289572116105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11.9598938772697</v>
      </c>
      <c r="K1531">
        <v>6.9906756874451101</v>
      </c>
      <c r="L1531">
        <v>42.3</v>
      </c>
      <c r="M1531">
        <v>49.290675687445102</v>
      </c>
      <c r="N1531">
        <v>42.899999999999899</v>
      </c>
      <c r="O1531">
        <v>49.890675687445103</v>
      </c>
      <c r="P1531">
        <v>2.2959804612086399</v>
      </c>
      <c r="Q1531">
        <v>11.9598938772697</v>
      </c>
      <c r="R1531">
        <v>6.2395832672539203E-2</v>
      </c>
      <c r="S1531">
        <v>1.5177065767284901</v>
      </c>
      <c r="T1531">
        <v>167.24259214647</v>
      </c>
      <c r="U1531">
        <v>97.754941207766606</v>
      </c>
      <c r="V1531">
        <v>14.663020678046699</v>
      </c>
      <c r="W1531">
        <v>112.417961885813</v>
      </c>
      <c r="X1531">
        <v>15.263020678046701</v>
      </c>
      <c r="Y1531">
        <v>113.01796188581299</v>
      </c>
      <c r="Z1531">
        <v>0.90635691643335103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17.087898772932999</v>
      </c>
      <c r="K1532">
        <v>9.9880450217453092</v>
      </c>
      <c r="L1532">
        <v>12.24</v>
      </c>
      <c r="M1532">
        <v>22.228045021745299</v>
      </c>
      <c r="N1532">
        <v>12.84</v>
      </c>
      <c r="O1532">
        <v>22.8280450217453</v>
      </c>
      <c r="P1532">
        <v>0.69162257987366305</v>
      </c>
      <c r="Q1532">
        <v>17.087898772932999</v>
      </c>
      <c r="R1532">
        <v>0.151483803503665</v>
      </c>
      <c r="S1532">
        <v>1.5177065767284901</v>
      </c>
      <c r="T1532">
        <v>167.24259214647</v>
      </c>
      <c r="U1532">
        <v>97.754941207766606</v>
      </c>
      <c r="V1532">
        <v>10.300898638249199</v>
      </c>
      <c r="W1532">
        <v>108.055839846015</v>
      </c>
      <c r="X1532">
        <v>10.900898638249201</v>
      </c>
      <c r="Y1532">
        <v>108.655839846015</v>
      </c>
      <c r="Z1532">
        <v>0.59323963570439597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20.009541155190199</v>
      </c>
      <c r="K1533">
        <v>11.695773750665801</v>
      </c>
      <c r="L1533">
        <v>15.12</v>
      </c>
      <c r="M1533">
        <v>26.815773750665802</v>
      </c>
      <c r="N1533">
        <v>15.72</v>
      </c>
      <c r="O1533">
        <v>27.415773750665799</v>
      </c>
      <c r="P1533">
        <v>0.87009516925862795</v>
      </c>
      <c r="Q1533">
        <v>20.009541155190199</v>
      </c>
      <c r="R1533">
        <v>0.14470954424328999</v>
      </c>
      <c r="S1533">
        <v>1.5177065767284901</v>
      </c>
      <c r="T1533">
        <v>167.24259214647</v>
      </c>
      <c r="U1533">
        <v>97.754941207766606</v>
      </c>
      <c r="V1533">
        <v>12.155601716436299</v>
      </c>
      <c r="W1533">
        <v>109.910542924203</v>
      </c>
      <c r="X1533">
        <v>12.7556017164364</v>
      </c>
      <c r="Y1533">
        <v>110.51054292420299</v>
      </c>
      <c r="Z1533">
        <v>0.71990771090157102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20.959019781791799</v>
      </c>
      <c r="K1534">
        <v>12.2507533532313</v>
      </c>
      <c r="L1534">
        <v>30.689999999999898</v>
      </c>
      <c r="M1534">
        <v>42.940753353231301</v>
      </c>
      <c r="N1534">
        <v>31.29</v>
      </c>
      <c r="O1534">
        <v>43.540753353231302</v>
      </c>
      <c r="P1534">
        <v>1.76971295380281</v>
      </c>
      <c r="Q1534">
        <v>20.959019781791799</v>
      </c>
      <c r="R1534">
        <v>9.6358179337098698E-2</v>
      </c>
      <c r="S1534">
        <v>1.5177065767284901</v>
      </c>
      <c r="T1534">
        <v>167.24259214647</v>
      </c>
      <c r="U1534">
        <v>97.754941207766606</v>
      </c>
      <c r="V1534">
        <v>16.429069576975301</v>
      </c>
      <c r="W1534">
        <v>114.18401078474101</v>
      </c>
      <c r="X1534">
        <v>17.029069576975299</v>
      </c>
      <c r="Y1534">
        <v>114.784010784741</v>
      </c>
      <c r="Z1534">
        <v>1.0513662926313501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18.5626645611231</v>
      </c>
      <c r="K1535">
        <v>10.850060140438799</v>
      </c>
      <c r="L1535">
        <v>34.415999999999997</v>
      </c>
      <c r="M1535">
        <v>45.266060140438803</v>
      </c>
      <c r="N1535">
        <v>35.015999999999998</v>
      </c>
      <c r="O1535">
        <v>45.866060140438798</v>
      </c>
      <c r="P1535">
        <v>1.95181617840907</v>
      </c>
      <c r="Q1535">
        <v>18.5626645611231</v>
      </c>
      <c r="R1535">
        <v>8.5208221567755593E-2</v>
      </c>
      <c r="S1535">
        <v>1.5177065767284901</v>
      </c>
      <c r="T1535">
        <v>167.24259214647</v>
      </c>
      <c r="U1535">
        <v>97.754941207766606</v>
      </c>
      <c r="V1535">
        <v>16.2918119637548</v>
      </c>
      <c r="W1535">
        <v>114.046753171521</v>
      </c>
      <c r="X1535">
        <v>16.891811963754801</v>
      </c>
      <c r="Y1535">
        <v>114.646753171521</v>
      </c>
      <c r="Z1535">
        <v>1.0396017053232101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20.485772060993298</v>
      </c>
      <c r="K1536">
        <v>11.9741354024472</v>
      </c>
      <c r="L1536">
        <v>18.809999999999999</v>
      </c>
      <c r="M1536">
        <v>30.784135402447198</v>
      </c>
      <c r="N1536">
        <v>19.41</v>
      </c>
      <c r="O1536">
        <v>31.3841354024472</v>
      </c>
      <c r="P1536">
        <v>1.0847560337303399</v>
      </c>
      <c r="Q1536">
        <v>20.485772060993298</v>
      </c>
      <c r="R1536">
        <v>0.12866889739201401</v>
      </c>
      <c r="S1536">
        <v>1.5177065767284901</v>
      </c>
      <c r="T1536">
        <v>167.24259214647</v>
      </c>
      <c r="U1536">
        <v>97.754941207766606</v>
      </c>
      <c r="V1536">
        <v>13.445899777465501</v>
      </c>
      <c r="W1536">
        <v>111.20084098523201</v>
      </c>
      <c r="X1536">
        <v>14.0458997774655</v>
      </c>
      <c r="Y1536">
        <v>111.800840985232</v>
      </c>
      <c r="Z1536">
        <v>0.81338365642424004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18.5626645611231</v>
      </c>
      <c r="K1537">
        <v>10.850060140438799</v>
      </c>
      <c r="L1537">
        <v>16.721999999999898</v>
      </c>
      <c r="M1537">
        <v>27.572060140438801</v>
      </c>
      <c r="N1537">
        <v>17.321999999999999</v>
      </c>
      <c r="O1537">
        <v>28.172060140438798</v>
      </c>
      <c r="P1537">
        <v>0.952814351702299</v>
      </c>
      <c r="Q1537">
        <v>18.5626645611231</v>
      </c>
      <c r="R1537">
        <v>0.13173130720186199</v>
      </c>
      <c r="S1537">
        <v>1.5177065767284901</v>
      </c>
      <c r="T1537">
        <v>167.24259214647</v>
      </c>
      <c r="U1537">
        <v>97.754941207766606</v>
      </c>
      <c r="V1537">
        <v>12.237838439053</v>
      </c>
      <c r="W1537">
        <v>109.992779646819</v>
      </c>
      <c r="X1537">
        <v>12.837838439053</v>
      </c>
      <c r="Y1537">
        <v>110.592779646819</v>
      </c>
      <c r="Z1537">
        <v>0.72572446223363096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11.800789027521301</v>
      </c>
      <c r="K1538">
        <v>6.8976773367653799</v>
      </c>
      <c r="L1538">
        <v>35.76</v>
      </c>
      <c r="M1538">
        <v>42.657677336765303</v>
      </c>
      <c r="N1538">
        <v>36.3599999999999</v>
      </c>
      <c r="O1538">
        <v>43.257677336765298</v>
      </c>
      <c r="P1538">
        <v>1.94229947530583</v>
      </c>
      <c r="Q1538">
        <v>11.800789027521301</v>
      </c>
      <c r="R1538">
        <v>7.6271786465189603E-2</v>
      </c>
      <c r="S1538">
        <v>1.5177065767284901</v>
      </c>
      <c r="T1538">
        <v>167.24259214647</v>
      </c>
      <c r="U1538">
        <v>97.754941207766606</v>
      </c>
      <c r="V1538">
        <v>13.637395419975901</v>
      </c>
      <c r="W1538">
        <v>111.392336627742</v>
      </c>
      <c r="X1538">
        <v>14.237395419975901</v>
      </c>
      <c r="Y1538">
        <v>111.99233662774201</v>
      </c>
      <c r="Z1538">
        <v>0.82768289572116105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10.839459138743999</v>
      </c>
      <c r="K1539">
        <v>6.3357705548112202</v>
      </c>
      <c r="L1539">
        <v>47</v>
      </c>
      <c r="M1539">
        <v>53.335770554811198</v>
      </c>
      <c r="N1539">
        <v>47.599999999999902</v>
      </c>
      <c r="O1539">
        <v>53.935770554811199</v>
      </c>
      <c r="P1539">
        <v>2.53050909095702</v>
      </c>
      <c r="Q1539">
        <v>10.839459138743999</v>
      </c>
      <c r="R1539">
        <v>6.2395832672539203E-2</v>
      </c>
      <c r="S1539">
        <v>1.5177065767284901</v>
      </c>
      <c r="T1539">
        <v>167.24259214647</v>
      </c>
      <c r="U1539">
        <v>97.754941207766606</v>
      </c>
      <c r="V1539">
        <v>14.663020678046699</v>
      </c>
      <c r="W1539">
        <v>112.417961885813</v>
      </c>
      <c r="X1539">
        <v>15.263020678046701</v>
      </c>
      <c r="Y1539">
        <v>113.01796188581299</v>
      </c>
      <c r="Z1539">
        <v>0.90635691643335103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15.5338098173413</v>
      </c>
      <c r="K1540">
        <v>9.07966473096117</v>
      </c>
      <c r="L1540">
        <v>13.6</v>
      </c>
      <c r="M1540">
        <v>22.6796647309611</v>
      </c>
      <c r="N1540">
        <v>14.2</v>
      </c>
      <c r="O1540">
        <v>23.279664730961098</v>
      </c>
      <c r="P1540">
        <v>0.76056984449199505</v>
      </c>
      <c r="Q1540">
        <v>15.5338098173413</v>
      </c>
      <c r="R1540">
        <v>0.151483803503665</v>
      </c>
      <c r="S1540">
        <v>1.5177065767284901</v>
      </c>
      <c r="T1540">
        <v>167.24259214647</v>
      </c>
      <c r="U1540">
        <v>97.754941207766606</v>
      </c>
      <c r="V1540">
        <v>10.300898638249199</v>
      </c>
      <c r="W1540">
        <v>108.055839846015</v>
      </c>
      <c r="X1540">
        <v>10.900898638249201</v>
      </c>
      <c r="Y1540">
        <v>108.655839846015</v>
      </c>
      <c r="Z1540">
        <v>0.59323963570439597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18.221076511205901</v>
      </c>
      <c r="K1541">
        <v>10.650398563155299</v>
      </c>
      <c r="L1541">
        <v>16.8</v>
      </c>
      <c r="M1541">
        <v>27.4503985631553</v>
      </c>
      <c r="N1541">
        <v>17.399999999999999</v>
      </c>
      <c r="O1541">
        <v>28.050398563155301</v>
      </c>
      <c r="P1541">
        <v>0.95511629299078804</v>
      </c>
      <c r="Q1541">
        <v>18.221076511205901</v>
      </c>
      <c r="R1541">
        <v>0.14470954424328999</v>
      </c>
      <c r="S1541">
        <v>1.5177065767284901</v>
      </c>
      <c r="T1541">
        <v>167.24259214647</v>
      </c>
      <c r="U1541">
        <v>97.754941207766606</v>
      </c>
      <c r="V1541">
        <v>12.155601716436299</v>
      </c>
      <c r="W1541">
        <v>109.910542924203</v>
      </c>
      <c r="X1541">
        <v>12.7556017164364</v>
      </c>
      <c r="Y1541">
        <v>110.51054292420299</v>
      </c>
      <c r="Z1541">
        <v>0.71990771090157102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19.096382126035198</v>
      </c>
      <c r="K1542">
        <v>11.162023310286299</v>
      </c>
      <c r="L1542">
        <v>34.1</v>
      </c>
      <c r="M1542">
        <v>45.262023310286303</v>
      </c>
      <c r="N1542">
        <v>34.699999999999903</v>
      </c>
      <c r="O1542">
        <v>45.862023310286297</v>
      </c>
      <c r="P1542">
        <v>1.9407648635619399</v>
      </c>
      <c r="Q1542">
        <v>19.096382126035198</v>
      </c>
      <c r="R1542">
        <v>9.6358179337098698E-2</v>
      </c>
      <c r="S1542">
        <v>1.5177065767284901</v>
      </c>
      <c r="T1542">
        <v>167.24259214647</v>
      </c>
      <c r="U1542">
        <v>97.754941207766606</v>
      </c>
      <c r="V1542">
        <v>16.429069576975301</v>
      </c>
      <c r="W1542">
        <v>114.18401078474101</v>
      </c>
      <c r="X1542">
        <v>17.029069576975299</v>
      </c>
      <c r="Y1542">
        <v>114.784010784741</v>
      </c>
      <c r="Z1542">
        <v>1.0513662926313501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16.889112770506301</v>
      </c>
      <c r="K1543">
        <v>9.8718526467603098</v>
      </c>
      <c r="L1543">
        <v>38.24</v>
      </c>
      <c r="M1543">
        <v>48.111852646760298</v>
      </c>
      <c r="N1543">
        <v>38.839999999999897</v>
      </c>
      <c r="O1543">
        <v>48.711852646760299</v>
      </c>
      <c r="P1543">
        <v>2.1432890196483299</v>
      </c>
      <c r="Q1543">
        <v>16.889112770506301</v>
      </c>
      <c r="R1543">
        <v>8.5208221567755593E-2</v>
      </c>
      <c r="S1543">
        <v>1.5177065767284901</v>
      </c>
      <c r="T1543">
        <v>167.24259214647</v>
      </c>
      <c r="U1543">
        <v>97.754941207766606</v>
      </c>
      <c r="V1543">
        <v>16.2918119637548</v>
      </c>
      <c r="W1543">
        <v>114.046753171521</v>
      </c>
      <c r="X1543">
        <v>16.891811963754801</v>
      </c>
      <c r="Y1543">
        <v>114.646753171521</v>
      </c>
      <c r="Z1543">
        <v>1.0396017053232101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18.659981835518</v>
      </c>
      <c r="K1544">
        <v>10.906943045175399</v>
      </c>
      <c r="L1544">
        <v>20.9</v>
      </c>
      <c r="M1544">
        <v>31.806943045175402</v>
      </c>
      <c r="N1544">
        <v>21.5</v>
      </c>
      <c r="O1544">
        <v>32.406943045175403</v>
      </c>
      <c r="P1544">
        <v>1.1903032099970301</v>
      </c>
      <c r="Q1544">
        <v>18.659981835518</v>
      </c>
      <c r="R1544">
        <v>0.12866889739201401</v>
      </c>
      <c r="S1544">
        <v>1.5177065767284901</v>
      </c>
      <c r="T1544">
        <v>167.24259214647</v>
      </c>
      <c r="U1544">
        <v>97.754941207766606</v>
      </c>
      <c r="V1544">
        <v>13.445899777465501</v>
      </c>
      <c r="W1544">
        <v>111.20084098523201</v>
      </c>
      <c r="X1544">
        <v>14.0458997774655</v>
      </c>
      <c r="Y1544">
        <v>111.800840985232</v>
      </c>
      <c r="Z1544">
        <v>0.81338365642424004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16.889112770506301</v>
      </c>
      <c r="K1545">
        <v>9.8718526467603098</v>
      </c>
      <c r="L1545">
        <v>18.579999999999998</v>
      </c>
      <c r="M1545">
        <v>28.451852646760301</v>
      </c>
      <c r="N1545">
        <v>19.18</v>
      </c>
      <c r="O1545">
        <v>29.051852646760299</v>
      </c>
      <c r="P1545">
        <v>1.04676672046302</v>
      </c>
      <c r="Q1545">
        <v>16.889112770506301</v>
      </c>
      <c r="R1545">
        <v>0.13173130720186199</v>
      </c>
      <c r="S1545">
        <v>1.5177065767284901</v>
      </c>
      <c r="T1545">
        <v>167.24259214647</v>
      </c>
      <c r="U1545">
        <v>97.754941207766606</v>
      </c>
      <c r="V1545">
        <v>12.237838439053</v>
      </c>
      <c r="W1545">
        <v>109.992779646819</v>
      </c>
      <c r="X1545">
        <v>12.837838439053</v>
      </c>
      <c r="Y1545">
        <v>110.592779646819</v>
      </c>
      <c r="Z1545">
        <v>0.72572446223363096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10.7954873980601</v>
      </c>
      <c r="K1546">
        <v>6.31006863958621</v>
      </c>
      <c r="L1546">
        <v>39.335999999999999</v>
      </c>
      <c r="M1546">
        <v>45.646068639586197</v>
      </c>
      <c r="N1546">
        <v>39.9359999999999</v>
      </c>
      <c r="O1546">
        <v>46.246068639586198</v>
      </c>
      <c r="P1546">
        <v>2.12138104365311</v>
      </c>
      <c r="Q1546">
        <v>10.7954873980601</v>
      </c>
      <c r="R1546">
        <v>7.6271786465189603E-2</v>
      </c>
      <c r="S1546">
        <v>1.5177065767284901</v>
      </c>
      <c r="T1546">
        <v>167.24259214647</v>
      </c>
      <c r="U1546">
        <v>97.754941207766606</v>
      </c>
      <c r="V1546">
        <v>13.637395419975901</v>
      </c>
      <c r="W1546">
        <v>111.392336627742</v>
      </c>
      <c r="X1546">
        <v>14.237395419975901</v>
      </c>
      <c r="Y1546">
        <v>111.99233662774201</v>
      </c>
      <c r="Z1546">
        <v>0.82768289572116105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9.9109727893098807</v>
      </c>
      <c r="K1547">
        <v>5.7930611448682203</v>
      </c>
      <c r="L1547">
        <v>51.7</v>
      </c>
      <c r="M1547">
        <v>57.4930611448682</v>
      </c>
      <c r="N1547">
        <v>52.3</v>
      </c>
      <c r="O1547">
        <v>58.093061144868201</v>
      </c>
      <c r="P1547">
        <v>2.76452238509426</v>
      </c>
      <c r="Q1547">
        <v>9.9109727893098807</v>
      </c>
      <c r="R1547">
        <v>6.2395832672539203E-2</v>
      </c>
      <c r="S1547">
        <v>1.5177065767284901</v>
      </c>
      <c r="T1547">
        <v>167.24259214647</v>
      </c>
      <c r="U1547">
        <v>97.754941207766606</v>
      </c>
      <c r="V1547">
        <v>14.663020678046699</v>
      </c>
      <c r="W1547">
        <v>112.417961885813</v>
      </c>
      <c r="X1547">
        <v>15.263020678046701</v>
      </c>
      <c r="Y1547">
        <v>113.01796188581299</v>
      </c>
      <c r="Z1547">
        <v>0.90635691643335103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14.2388340547271</v>
      </c>
      <c r="K1548">
        <v>8.3227386518139905</v>
      </c>
      <c r="L1548">
        <v>14.96</v>
      </c>
      <c r="M1548">
        <v>23.282738651814</v>
      </c>
      <c r="N1548">
        <v>15.56</v>
      </c>
      <c r="O1548">
        <v>23.882738651814002</v>
      </c>
      <c r="P1548">
        <v>0.82947250174119802</v>
      </c>
      <c r="Q1548">
        <v>14.2388340547271</v>
      </c>
      <c r="R1548">
        <v>0.151483803503665</v>
      </c>
      <c r="S1548">
        <v>1.5177065767284901</v>
      </c>
      <c r="T1548">
        <v>167.24259214647</v>
      </c>
      <c r="U1548">
        <v>97.754941207766606</v>
      </c>
      <c r="V1548">
        <v>10.300898638249199</v>
      </c>
      <c r="W1548">
        <v>108.055839846015</v>
      </c>
      <c r="X1548">
        <v>10.900898638249201</v>
      </c>
      <c r="Y1548">
        <v>108.655839846015</v>
      </c>
      <c r="Z1548">
        <v>0.59323963570439597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16.726088785454401</v>
      </c>
      <c r="K1549">
        <v>9.7765635229212702</v>
      </c>
      <c r="L1549">
        <v>18.48</v>
      </c>
      <c r="M1549">
        <v>28.256563522921201</v>
      </c>
      <c r="N1549">
        <v>19.079999999999998</v>
      </c>
      <c r="O1549">
        <v>28.856563522921199</v>
      </c>
      <c r="P1549">
        <v>1.0400695962651001</v>
      </c>
      <c r="Q1549">
        <v>16.726088785454401</v>
      </c>
      <c r="R1549">
        <v>0.14470954424328999</v>
      </c>
      <c r="S1549">
        <v>1.5177065767284901</v>
      </c>
      <c r="T1549">
        <v>167.24259214647</v>
      </c>
      <c r="U1549">
        <v>97.754941207766606</v>
      </c>
      <c r="V1549">
        <v>12.155601716436299</v>
      </c>
      <c r="W1549">
        <v>109.910542924203</v>
      </c>
      <c r="X1549">
        <v>12.7556017164364</v>
      </c>
      <c r="Y1549">
        <v>110.51054292420299</v>
      </c>
      <c r="Z1549">
        <v>0.71990771090157102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17.5377906637802</v>
      </c>
      <c r="K1550">
        <v>10.251011260041199</v>
      </c>
      <c r="L1550">
        <v>37.51</v>
      </c>
      <c r="M1550">
        <v>47.761011260041201</v>
      </c>
      <c r="N1550">
        <v>38.1099999999999</v>
      </c>
      <c r="O1550">
        <v>48.361011260041202</v>
      </c>
      <c r="P1550">
        <v>2.1115424816908299</v>
      </c>
      <c r="Q1550">
        <v>17.5377906637802</v>
      </c>
      <c r="R1550">
        <v>9.6358179337098698E-2</v>
      </c>
      <c r="S1550">
        <v>1.5177065767284901</v>
      </c>
      <c r="T1550">
        <v>167.24259214647</v>
      </c>
      <c r="U1550">
        <v>97.754941207766606</v>
      </c>
      <c r="V1550">
        <v>16.429069576975301</v>
      </c>
      <c r="W1550">
        <v>114.18401078474101</v>
      </c>
      <c r="X1550">
        <v>17.029069576975299</v>
      </c>
      <c r="Y1550">
        <v>114.784010784741</v>
      </c>
      <c r="Z1550">
        <v>1.0513662926313501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15.492369207988601</v>
      </c>
      <c r="K1551">
        <v>9.0554422869120899</v>
      </c>
      <c r="L1551">
        <v>42.064</v>
      </c>
      <c r="M1551">
        <v>51.119442286912097</v>
      </c>
      <c r="N1551">
        <v>42.664000000000001</v>
      </c>
      <c r="O1551">
        <v>51.719442286912098</v>
      </c>
      <c r="P1551">
        <v>2.3344182333541501</v>
      </c>
      <c r="Q1551">
        <v>15.492369207988601</v>
      </c>
      <c r="R1551">
        <v>8.5208221567755593E-2</v>
      </c>
      <c r="S1551">
        <v>1.5177065767284901</v>
      </c>
      <c r="T1551">
        <v>167.24259214647</v>
      </c>
      <c r="U1551">
        <v>97.754941207766606</v>
      </c>
      <c r="V1551">
        <v>16.2918119637548</v>
      </c>
      <c r="W1551">
        <v>114.046753171521</v>
      </c>
      <c r="X1551">
        <v>16.891811963754801</v>
      </c>
      <c r="Y1551">
        <v>114.646753171521</v>
      </c>
      <c r="Z1551">
        <v>1.0396017053232101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17.133006180232002</v>
      </c>
      <c r="K1552">
        <v>10.0144107452847</v>
      </c>
      <c r="L1552">
        <v>22.99</v>
      </c>
      <c r="M1552">
        <v>33.004410745284702</v>
      </c>
      <c r="N1552">
        <v>23.59</v>
      </c>
      <c r="O1552">
        <v>33.604410745284703</v>
      </c>
      <c r="P1552">
        <v>1.2957458861754001</v>
      </c>
      <c r="Q1552">
        <v>17.133006180232002</v>
      </c>
      <c r="R1552">
        <v>0.12866889739201401</v>
      </c>
      <c r="S1552">
        <v>1.5177065767284901</v>
      </c>
      <c r="T1552">
        <v>167.24259214647</v>
      </c>
      <c r="U1552">
        <v>97.754941207766606</v>
      </c>
      <c r="V1552">
        <v>13.445899777465501</v>
      </c>
      <c r="W1552">
        <v>111.20084098523201</v>
      </c>
      <c r="X1552">
        <v>14.0458997774655</v>
      </c>
      <c r="Y1552">
        <v>111.800840985232</v>
      </c>
      <c r="Z1552">
        <v>0.81338365642424004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15.492369207988601</v>
      </c>
      <c r="K1553">
        <v>9.0554422869120899</v>
      </c>
      <c r="L1553">
        <v>20.437999999999999</v>
      </c>
      <c r="M1553">
        <v>29.493442286912</v>
      </c>
      <c r="N1553">
        <v>21.038</v>
      </c>
      <c r="O1553">
        <v>30.093442286912001</v>
      </c>
      <c r="P1553">
        <v>1.140636278588</v>
      </c>
      <c r="Q1553">
        <v>15.492369207988601</v>
      </c>
      <c r="R1553">
        <v>0.13173130720186199</v>
      </c>
      <c r="S1553">
        <v>1.5177065767284901</v>
      </c>
      <c r="T1553">
        <v>167.24259214647</v>
      </c>
      <c r="U1553">
        <v>97.754941207766606</v>
      </c>
      <c r="V1553">
        <v>12.237838439053</v>
      </c>
      <c r="W1553">
        <v>109.992779646819</v>
      </c>
      <c r="X1553">
        <v>12.837838439053</v>
      </c>
      <c r="Y1553">
        <v>110.592779646819</v>
      </c>
      <c r="Z1553">
        <v>0.72572446223363096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9.9480218160340605</v>
      </c>
      <c r="K1554">
        <v>5.8147166656464098</v>
      </c>
      <c r="L1554">
        <v>42.9119999999999</v>
      </c>
      <c r="M1554">
        <v>48.7267166656464</v>
      </c>
      <c r="N1554">
        <v>43.511999999999901</v>
      </c>
      <c r="O1554">
        <v>49.326716665646401</v>
      </c>
      <c r="P1554">
        <v>2.3001619865130798</v>
      </c>
      <c r="Q1554">
        <v>9.9480218160340605</v>
      </c>
      <c r="R1554">
        <v>7.6271786465189603E-2</v>
      </c>
      <c r="S1554">
        <v>1.5177065767284901</v>
      </c>
      <c r="T1554">
        <v>167.24259214647</v>
      </c>
      <c r="U1554">
        <v>97.754941207766606</v>
      </c>
      <c r="V1554">
        <v>13.637395419975901</v>
      </c>
      <c r="W1554">
        <v>111.392336627742</v>
      </c>
      <c r="X1554">
        <v>14.237395419975901</v>
      </c>
      <c r="Y1554">
        <v>111.99233662774201</v>
      </c>
      <c r="Z1554">
        <v>0.82768289572116105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9.1290008678957495</v>
      </c>
      <c r="K1555">
        <v>5.3359908601825099</v>
      </c>
      <c r="L1555">
        <v>56.4</v>
      </c>
      <c r="M1555">
        <v>61.735990860182497</v>
      </c>
      <c r="N1555">
        <v>56.999999999999901</v>
      </c>
      <c r="O1555">
        <v>62.335990860182498</v>
      </c>
      <c r="P1555">
        <v>2.9980226033754498</v>
      </c>
      <c r="Q1555">
        <v>9.1290008678957495</v>
      </c>
      <c r="R1555">
        <v>6.2395832672539203E-2</v>
      </c>
      <c r="S1555">
        <v>1.5177065767284901</v>
      </c>
      <c r="T1555">
        <v>167.24259214647</v>
      </c>
      <c r="U1555">
        <v>97.754941207766606</v>
      </c>
      <c r="V1555">
        <v>14.663020678046699</v>
      </c>
      <c r="W1555">
        <v>112.417961885813</v>
      </c>
      <c r="X1555">
        <v>15.263020678046701</v>
      </c>
      <c r="Y1555">
        <v>113.01796188581299</v>
      </c>
      <c r="Z1555">
        <v>0.90635691643335103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13.143155171592401</v>
      </c>
      <c r="K1556">
        <v>7.6823035603176004</v>
      </c>
      <c r="L1556">
        <v>16.32</v>
      </c>
      <c r="M1556">
        <v>24.0023035603176</v>
      </c>
      <c r="N1556">
        <v>16.920000000000002</v>
      </c>
      <c r="O1556">
        <v>24.602303560317601</v>
      </c>
      <c r="P1556">
        <v>0.89833060930393405</v>
      </c>
      <c r="Q1556">
        <v>13.143155171592401</v>
      </c>
      <c r="R1556">
        <v>0.151483803503665</v>
      </c>
      <c r="S1556">
        <v>1.5177065767284901</v>
      </c>
      <c r="T1556">
        <v>167.24259214647</v>
      </c>
      <c r="U1556">
        <v>97.754941207766606</v>
      </c>
      <c r="V1556">
        <v>10.300898638249199</v>
      </c>
      <c r="W1556">
        <v>108.055839846015</v>
      </c>
      <c r="X1556">
        <v>10.900898638249201</v>
      </c>
      <c r="Y1556">
        <v>108.655839846015</v>
      </c>
      <c r="Z1556">
        <v>0.59323963570439597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15.4578185498964</v>
      </c>
      <c r="K1557">
        <v>9.0352470871896706</v>
      </c>
      <c r="L1557">
        <v>20.16</v>
      </c>
      <c r="M1557">
        <v>29.1952470871896</v>
      </c>
      <c r="N1557">
        <v>20.76</v>
      </c>
      <c r="O1557">
        <v>29.795247087189601</v>
      </c>
      <c r="P1557">
        <v>1.1249551871946699</v>
      </c>
      <c r="Q1557">
        <v>15.4578185498964</v>
      </c>
      <c r="R1557">
        <v>0.14470954424328999</v>
      </c>
      <c r="S1557">
        <v>1.5177065767284901</v>
      </c>
      <c r="T1557">
        <v>167.24259214647</v>
      </c>
      <c r="U1557">
        <v>97.754941207766606</v>
      </c>
      <c r="V1557">
        <v>12.155601716436299</v>
      </c>
      <c r="W1557">
        <v>109.910542924203</v>
      </c>
      <c r="X1557">
        <v>12.7556017164364</v>
      </c>
      <c r="Y1557">
        <v>110.51054292420299</v>
      </c>
      <c r="Z1557">
        <v>0.71990771090157102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16.214416868188501</v>
      </c>
      <c r="K1558">
        <v>9.4774862511088998</v>
      </c>
      <c r="L1558">
        <v>40.92</v>
      </c>
      <c r="M1558">
        <v>50.397486251108901</v>
      </c>
      <c r="N1558">
        <v>41.519999999999897</v>
      </c>
      <c r="O1558">
        <v>50.997486251108803</v>
      </c>
      <c r="P1558">
        <v>2.2820466864662698</v>
      </c>
      <c r="Q1558">
        <v>16.214416868188501</v>
      </c>
      <c r="R1558">
        <v>9.6358179337098698E-2</v>
      </c>
      <c r="S1558">
        <v>1.5177065767284901</v>
      </c>
      <c r="T1558">
        <v>167.24259214647</v>
      </c>
      <c r="U1558">
        <v>97.754941207766606</v>
      </c>
      <c r="V1558">
        <v>16.429069576975301</v>
      </c>
      <c r="W1558">
        <v>114.18401078474101</v>
      </c>
      <c r="X1558">
        <v>17.029069576975299</v>
      </c>
      <c r="Y1558">
        <v>114.784010784741</v>
      </c>
      <c r="Z1558">
        <v>1.0513662926313501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14.309002863787001</v>
      </c>
      <c r="K1559">
        <v>8.3637530113514504</v>
      </c>
      <c r="L1559">
        <v>45.887999999999998</v>
      </c>
      <c r="M1559">
        <v>54.251753011351397</v>
      </c>
      <c r="N1559">
        <v>46.488</v>
      </c>
      <c r="O1559">
        <v>54.851753011351398</v>
      </c>
      <c r="P1559">
        <v>2.5252050507024699</v>
      </c>
      <c r="Q1559">
        <v>14.309002863787001</v>
      </c>
      <c r="R1559">
        <v>8.5208221567755593E-2</v>
      </c>
      <c r="S1559">
        <v>1.5177065767284901</v>
      </c>
      <c r="T1559">
        <v>167.24259214647</v>
      </c>
      <c r="U1559">
        <v>97.754941207766606</v>
      </c>
      <c r="V1559">
        <v>16.2918119637548</v>
      </c>
      <c r="W1559">
        <v>114.046753171521</v>
      </c>
      <c r="X1559">
        <v>16.891811963754801</v>
      </c>
      <c r="Y1559">
        <v>114.646753171521</v>
      </c>
      <c r="Z1559">
        <v>1.0396017053232101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15.8370365745598</v>
      </c>
      <c r="K1560">
        <v>9.2569037550882207</v>
      </c>
      <c r="L1560">
        <v>25.08</v>
      </c>
      <c r="M1560">
        <v>34.336903755088201</v>
      </c>
      <c r="N1560">
        <v>25.68</v>
      </c>
      <c r="O1560">
        <v>34.936903755088203</v>
      </c>
      <c r="P1560">
        <v>1.40108426898757</v>
      </c>
      <c r="Q1560">
        <v>15.8370365745598</v>
      </c>
      <c r="R1560">
        <v>0.12866889739201401</v>
      </c>
      <c r="S1560">
        <v>1.5177065767284901</v>
      </c>
      <c r="T1560">
        <v>167.24259214647</v>
      </c>
      <c r="U1560">
        <v>97.754941207766606</v>
      </c>
      <c r="V1560">
        <v>13.445899777465501</v>
      </c>
      <c r="W1560">
        <v>111.20084098523201</v>
      </c>
      <c r="X1560">
        <v>14.0458997774655</v>
      </c>
      <c r="Y1560">
        <v>111.800840985232</v>
      </c>
      <c r="Z1560">
        <v>0.81338365642424004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14.309002863787001</v>
      </c>
      <c r="K1561">
        <v>8.3637530113514504</v>
      </c>
      <c r="L1561">
        <v>22.2959999999999</v>
      </c>
      <c r="M1561">
        <v>30.659753011351398</v>
      </c>
      <c r="N1561">
        <v>22.895999999999901</v>
      </c>
      <c r="O1561">
        <v>31.2597530113514</v>
      </c>
      <c r="P1561">
        <v>1.2344231719290299</v>
      </c>
      <c r="Q1561">
        <v>14.309002863787001</v>
      </c>
      <c r="R1561">
        <v>0.13173130720186199</v>
      </c>
      <c r="S1561">
        <v>1.5177065767284901</v>
      </c>
      <c r="T1561">
        <v>167.24259214647</v>
      </c>
      <c r="U1561">
        <v>97.754941207766606</v>
      </c>
      <c r="V1561">
        <v>12.237838439053</v>
      </c>
      <c r="W1561">
        <v>109.992779646819</v>
      </c>
      <c r="X1561">
        <v>12.837838439053</v>
      </c>
      <c r="Y1561">
        <v>110.592779646819</v>
      </c>
      <c r="Z1561">
        <v>0.72572446223363096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116.754793138244</v>
      </c>
      <c r="K1562">
        <v>68.244325757389703</v>
      </c>
      <c r="L1562">
        <v>0</v>
      </c>
      <c r="M1562">
        <v>68.244325757389703</v>
      </c>
      <c r="N1562">
        <v>0.3</v>
      </c>
      <c r="O1562">
        <v>68.5443257573897</v>
      </c>
      <c r="P1562">
        <v>0</v>
      </c>
      <c r="Q1562">
        <v>116.754793138244</v>
      </c>
      <c r="R1562">
        <v>6.9335278528681696E-2</v>
      </c>
      <c r="S1562">
        <v>0.87427144046627803</v>
      </c>
      <c r="T1562">
        <v>96.339716902581202</v>
      </c>
      <c r="U1562">
        <v>56.311512760677097</v>
      </c>
      <c r="V1562">
        <v>12.397147800928201</v>
      </c>
      <c r="W1562">
        <v>68.708660561605399</v>
      </c>
      <c r="X1562">
        <v>12.6971478009282</v>
      </c>
      <c r="Y1562">
        <v>69.008660561605396</v>
      </c>
      <c r="Z1562">
        <v>1.2141539313871099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116.754793138244</v>
      </c>
      <c r="K1563">
        <v>68.244325757389703</v>
      </c>
      <c r="L1563">
        <v>0</v>
      </c>
      <c r="M1563">
        <v>68.244325757389703</v>
      </c>
      <c r="N1563">
        <v>0.3</v>
      </c>
      <c r="O1563">
        <v>68.5443257573897</v>
      </c>
      <c r="P1563">
        <v>0</v>
      </c>
      <c r="Q1563">
        <v>116.754793138244</v>
      </c>
      <c r="R1563">
        <v>5.6062499339205901E-2</v>
      </c>
      <c r="S1563">
        <v>0.87427144046627803</v>
      </c>
      <c r="T1563">
        <v>96.339716902581202</v>
      </c>
      <c r="U1563">
        <v>56.311512760677097</v>
      </c>
      <c r="V1563">
        <v>13.1746873447133</v>
      </c>
      <c r="W1563">
        <v>69.486200105390495</v>
      </c>
      <c r="X1563">
        <v>13.474687344713301</v>
      </c>
      <c r="Y1563">
        <v>69.786200105390506</v>
      </c>
      <c r="Z1563">
        <v>1.32933468884825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116.754793138244</v>
      </c>
      <c r="K1564">
        <v>68.244325757389703</v>
      </c>
      <c r="L1564">
        <v>0</v>
      </c>
      <c r="M1564">
        <v>68.244325757389703</v>
      </c>
      <c r="N1564">
        <v>0.3</v>
      </c>
      <c r="O1564">
        <v>68.5443257573897</v>
      </c>
      <c r="P1564">
        <v>0</v>
      </c>
      <c r="Q1564">
        <v>116.754793138244</v>
      </c>
      <c r="R1564">
        <v>0.142134597154458</v>
      </c>
      <c r="S1564">
        <v>0.87427144046627803</v>
      </c>
      <c r="T1564">
        <v>96.339716902581202</v>
      </c>
      <c r="U1564">
        <v>56.311512760677097</v>
      </c>
      <c r="V1564">
        <v>9.6651526065031899</v>
      </c>
      <c r="W1564">
        <v>65.976665367180303</v>
      </c>
      <c r="X1564">
        <v>9.9651526065031906</v>
      </c>
      <c r="Y1564">
        <v>66.2766653671803</v>
      </c>
      <c r="Z1564">
        <v>0.87068854694971698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116.754793138244</v>
      </c>
      <c r="K1565">
        <v>68.244325757389703</v>
      </c>
      <c r="L1565">
        <v>0</v>
      </c>
      <c r="M1565">
        <v>68.244325757389703</v>
      </c>
      <c r="N1565">
        <v>0.3</v>
      </c>
      <c r="O1565">
        <v>68.5443257573897</v>
      </c>
      <c r="P1565">
        <v>0</v>
      </c>
      <c r="Q1565">
        <v>116.754793138244</v>
      </c>
      <c r="R1565">
        <v>0.13355081408455999</v>
      </c>
      <c r="S1565">
        <v>0.87427144046627803</v>
      </c>
      <c r="T1565">
        <v>96.339716902581202</v>
      </c>
      <c r="U1565">
        <v>56.311512760677097</v>
      </c>
      <c r="V1565">
        <v>11.218268383103</v>
      </c>
      <c r="W1565">
        <v>67.529781143780099</v>
      </c>
      <c r="X1565">
        <v>11.518268383103001</v>
      </c>
      <c r="Y1565">
        <v>67.829781143780195</v>
      </c>
      <c r="Z1565">
        <v>1.0563041857867199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116.754793138244</v>
      </c>
      <c r="K1566">
        <v>68.244325757389703</v>
      </c>
      <c r="L1566">
        <v>0</v>
      </c>
      <c r="M1566">
        <v>68.244325757389703</v>
      </c>
      <c r="N1566">
        <v>0.3</v>
      </c>
      <c r="O1566">
        <v>68.5443257573897</v>
      </c>
      <c r="P1566">
        <v>0</v>
      </c>
      <c r="Q1566">
        <v>116.754793138244</v>
      </c>
      <c r="R1566">
        <v>8.4596274575193905E-2</v>
      </c>
      <c r="S1566">
        <v>0.87427144046627803</v>
      </c>
      <c r="T1566">
        <v>96.339716902581202</v>
      </c>
      <c r="U1566">
        <v>56.311512760677097</v>
      </c>
      <c r="V1566">
        <v>14.4236648150705</v>
      </c>
      <c r="W1566">
        <v>70.735177575747699</v>
      </c>
      <c r="X1566">
        <v>14.723664815070499</v>
      </c>
      <c r="Y1566">
        <v>71.035177575747696</v>
      </c>
      <c r="Z1566">
        <v>1.5415287474236801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116.754793138244</v>
      </c>
      <c r="K1567">
        <v>68.244325757389703</v>
      </c>
      <c r="L1567">
        <v>0</v>
      </c>
      <c r="M1567">
        <v>68.244325757389703</v>
      </c>
      <c r="N1567">
        <v>0.3</v>
      </c>
      <c r="O1567">
        <v>68.5443257573897</v>
      </c>
      <c r="P1567">
        <v>0</v>
      </c>
      <c r="Q1567">
        <v>116.754793138244</v>
      </c>
      <c r="R1567">
        <v>7.49542533137873E-2</v>
      </c>
      <c r="S1567">
        <v>0.87427144046627803</v>
      </c>
      <c r="T1567">
        <v>96.339716902581202</v>
      </c>
      <c r="U1567">
        <v>56.311512760677097</v>
      </c>
      <c r="V1567">
        <v>14.331253233596099</v>
      </c>
      <c r="W1567">
        <v>70.642765994273205</v>
      </c>
      <c r="X1567">
        <v>14.6312532335961</v>
      </c>
      <c r="Y1567">
        <v>70.942765994273202</v>
      </c>
      <c r="Z1567">
        <v>1.52431846539575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116.754793138244</v>
      </c>
      <c r="K1568">
        <v>68.244325757389703</v>
      </c>
      <c r="L1568">
        <v>0</v>
      </c>
      <c r="M1568">
        <v>68.244325757389703</v>
      </c>
      <c r="N1568">
        <v>0.3</v>
      </c>
      <c r="O1568">
        <v>68.5443257573897</v>
      </c>
      <c r="P1568">
        <v>0</v>
      </c>
      <c r="Q1568">
        <v>116.754793138244</v>
      </c>
      <c r="R1568">
        <v>0.117208579931697</v>
      </c>
      <c r="S1568">
        <v>0.87427144046627803</v>
      </c>
      <c r="T1568">
        <v>96.339716902581202</v>
      </c>
      <c r="U1568">
        <v>56.311512760677097</v>
      </c>
      <c r="V1568">
        <v>12.2482966028623</v>
      </c>
      <c r="W1568">
        <v>68.559809363539401</v>
      </c>
      <c r="X1568">
        <v>12.548296602862299</v>
      </c>
      <c r="Y1568">
        <v>68.859809363539398</v>
      </c>
      <c r="Z1568">
        <v>1.19321524160294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116.754793138244</v>
      </c>
      <c r="K1569">
        <v>68.244325757389703</v>
      </c>
      <c r="L1569">
        <v>0</v>
      </c>
      <c r="M1569">
        <v>68.244325757389703</v>
      </c>
      <c r="N1569">
        <v>0.3</v>
      </c>
      <c r="O1569">
        <v>68.5443257573897</v>
      </c>
      <c r="P1569">
        <v>0</v>
      </c>
      <c r="Q1569">
        <v>116.754793138244</v>
      </c>
      <c r="R1569">
        <v>0.121477338947894</v>
      </c>
      <c r="S1569">
        <v>0.87427144046627803</v>
      </c>
      <c r="T1569">
        <v>96.339716902581202</v>
      </c>
      <c r="U1569">
        <v>56.311512760677097</v>
      </c>
      <c r="V1569">
        <v>11.2852447882593</v>
      </c>
      <c r="W1569">
        <v>67.596757548936495</v>
      </c>
      <c r="X1569">
        <v>11.585244788259301</v>
      </c>
      <c r="Y1569">
        <v>67.896757548936506</v>
      </c>
      <c r="Z1569">
        <v>1.0648254143541001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60.767519923275401</v>
      </c>
      <c r="K1570">
        <v>35.519213504171503</v>
      </c>
      <c r="L1570">
        <v>3.5759999999999899</v>
      </c>
      <c r="M1570">
        <v>39.095213504171497</v>
      </c>
      <c r="N1570">
        <v>3.8759999999999901</v>
      </c>
      <c r="O1570">
        <v>39.395213504171501</v>
      </c>
      <c r="P1570">
        <v>0.55793413895572797</v>
      </c>
      <c r="Q1570">
        <v>60.767519923275401</v>
      </c>
      <c r="R1570">
        <v>6.9335278528681696E-2</v>
      </c>
      <c r="S1570">
        <v>0.87427144046627803</v>
      </c>
      <c r="T1570">
        <v>96.339716902581202</v>
      </c>
      <c r="U1570">
        <v>56.311512760677097</v>
      </c>
      <c r="V1570">
        <v>12.397147800928201</v>
      </c>
      <c r="W1570">
        <v>68.708660561605399</v>
      </c>
      <c r="X1570">
        <v>12.6971478009282</v>
      </c>
      <c r="Y1570">
        <v>69.008660561605396</v>
      </c>
      <c r="Z1570">
        <v>1.2141539313871099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58.113510798593602</v>
      </c>
      <c r="K1571">
        <v>33.967919048504797</v>
      </c>
      <c r="L1571">
        <v>4.7</v>
      </c>
      <c r="M1571">
        <v>38.6679190485048</v>
      </c>
      <c r="N1571">
        <v>5</v>
      </c>
      <c r="O1571">
        <v>38.967919048504797</v>
      </c>
      <c r="P1571">
        <v>0.69964850036158099</v>
      </c>
      <c r="Q1571">
        <v>58.113510798593602</v>
      </c>
      <c r="R1571">
        <v>5.6062499339205901E-2</v>
      </c>
      <c r="S1571">
        <v>0.87427144046627803</v>
      </c>
      <c r="T1571">
        <v>96.339716902581202</v>
      </c>
      <c r="U1571">
        <v>56.311512760677097</v>
      </c>
      <c r="V1571">
        <v>13.1746873447133</v>
      </c>
      <c r="W1571">
        <v>69.486200105390495</v>
      </c>
      <c r="X1571">
        <v>13.474687344713301</v>
      </c>
      <c r="Y1571">
        <v>69.786200105390506</v>
      </c>
      <c r="Z1571">
        <v>1.32933468884825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69.349471201252797</v>
      </c>
      <c r="K1572">
        <v>40.535448494668898</v>
      </c>
      <c r="L1572">
        <v>1.36</v>
      </c>
      <c r="M1572">
        <v>41.895448494668898</v>
      </c>
      <c r="N1572">
        <v>1.66</v>
      </c>
      <c r="O1572">
        <v>42.195448494668803</v>
      </c>
      <c r="P1572">
        <v>0.25096481799175602</v>
      </c>
      <c r="Q1572">
        <v>69.349471201252797</v>
      </c>
      <c r="R1572">
        <v>0.142134597154458</v>
      </c>
      <c r="S1572">
        <v>0.87427144046627803</v>
      </c>
      <c r="T1572">
        <v>96.339716902581202</v>
      </c>
      <c r="U1572">
        <v>56.311512760677097</v>
      </c>
      <c r="V1572">
        <v>9.6651526065031899</v>
      </c>
      <c r="W1572">
        <v>65.976665367180303</v>
      </c>
      <c r="X1572">
        <v>9.9651526065031906</v>
      </c>
      <c r="Y1572">
        <v>66.2766653671803</v>
      </c>
      <c r="Z1572">
        <v>0.87068854694971698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74.237397471690898</v>
      </c>
      <c r="K1573">
        <v>43.392489509532403</v>
      </c>
      <c r="L1573">
        <v>1.68</v>
      </c>
      <c r="M1573">
        <v>45.072489509532403</v>
      </c>
      <c r="N1573">
        <v>1.98</v>
      </c>
      <c r="O1573">
        <v>45.3724895095324</v>
      </c>
      <c r="P1573">
        <v>0.34550219810891197</v>
      </c>
      <c r="Q1573">
        <v>74.237397471690898</v>
      </c>
      <c r="R1573">
        <v>0.13355081408455999</v>
      </c>
      <c r="S1573">
        <v>0.87427144046627803</v>
      </c>
      <c r="T1573">
        <v>96.339716902581202</v>
      </c>
      <c r="U1573">
        <v>56.311512760677097</v>
      </c>
      <c r="V1573">
        <v>11.218268383103</v>
      </c>
      <c r="W1573">
        <v>67.529781143780099</v>
      </c>
      <c r="X1573">
        <v>11.518268383103001</v>
      </c>
      <c r="Y1573">
        <v>67.829781143780195</v>
      </c>
      <c r="Z1573">
        <v>1.0563041857867199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75.650153397374595</v>
      </c>
      <c r="K1574">
        <v>44.218259253254097</v>
      </c>
      <c r="L1574">
        <v>3.41</v>
      </c>
      <c r="M1574">
        <v>47.6282592532541</v>
      </c>
      <c r="N1574">
        <v>3.71</v>
      </c>
      <c r="O1574">
        <v>47.928259253254097</v>
      </c>
      <c r="P1574">
        <v>0.72410096801715995</v>
      </c>
      <c r="Q1574">
        <v>75.650153397374595</v>
      </c>
      <c r="R1574">
        <v>8.4596274575193905E-2</v>
      </c>
      <c r="S1574">
        <v>0.87427144046627803</v>
      </c>
      <c r="T1574">
        <v>96.339716902581202</v>
      </c>
      <c r="U1574">
        <v>56.311512760677097</v>
      </c>
      <c r="V1574">
        <v>14.4236648150705</v>
      </c>
      <c r="W1574">
        <v>70.735177575747699</v>
      </c>
      <c r="X1574">
        <v>14.723664815070499</v>
      </c>
      <c r="Y1574">
        <v>71.035177575747696</v>
      </c>
      <c r="Z1574">
        <v>1.5415287474236801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71.926280762057999</v>
      </c>
      <c r="K1575">
        <v>42.041619045406897</v>
      </c>
      <c r="L1575">
        <v>3.8239999999999998</v>
      </c>
      <c r="M1575">
        <v>45.865619045406902</v>
      </c>
      <c r="N1575">
        <v>4.1239999999999997</v>
      </c>
      <c r="O1575">
        <v>46.165619045406899</v>
      </c>
      <c r="P1575">
        <v>0.74448771596327801</v>
      </c>
      <c r="Q1575">
        <v>71.926280762057999</v>
      </c>
      <c r="R1575">
        <v>7.49542533137873E-2</v>
      </c>
      <c r="S1575">
        <v>0.87427144046627803</v>
      </c>
      <c r="T1575">
        <v>96.339716902581202</v>
      </c>
      <c r="U1575">
        <v>56.311512760677097</v>
      </c>
      <c r="V1575">
        <v>14.331253233596099</v>
      </c>
      <c r="W1575">
        <v>70.642765994273205</v>
      </c>
      <c r="X1575">
        <v>14.6312532335961</v>
      </c>
      <c r="Y1575">
        <v>70.942765994273202</v>
      </c>
      <c r="Z1575">
        <v>1.52431846539575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74.955709366156299</v>
      </c>
      <c r="K1576">
        <v>43.812349881887897</v>
      </c>
      <c r="L1576">
        <v>2.09</v>
      </c>
      <c r="M1576">
        <v>45.902349881887901</v>
      </c>
      <c r="N1576">
        <v>2.3899999999999899</v>
      </c>
      <c r="O1576">
        <v>46.202349881887898</v>
      </c>
      <c r="P1576">
        <v>0.43701968248401302</v>
      </c>
      <c r="Q1576">
        <v>74.955709366156299</v>
      </c>
      <c r="R1576">
        <v>0.117208579931697</v>
      </c>
      <c r="S1576">
        <v>0.87427144046627803</v>
      </c>
      <c r="T1576">
        <v>96.339716902581202</v>
      </c>
      <c r="U1576">
        <v>56.311512760677097</v>
      </c>
      <c r="V1576">
        <v>12.2482966028623</v>
      </c>
      <c r="W1576">
        <v>68.559809363539401</v>
      </c>
      <c r="X1576">
        <v>12.548296602862299</v>
      </c>
      <c r="Y1576">
        <v>68.859809363539398</v>
      </c>
      <c r="Z1576">
        <v>1.19321524160294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71.926280762057999</v>
      </c>
      <c r="K1577">
        <v>42.041619045406897</v>
      </c>
      <c r="L1577">
        <v>1.8579999999999901</v>
      </c>
      <c r="M1577">
        <v>43.899619045406901</v>
      </c>
      <c r="N1577">
        <v>2.1579999999999999</v>
      </c>
      <c r="O1577">
        <v>44.199619045406898</v>
      </c>
      <c r="P1577">
        <v>0.36238076416403098</v>
      </c>
      <c r="Q1577">
        <v>71.926280762057999</v>
      </c>
      <c r="R1577">
        <v>0.121477338947894</v>
      </c>
      <c r="S1577">
        <v>0.87427144046627803</v>
      </c>
      <c r="T1577">
        <v>96.339716902581202</v>
      </c>
      <c r="U1577">
        <v>56.311512760677097</v>
      </c>
      <c r="V1577">
        <v>11.2852447882593</v>
      </c>
      <c r="W1577">
        <v>67.596757548936495</v>
      </c>
      <c r="X1577">
        <v>11.585244788259301</v>
      </c>
      <c r="Y1577">
        <v>67.896757548936506</v>
      </c>
      <c r="Z1577">
        <v>1.0648254143541001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41.0722145910823</v>
      </c>
      <c r="K1578">
        <v>24.007113684937899</v>
      </c>
      <c r="L1578">
        <v>7.1519999999999904</v>
      </c>
      <c r="M1578">
        <v>31.1591136849379</v>
      </c>
      <c r="N1578">
        <v>7.4519999999999902</v>
      </c>
      <c r="O1578">
        <v>31.459113684937901</v>
      </c>
      <c r="P1578">
        <v>0.82444622403852497</v>
      </c>
      <c r="Q1578">
        <v>41.0722145910823</v>
      </c>
      <c r="R1578">
        <v>6.9335278528681696E-2</v>
      </c>
      <c r="S1578">
        <v>0.87427144046627803</v>
      </c>
      <c r="T1578">
        <v>96.339716902581202</v>
      </c>
      <c r="U1578">
        <v>56.311512760677097</v>
      </c>
      <c r="V1578">
        <v>12.397147800928201</v>
      </c>
      <c r="W1578">
        <v>68.708660561605399</v>
      </c>
      <c r="X1578">
        <v>12.6971478009282</v>
      </c>
      <c r="Y1578">
        <v>69.008660561605396</v>
      </c>
      <c r="Z1578">
        <v>1.2141539313871099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38.684052156469399</v>
      </c>
      <c r="K1579">
        <v>22.611209236233101</v>
      </c>
      <c r="L1579">
        <v>9.4</v>
      </c>
      <c r="M1579">
        <v>32.0112092362331</v>
      </c>
      <c r="N1579">
        <v>9.6999999999999993</v>
      </c>
      <c r="O1579">
        <v>32.311209236233097</v>
      </c>
      <c r="P1579">
        <v>1.0493276202459001</v>
      </c>
      <c r="Q1579">
        <v>38.684052156469399</v>
      </c>
      <c r="R1579">
        <v>5.6062499339205901E-2</v>
      </c>
      <c r="S1579">
        <v>0.87427144046627803</v>
      </c>
      <c r="T1579">
        <v>96.339716902581202</v>
      </c>
      <c r="U1579">
        <v>56.311512760677097</v>
      </c>
      <c r="V1579">
        <v>13.1746873447133</v>
      </c>
      <c r="W1579">
        <v>69.486200105390495</v>
      </c>
      <c r="X1579">
        <v>13.474687344713301</v>
      </c>
      <c r="Y1579">
        <v>69.786200105390506</v>
      </c>
      <c r="Z1579">
        <v>1.32933468884825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49.323084116004999</v>
      </c>
      <c r="K1580">
        <v>28.829828132076901</v>
      </c>
      <c r="L1580">
        <v>2.72</v>
      </c>
      <c r="M1580">
        <v>31.5498281320769</v>
      </c>
      <c r="N1580">
        <v>3.02</v>
      </c>
      <c r="O1580">
        <v>31.849828132076901</v>
      </c>
      <c r="P1580">
        <v>0.35269414722620002</v>
      </c>
      <c r="Q1580">
        <v>49.323084116004999</v>
      </c>
      <c r="R1580">
        <v>0.142134597154458</v>
      </c>
      <c r="S1580">
        <v>0.87427144046627803</v>
      </c>
      <c r="T1580">
        <v>96.339716902581202</v>
      </c>
      <c r="U1580">
        <v>56.311512760677097</v>
      </c>
      <c r="V1580">
        <v>9.6651526065031899</v>
      </c>
      <c r="W1580">
        <v>65.976665367180303</v>
      </c>
      <c r="X1580">
        <v>9.9651526065031906</v>
      </c>
      <c r="Y1580">
        <v>66.2766653671803</v>
      </c>
      <c r="Z1580">
        <v>0.87068854694971698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54.419871102240997</v>
      </c>
      <c r="K1581">
        <v>31.808950291052199</v>
      </c>
      <c r="L1581">
        <v>3.36</v>
      </c>
      <c r="M1581">
        <v>35.168950291052198</v>
      </c>
      <c r="N1581">
        <v>3.6599999999999899</v>
      </c>
      <c r="O1581">
        <v>35.468950291052202</v>
      </c>
      <c r="P1581">
        <v>0.47104230132171798</v>
      </c>
      <c r="Q1581">
        <v>54.419871102240997</v>
      </c>
      <c r="R1581">
        <v>0.13355081408455999</v>
      </c>
      <c r="S1581">
        <v>0.87427144046627803</v>
      </c>
      <c r="T1581">
        <v>96.339716902581202</v>
      </c>
      <c r="U1581">
        <v>56.311512760677097</v>
      </c>
      <c r="V1581">
        <v>11.218268383103</v>
      </c>
      <c r="W1581">
        <v>67.529781143780099</v>
      </c>
      <c r="X1581">
        <v>11.518268383103001</v>
      </c>
      <c r="Y1581">
        <v>67.829781143780195</v>
      </c>
      <c r="Z1581">
        <v>1.0563041857867199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55.951791094743797</v>
      </c>
      <c r="K1582">
        <v>32.704372604711203</v>
      </c>
      <c r="L1582">
        <v>6.82</v>
      </c>
      <c r="M1582">
        <v>39.524372604711203</v>
      </c>
      <c r="N1582">
        <v>7.12</v>
      </c>
      <c r="O1582">
        <v>39.824372604711201</v>
      </c>
      <c r="P1582">
        <v>0.97786038909338502</v>
      </c>
      <c r="Q1582">
        <v>55.951791094743797</v>
      </c>
      <c r="R1582">
        <v>8.4596274575193905E-2</v>
      </c>
      <c r="S1582">
        <v>0.87427144046627803</v>
      </c>
      <c r="T1582">
        <v>96.339716902581202</v>
      </c>
      <c r="U1582">
        <v>56.311512760677097</v>
      </c>
      <c r="V1582">
        <v>14.4236648150705</v>
      </c>
      <c r="W1582">
        <v>70.735177575747699</v>
      </c>
      <c r="X1582">
        <v>14.723664815070499</v>
      </c>
      <c r="Y1582">
        <v>71.035177575747696</v>
      </c>
      <c r="Z1582">
        <v>1.5415287474236801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51.971569741326903</v>
      </c>
      <c r="K1583">
        <v>30.3778940480023</v>
      </c>
      <c r="L1583">
        <v>7.6479999999999997</v>
      </c>
      <c r="M1583">
        <v>38.0258940480023</v>
      </c>
      <c r="N1583">
        <v>7.9480000000000004</v>
      </c>
      <c r="O1583">
        <v>38.325894048002297</v>
      </c>
      <c r="P1583">
        <v>1.02895995799356</v>
      </c>
      <c r="Q1583">
        <v>51.971569741326903</v>
      </c>
      <c r="R1583">
        <v>7.49542533137873E-2</v>
      </c>
      <c r="S1583">
        <v>0.87427144046627803</v>
      </c>
      <c r="T1583">
        <v>96.339716902581202</v>
      </c>
      <c r="U1583">
        <v>56.311512760677097</v>
      </c>
      <c r="V1583">
        <v>14.331253233596099</v>
      </c>
      <c r="W1583">
        <v>70.642765994273205</v>
      </c>
      <c r="X1583">
        <v>14.6312532335961</v>
      </c>
      <c r="Y1583">
        <v>70.942765994273202</v>
      </c>
      <c r="Z1583">
        <v>1.52431846539575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55.195360164704098</v>
      </c>
      <c r="K1584">
        <v>32.262231280873003</v>
      </c>
      <c r="L1584">
        <v>4.18</v>
      </c>
      <c r="M1584">
        <v>36.442231280873003</v>
      </c>
      <c r="N1584">
        <v>4.4799999999999898</v>
      </c>
      <c r="O1584">
        <v>36.742231280873</v>
      </c>
      <c r="P1584">
        <v>0.59304106495964304</v>
      </c>
      <c r="Q1584">
        <v>55.195360164704098</v>
      </c>
      <c r="R1584">
        <v>0.117208579931697</v>
      </c>
      <c r="S1584">
        <v>0.87427144046627803</v>
      </c>
      <c r="T1584">
        <v>96.339716902581202</v>
      </c>
      <c r="U1584">
        <v>56.311512760677097</v>
      </c>
      <c r="V1584">
        <v>12.2482966028623</v>
      </c>
      <c r="W1584">
        <v>68.559809363539401</v>
      </c>
      <c r="X1584">
        <v>12.548296602862299</v>
      </c>
      <c r="Y1584">
        <v>68.859809363539398</v>
      </c>
      <c r="Z1584">
        <v>1.19321524160294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51.971569741326903</v>
      </c>
      <c r="K1585">
        <v>30.3778940480023</v>
      </c>
      <c r="L1585">
        <v>3.71599999999999</v>
      </c>
      <c r="M1585">
        <v>34.093894048002298</v>
      </c>
      <c r="N1585">
        <v>4.016</v>
      </c>
      <c r="O1585">
        <v>34.393894048002302</v>
      </c>
      <c r="P1585">
        <v>0.50119148713728801</v>
      </c>
      <c r="Q1585">
        <v>51.971569741326903</v>
      </c>
      <c r="R1585">
        <v>0.121477338947894</v>
      </c>
      <c r="S1585">
        <v>0.87427144046627803</v>
      </c>
      <c r="T1585">
        <v>96.339716902581202</v>
      </c>
      <c r="U1585">
        <v>56.311512760677097</v>
      </c>
      <c r="V1585">
        <v>11.2852447882593</v>
      </c>
      <c r="W1585">
        <v>67.596757548936495</v>
      </c>
      <c r="X1585">
        <v>11.585244788259301</v>
      </c>
      <c r="Y1585">
        <v>67.896757548936506</v>
      </c>
      <c r="Z1585">
        <v>1.0648254143541001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31.0187544438357</v>
      </c>
      <c r="K1586">
        <v>18.130767276912799</v>
      </c>
      <c r="L1586">
        <v>10.7279999999999</v>
      </c>
      <c r="M1586">
        <v>28.858767276912801</v>
      </c>
      <c r="N1586">
        <v>11.027999999999899</v>
      </c>
      <c r="O1586">
        <v>29.158767276912801</v>
      </c>
      <c r="P1586">
        <v>1.0902930326450899</v>
      </c>
      <c r="Q1586">
        <v>31.0187544438357</v>
      </c>
      <c r="R1586">
        <v>6.9335278528681696E-2</v>
      </c>
      <c r="S1586">
        <v>0.87427144046627803</v>
      </c>
      <c r="T1586">
        <v>96.339716902581202</v>
      </c>
      <c r="U1586">
        <v>56.311512760677097</v>
      </c>
      <c r="V1586">
        <v>12.397147800928201</v>
      </c>
      <c r="W1586">
        <v>68.708660561605399</v>
      </c>
      <c r="X1586">
        <v>12.6971478009282</v>
      </c>
      <c r="Y1586">
        <v>69.008660561605396</v>
      </c>
      <c r="Z1586">
        <v>1.2141539313871099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28.991230268103202</v>
      </c>
      <c r="K1587">
        <v>16.9456594401336</v>
      </c>
      <c r="L1587">
        <v>14.1</v>
      </c>
      <c r="M1587">
        <v>31.045659440133601</v>
      </c>
      <c r="N1587">
        <v>14.4</v>
      </c>
      <c r="O1587">
        <v>31.345659440133598</v>
      </c>
      <c r="P1587">
        <v>1.39786236148095</v>
      </c>
      <c r="Q1587">
        <v>28.991230268103202</v>
      </c>
      <c r="R1587">
        <v>5.6062499339205901E-2</v>
      </c>
      <c r="S1587">
        <v>0.87427144046627803</v>
      </c>
      <c r="T1587">
        <v>96.339716902581202</v>
      </c>
      <c r="U1587">
        <v>56.311512760677097</v>
      </c>
      <c r="V1587">
        <v>13.1746873447133</v>
      </c>
      <c r="W1587">
        <v>69.486200105390495</v>
      </c>
      <c r="X1587">
        <v>13.474687344713301</v>
      </c>
      <c r="Y1587">
        <v>69.786200105390506</v>
      </c>
      <c r="Z1587">
        <v>1.32933468884825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38.271294587125603</v>
      </c>
      <c r="K1588">
        <v>22.369948374353299</v>
      </c>
      <c r="L1588">
        <v>4.08</v>
      </c>
      <c r="M1588">
        <v>26.449948374353301</v>
      </c>
      <c r="N1588">
        <v>4.38</v>
      </c>
      <c r="O1588">
        <v>26.749948374353298</v>
      </c>
      <c r="P1588">
        <v>0.45432639611084502</v>
      </c>
      <c r="Q1588">
        <v>38.271294587125603</v>
      </c>
      <c r="R1588">
        <v>0.142134597154458</v>
      </c>
      <c r="S1588">
        <v>0.87427144046627803</v>
      </c>
      <c r="T1588">
        <v>96.339716902581202</v>
      </c>
      <c r="U1588">
        <v>56.311512760677097</v>
      </c>
      <c r="V1588">
        <v>9.6651526065031899</v>
      </c>
      <c r="W1588">
        <v>65.976665367180303</v>
      </c>
      <c r="X1588">
        <v>9.9651526065031906</v>
      </c>
      <c r="Y1588">
        <v>66.2766653671803</v>
      </c>
      <c r="Z1588">
        <v>0.87068854694971698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42.953515205634702</v>
      </c>
      <c r="K1589">
        <v>25.106752410990602</v>
      </c>
      <c r="L1589">
        <v>5.04</v>
      </c>
      <c r="M1589">
        <v>30.146752410990601</v>
      </c>
      <c r="N1589">
        <v>5.34</v>
      </c>
      <c r="O1589">
        <v>30.446752410990602</v>
      </c>
      <c r="P1589">
        <v>0.59643459346619299</v>
      </c>
      <c r="Q1589">
        <v>42.953515205634702</v>
      </c>
      <c r="R1589">
        <v>0.13355081408455999</v>
      </c>
      <c r="S1589">
        <v>0.87427144046627803</v>
      </c>
      <c r="T1589">
        <v>96.339716902581202</v>
      </c>
      <c r="U1589">
        <v>56.311512760677097</v>
      </c>
      <c r="V1589">
        <v>11.218268383103</v>
      </c>
      <c r="W1589">
        <v>67.529781143780099</v>
      </c>
      <c r="X1589">
        <v>11.518268383103001</v>
      </c>
      <c r="Y1589">
        <v>67.829781143780195</v>
      </c>
      <c r="Z1589">
        <v>1.0563041857867199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44.392527226042503</v>
      </c>
      <c r="K1590">
        <v>25.9478691005062</v>
      </c>
      <c r="L1590">
        <v>10.23</v>
      </c>
      <c r="M1590">
        <v>36.1778691005062</v>
      </c>
      <c r="N1590">
        <v>10.53</v>
      </c>
      <c r="O1590">
        <v>36.477869100506197</v>
      </c>
      <c r="P1590">
        <v>1.2310166056881</v>
      </c>
      <c r="Q1590">
        <v>44.392527226042503</v>
      </c>
      <c r="R1590">
        <v>8.4596274575193905E-2</v>
      </c>
      <c r="S1590">
        <v>0.87427144046627803</v>
      </c>
      <c r="T1590">
        <v>96.339716902581202</v>
      </c>
      <c r="U1590">
        <v>56.311512760677097</v>
      </c>
      <c r="V1590">
        <v>14.4236648150705</v>
      </c>
      <c r="W1590">
        <v>70.735177575747699</v>
      </c>
      <c r="X1590">
        <v>14.723664815070499</v>
      </c>
      <c r="Y1590">
        <v>71.035177575747696</v>
      </c>
      <c r="Z1590">
        <v>1.5415287474236801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40.684385794361603</v>
      </c>
      <c r="K1591">
        <v>23.780423936019702</v>
      </c>
      <c r="L1591">
        <v>11.472</v>
      </c>
      <c r="M1591">
        <v>35.252423936019703</v>
      </c>
      <c r="N1591">
        <v>11.772</v>
      </c>
      <c r="O1591">
        <v>35.5524239360197</v>
      </c>
      <c r="P1591">
        <v>1.31267436421086</v>
      </c>
      <c r="Q1591">
        <v>40.684385794361603</v>
      </c>
      <c r="R1591">
        <v>7.49542533137873E-2</v>
      </c>
      <c r="S1591">
        <v>0.87427144046627803</v>
      </c>
      <c r="T1591">
        <v>96.339716902581202</v>
      </c>
      <c r="U1591">
        <v>56.311512760677097</v>
      </c>
      <c r="V1591">
        <v>14.331253233596099</v>
      </c>
      <c r="W1591">
        <v>70.642765994273205</v>
      </c>
      <c r="X1591">
        <v>14.6312532335961</v>
      </c>
      <c r="Y1591">
        <v>70.942765994273202</v>
      </c>
      <c r="Z1591">
        <v>1.52431846539575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43.680104909694201</v>
      </c>
      <c r="K1592">
        <v>25.5314512445288</v>
      </c>
      <c r="L1592">
        <v>6.27</v>
      </c>
      <c r="M1592">
        <v>31.801451244528799</v>
      </c>
      <c r="N1592">
        <v>6.5699999999999896</v>
      </c>
      <c r="O1592">
        <v>32.101451244528803</v>
      </c>
      <c r="P1592">
        <v>0.74883421039433695</v>
      </c>
      <c r="Q1592">
        <v>43.680104909694201</v>
      </c>
      <c r="R1592">
        <v>0.117208579931697</v>
      </c>
      <c r="S1592">
        <v>0.87427144046627803</v>
      </c>
      <c r="T1592">
        <v>96.339716902581202</v>
      </c>
      <c r="U1592">
        <v>56.311512760677097</v>
      </c>
      <c r="V1592">
        <v>12.2482966028623</v>
      </c>
      <c r="W1592">
        <v>68.559809363539401</v>
      </c>
      <c r="X1592">
        <v>12.548296602862299</v>
      </c>
      <c r="Y1592">
        <v>68.859809363539398</v>
      </c>
      <c r="Z1592">
        <v>1.19321524160294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40.684385794361603</v>
      </c>
      <c r="K1593">
        <v>23.780423936019702</v>
      </c>
      <c r="L1593">
        <v>5.5739999999999901</v>
      </c>
      <c r="M1593">
        <v>29.3544239360197</v>
      </c>
      <c r="N1593">
        <v>5.8739999999999899</v>
      </c>
      <c r="O1593">
        <v>29.6544239360197</v>
      </c>
      <c r="P1593">
        <v>0.63982152016482396</v>
      </c>
      <c r="Q1593">
        <v>40.684385794361603</v>
      </c>
      <c r="R1593">
        <v>0.121477338947894</v>
      </c>
      <c r="S1593">
        <v>0.87427144046627803</v>
      </c>
      <c r="T1593">
        <v>96.339716902581202</v>
      </c>
      <c r="U1593">
        <v>56.311512760677097</v>
      </c>
      <c r="V1593">
        <v>11.2852447882593</v>
      </c>
      <c r="W1593">
        <v>67.596757548936495</v>
      </c>
      <c r="X1593">
        <v>11.585244788259301</v>
      </c>
      <c r="Y1593">
        <v>67.896757548936506</v>
      </c>
      <c r="Z1593">
        <v>1.0648254143541001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24.9191613682544</v>
      </c>
      <c r="K1594">
        <v>14.5654950885187</v>
      </c>
      <c r="L1594">
        <v>14.303999999999901</v>
      </c>
      <c r="M1594">
        <v>28.8694950885187</v>
      </c>
      <c r="N1594">
        <v>14.603999999999999</v>
      </c>
      <c r="O1594">
        <v>29.169495088518701</v>
      </c>
      <c r="P1594">
        <v>1.3554778778780801</v>
      </c>
      <c r="Q1594">
        <v>24.9191613682544</v>
      </c>
      <c r="R1594">
        <v>6.9335278528681696E-2</v>
      </c>
      <c r="S1594">
        <v>0.87427144046627803</v>
      </c>
      <c r="T1594">
        <v>96.339716902581202</v>
      </c>
      <c r="U1594">
        <v>56.311512760677097</v>
      </c>
      <c r="V1594">
        <v>12.397147800928201</v>
      </c>
      <c r="W1594">
        <v>68.708660561605399</v>
      </c>
      <c r="X1594">
        <v>12.6971478009282</v>
      </c>
      <c r="Y1594">
        <v>69.008660561605396</v>
      </c>
      <c r="Z1594">
        <v>1.2141539313871099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23.182528551392501</v>
      </c>
      <c r="K1595">
        <v>13.550416114120001</v>
      </c>
      <c r="L1595">
        <v>18.8</v>
      </c>
      <c r="M1595">
        <v>32.350416114120002</v>
      </c>
      <c r="N1595">
        <v>19.100000000000001</v>
      </c>
      <c r="O1595">
        <v>32.650416114119999</v>
      </c>
      <c r="P1595">
        <v>1.7452601899500499</v>
      </c>
      <c r="Q1595">
        <v>23.182528551392501</v>
      </c>
      <c r="R1595">
        <v>5.6062499339205901E-2</v>
      </c>
      <c r="S1595">
        <v>0.87427144046627803</v>
      </c>
      <c r="T1595">
        <v>96.339716902581202</v>
      </c>
      <c r="U1595">
        <v>56.311512760677097</v>
      </c>
      <c r="V1595">
        <v>13.1746873447133</v>
      </c>
      <c r="W1595">
        <v>69.486200105390495</v>
      </c>
      <c r="X1595">
        <v>13.474687344713301</v>
      </c>
      <c r="Y1595">
        <v>69.786200105390506</v>
      </c>
      <c r="Z1595">
        <v>1.32933468884825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31.265627042999899</v>
      </c>
      <c r="K1596">
        <v>18.275066740987</v>
      </c>
      <c r="L1596">
        <v>5.44</v>
      </c>
      <c r="M1596">
        <v>23.715066740987002</v>
      </c>
      <c r="N1596">
        <v>5.74</v>
      </c>
      <c r="O1596">
        <v>24.015066740986999</v>
      </c>
      <c r="P1596">
        <v>0.55586174975668201</v>
      </c>
      <c r="Q1596">
        <v>31.265627042999899</v>
      </c>
      <c r="R1596">
        <v>0.142134597154458</v>
      </c>
      <c r="S1596">
        <v>0.87427144046627803</v>
      </c>
      <c r="T1596">
        <v>96.339716902581202</v>
      </c>
      <c r="U1596">
        <v>56.311512760677097</v>
      </c>
      <c r="V1596">
        <v>9.6651526065031899</v>
      </c>
      <c r="W1596">
        <v>65.976665367180303</v>
      </c>
      <c r="X1596">
        <v>9.9651526065031906</v>
      </c>
      <c r="Y1596">
        <v>66.2766653671803</v>
      </c>
      <c r="Z1596">
        <v>0.87068854694971698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35.478200336463097</v>
      </c>
      <c r="K1597">
        <v>20.737357293594801</v>
      </c>
      <c r="L1597">
        <v>6.72</v>
      </c>
      <c r="M1597">
        <v>27.4573572935948</v>
      </c>
      <c r="N1597">
        <v>7.02</v>
      </c>
      <c r="O1597">
        <v>27.757357293594801</v>
      </c>
      <c r="P1597">
        <v>0.72167942219890202</v>
      </c>
      <c r="Q1597">
        <v>35.478200336463097</v>
      </c>
      <c r="R1597">
        <v>0.13355081408455999</v>
      </c>
      <c r="S1597">
        <v>0.87427144046627803</v>
      </c>
      <c r="T1597">
        <v>96.339716902581202</v>
      </c>
      <c r="U1597">
        <v>56.311512760677097</v>
      </c>
      <c r="V1597">
        <v>11.218268383103</v>
      </c>
      <c r="W1597">
        <v>67.529781143780099</v>
      </c>
      <c r="X1597">
        <v>11.518268383103001</v>
      </c>
      <c r="Y1597">
        <v>67.829781143780195</v>
      </c>
      <c r="Z1597">
        <v>1.0563041857867199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36.791624880757198</v>
      </c>
      <c r="K1598">
        <v>21.505066867217401</v>
      </c>
      <c r="L1598">
        <v>13.64</v>
      </c>
      <c r="M1598">
        <v>35.145066867217402</v>
      </c>
      <c r="N1598">
        <v>13.94</v>
      </c>
      <c r="O1598">
        <v>35.445066867217399</v>
      </c>
      <c r="P1598">
        <v>1.48357247872333</v>
      </c>
      <c r="Q1598">
        <v>36.791624880757198</v>
      </c>
      <c r="R1598">
        <v>8.4596274575193905E-2</v>
      </c>
      <c r="S1598">
        <v>0.87427144046627803</v>
      </c>
      <c r="T1598">
        <v>96.339716902581202</v>
      </c>
      <c r="U1598">
        <v>56.311512760677097</v>
      </c>
      <c r="V1598">
        <v>14.4236648150705</v>
      </c>
      <c r="W1598">
        <v>70.735177575747699</v>
      </c>
      <c r="X1598">
        <v>14.723664815070499</v>
      </c>
      <c r="Y1598">
        <v>71.035177575747696</v>
      </c>
      <c r="Z1598">
        <v>1.5415287474236801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33.425119377368397</v>
      </c>
      <c r="K1599">
        <v>19.537311265395701</v>
      </c>
      <c r="L1599">
        <v>15.295999999999999</v>
      </c>
      <c r="M1599">
        <v>34.8333112653957</v>
      </c>
      <c r="N1599">
        <v>15.596</v>
      </c>
      <c r="O1599">
        <v>35.133311265395697</v>
      </c>
      <c r="P1599">
        <v>1.59563496164812</v>
      </c>
      <c r="Q1599">
        <v>33.425119377368397</v>
      </c>
      <c r="R1599">
        <v>7.49542533137873E-2</v>
      </c>
      <c r="S1599">
        <v>0.87427144046627803</v>
      </c>
      <c r="T1599">
        <v>96.339716902581202</v>
      </c>
      <c r="U1599">
        <v>56.311512760677097</v>
      </c>
      <c r="V1599">
        <v>14.331253233596099</v>
      </c>
      <c r="W1599">
        <v>70.642765994273205</v>
      </c>
      <c r="X1599">
        <v>14.6312532335961</v>
      </c>
      <c r="Y1599">
        <v>70.942765994273202</v>
      </c>
      <c r="Z1599">
        <v>1.52431846539575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36.140262046063498</v>
      </c>
      <c r="K1600">
        <v>21.124338879249802</v>
      </c>
      <c r="L1600">
        <v>8.36</v>
      </c>
      <c r="M1600">
        <v>29.484338879249801</v>
      </c>
      <c r="N1600">
        <v>8.66</v>
      </c>
      <c r="O1600">
        <v>29.784338879249798</v>
      </c>
      <c r="P1600">
        <v>0.90439978556929301</v>
      </c>
      <c r="Q1600">
        <v>36.140262046063498</v>
      </c>
      <c r="R1600">
        <v>0.117208579931697</v>
      </c>
      <c r="S1600">
        <v>0.87427144046627803</v>
      </c>
      <c r="T1600">
        <v>96.339716902581202</v>
      </c>
      <c r="U1600">
        <v>56.311512760677097</v>
      </c>
      <c r="V1600">
        <v>12.2482966028623</v>
      </c>
      <c r="W1600">
        <v>68.559809363539401</v>
      </c>
      <c r="X1600">
        <v>12.548296602862299</v>
      </c>
      <c r="Y1600">
        <v>68.859809363539398</v>
      </c>
      <c r="Z1600">
        <v>1.19321524160294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33.425119377368397</v>
      </c>
      <c r="K1601">
        <v>19.537311265395701</v>
      </c>
      <c r="L1601">
        <v>7.4319999999999897</v>
      </c>
      <c r="M1601">
        <v>26.969311265395699</v>
      </c>
      <c r="N1601">
        <v>7.7319999999999904</v>
      </c>
      <c r="O1601">
        <v>27.2693112653957</v>
      </c>
      <c r="P1601">
        <v>0.77827133304349305</v>
      </c>
      <c r="Q1601">
        <v>33.425119377368397</v>
      </c>
      <c r="R1601">
        <v>0.121477338947894</v>
      </c>
      <c r="S1601">
        <v>0.87427144046627803</v>
      </c>
      <c r="T1601">
        <v>96.339716902581202</v>
      </c>
      <c r="U1601">
        <v>56.311512760677097</v>
      </c>
      <c r="V1601">
        <v>11.2852447882593</v>
      </c>
      <c r="W1601">
        <v>67.596757548936495</v>
      </c>
      <c r="X1601">
        <v>11.585244788259301</v>
      </c>
      <c r="Y1601">
        <v>67.896757548936506</v>
      </c>
      <c r="Z1601">
        <v>1.0648254143541001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20.824239199330101</v>
      </c>
      <c r="K1602">
        <v>12.171972776194099</v>
      </c>
      <c r="L1602">
        <v>17.88</v>
      </c>
      <c r="M1602">
        <v>30.051972776194098</v>
      </c>
      <c r="N1602">
        <v>18.18</v>
      </c>
      <c r="O1602">
        <v>30.351972776194099</v>
      </c>
      <c r="P1602">
        <v>1.6200040481525999</v>
      </c>
      <c r="Q1602">
        <v>20.824239199330101</v>
      </c>
      <c r="R1602">
        <v>6.9335278528681696E-2</v>
      </c>
      <c r="S1602">
        <v>0.87427144046627803</v>
      </c>
      <c r="T1602">
        <v>96.339716902581202</v>
      </c>
      <c r="U1602">
        <v>56.311512760677097</v>
      </c>
      <c r="V1602">
        <v>12.397147800928201</v>
      </c>
      <c r="W1602">
        <v>68.708660561605399</v>
      </c>
      <c r="X1602">
        <v>12.6971478009282</v>
      </c>
      <c r="Y1602">
        <v>69.008660561605396</v>
      </c>
      <c r="Z1602">
        <v>1.2141539313871099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19.3129694541812</v>
      </c>
      <c r="K1603">
        <v>11.2886207353652</v>
      </c>
      <c r="L1603">
        <v>23.5</v>
      </c>
      <c r="M1603">
        <v>34.7886207353652</v>
      </c>
      <c r="N1603">
        <v>23.8</v>
      </c>
      <c r="O1603">
        <v>35.088620735365197</v>
      </c>
      <c r="P1603">
        <v>2.0915284987132998</v>
      </c>
      <c r="Q1603">
        <v>19.3129694541812</v>
      </c>
      <c r="R1603">
        <v>5.6062499339205901E-2</v>
      </c>
      <c r="S1603">
        <v>0.87427144046627803</v>
      </c>
      <c r="T1603">
        <v>96.339716902581202</v>
      </c>
      <c r="U1603">
        <v>56.311512760677097</v>
      </c>
      <c r="V1603">
        <v>13.1746873447133</v>
      </c>
      <c r="W1603">
        <v>69.486200105390495</v>
      </c>
      <c r="X1603">
        <v>13.474687344713301</v>
      </c>
      <c r="Y1603">
        <v>69.786200105390506</v>
      </c>
      <c r="Z1603">
        <v>1.32933468884825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26.427921987017399</v>
      </c>
      <c r="K1604">
        <v>15.4473805202788</v>
      </c>
      <c r="L1604">
        <v>6.8</v>
      </c>
      <c r="M1604">
        <v>22.247380520278799</v>
      </c>
      <c r="N1604">
        <v>7.1</v>
      </c>
      <c r="O1604">
        <v>22.5473805202788</v>
      </c>
      <c r="P1604">
        <v>0.65730039274575802</v>
      </c>
      <c r="Q1604">
        <v>26.427921987017399</v>
      </c>
      <c r="R1604">
        <v>0.142134597154458</v>
      </c>
      <c r="S1604">
        <v>0.87427144046627803</v>
      </c>
      <c r="T1604">
        <v>96.339716902581202</v>
      </c>
      <c r="U1604">
        <v>56.311512760677097</v>
      </c>
      <c r="V1604">
        <v>9.6651526065031899</v>
      </c>
      <c r="W1604">
        <v>65.976665367180303</v>
      </c>
      <c r="X1604">
        <v>9.9651526065031906</v>
      </c>
      <c r="Y1604">
        <v>66.2766653671803</v>
      </c>
      <c r="Z1604">
        <v>0.87068854694971698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30.219091249197</v>
      </c>
      <c r="K1605">
        <v>17.663356268899602</v>
      </c>
      <c r="L1605">
        <v>8.4</v>
      </c>
      <c r="M1605">
        <v>26.0633562688996</v>
      </c>
      <c r="N1605">
        <v>8.6999999999999993</v>
      </c>
      <c r="O1605">
        <v>26.363356268899601</v>
      </c>
      <c r="P1605">
        <v>0.84677713395130605</v>
      </c>
      <c r="Q1605">
        <v>30.219091249197</v>
      </c>
      <c r="R1605">
        <v>0.13355081408455999</v>
      </c>
      <c r="S1605">
        <v>0.87427144046627803</v>
      </c>
      <c r="T1605">
        <v>96.339716902581202</v>
      </c>
      <c r="U1605">
        <v>56.311512760677097</v>
      </c>
      <c r="V1605">
        <v>11.218268383103</v>
      </c>
      <c r="W1605">
        <v>67.529781143780099</v>
      </c>
      <c r="X1605">
        <v>11.518268383103001</v>
      </c>
      <c r="Y1605">
        <v>67.829781143780195</v>
      </c>
      <c r="Z1605">
        <v>1.0563041857867199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31.413069356556601</v>
      </c>
      <c r="K1606">
        <v>18.361248224473201</v>
      </c>
      <c r="L1606">
        <v>17.05</v>
      </c>
      <c r="M1606">
        <v>35.411248224473198</v>
      </c>
      <c r="N1606">
        <v>17.350000000000001</v>
      </c>
      <c r="O1606">
        <v>35.711248224473202</v>
      </c>
      <c r="P1606">
        <v>1.7355308488157399</v>
      </c>
      <c r="Q1606">
        <v>31.413069356556601</v>
      </c>
      <c r="R1606">
        <v>8.4596274575193905E-2</v>
      </c>
      <c r="S1606">
        <v>0.87427144046627803</v>
      </c>
      <c r="T1606">
        <v>96.339716902581202</v>
      </c>
      <c r="U1606">
        <v>56.311512760677097</v>
      </c>
      <c r="V1606">
        <v>14.4236648150705</v>
      </c>
      <c r="W1606">
        <v>70.735177575747699</v>
      </c>
      <c r="X1606">
        <v>14.723664815070499</v>
      </c>
      <c r="Y1606">
        <v>71.035177575747696</v>
      </c>
      <c r="Z1606">
        <v>1.5415287474236801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28.364139760912501</v>
      </c>
      <c r="K1607">
        <v>16.579118866493701</v>
      </c>
      <c r="L1607">
        <v>19.12</v>
      </c>
      <c r="M1607">
        <v>35.699118866493698</v>
      </c>
      <c r="N1607">
        <v>19.420000000000002</v>
      </c>
      <c r="O1607">
        <v>35.999118866493703</v>
      </c>
      <c r="P1607">
        <v>1.87784574532465</v>
      </c>
      <c r="Q1607">
        <v>28.364139760912501</v>
      </c>
      <c r="R1607">
        <v>7.49542533137873E-2</v>
      </c>
      <c r="S1607">
        <v>0.87427144046627803</v>
      </c>
      <c r="T1607">
        <v>96.339716902581202</v>
      </c>
      <c r="U1607">
        <v>56.311512760677097</v>
      </c>
      <c r="V1607">
        <v>14.331253233596099</v>
      </c>
      <c r="W1607">
        <v>70.642765994273205</v>
      </c>
      <c r="X1607">
        <v>14.6312532335961</v>
      </c>
      <c r="Y1607">
        <v>70.942765994273202</v>
      </c>
      <c r="Z1607">
        <v>1.52431846539575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30.820227396991399</v>
      </c>
      <c r="K1608">
        <v>18.014726264014499</v>
      </c>
      <c r="L1608">
        <v>10.45</v>
      </c>
      <c r="M1608">
        <v>28.464726264014502</v>
      </c>
      <c r="N1608">
        <v>10.75</v>
      </c>
      <c r="O1608">
        <v>28.764726264014499</v>
      </c>
      <c r="P1608">
        <v>1.0597384543480199</v>
      </c>
      <c r="Q1608">
        <v>30.820227396991399</v>
      </c>
      <c r="R1608">
        <v>0.117208579931697</v>
      </c>
      <c r="S1608">
        <v>0.87427144046627803</v>
      </c>
      <c r="T1608">
        <v>96.339716902581202</v>
      </c>
      <c r="U1608">
        <v>56.311512760677097</v>
      </c>
      <c r="V1608">
        <v>12.2482966028623</v>
      </c>
      <c r="W1608">
        <v>68.559809363539401</v>
      </c>
      <c r="X1608">
        <v>12.548296602862299</v>
      </c>
      <c r="Y1608">
        <v>68.859809363539398</v>
      </c>
      <c r="Z1608">
        <v>1.19321524160294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28.364139760912501</v>
      </c>
      <c r="K1609">
        <v>16.579118866493701</v>
      </c>
      <c r="L1609">
        <v>9.2899999999999991</v>
      </c>
      <c r="M1609">
        <v>25.8691188664937</v>
      </c>
      <c r="N1609">
        <v>9.59</v>
      </c>
      <c r="O1609">
        <v>26.169118866493701</v>
      </c>
      <c r="P1609">
        <v>0.91654139374021604</v>
      </c>
      <c r="Q1609">
        <v>28.364139760912501</v>
      </c>
      <c r="R1609">
        <v>0.121477338947894</v>
      </c>
      <c r="S1609">
        <v>0.87427144046627803</v>
      </c>
      <c r="T1609">
        <v>96.339716902581202</v>
      </c>
      <c r="U1609">
        <v>56.311512760677097</v>
      </c>
      <c r="V1609">
        <v>11.2852447882593</v>
      </c>
      <c r="W1609">
        <v>67.596757548936495</v>
      </c>
      <c r="X1609">
        <v>11.585244788259301</v>
      </c>
      <c r="Y1609">
        <v>67.896757548936506</v>
      </c>
      <c r="Z1609">
        <v>1.0648254143541001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17.885196212187399</v>
      </c>
      <c r="K1610">
        <v>10.4540732224512</v>
      </c>
      <c r="L1610">
        <v>21.4559999999999</v>
      </c>
      <c r="M1610">
        <v>31.910073222451199</v>
      </c>
      <c r="N1610">
        <v>21.755999999999901</v>
      </c>
      <c r="O1610">
        <v>32.2100732224512</v>
      </c>
      <c r="P1610">
        <v>1.88387480744083</v>
      </c>
      <c r="Q1610">
        <v>17.885196212187399</v>
      </c>
      <c r="R1610">
        <v>6.9335278528681696E-2</v>
      </c>
      <c r="S1610">
        <v>0.87427144046627803</v>
      </c>
      <c r="T1610">
        <v>96.339716902581202</v>
      </c>
      <c r="U1610">
        <v>56.311512760677097</v>
      </c>
      <c r="V1610">
        <v>12.397147800928201</v>
      </c>
      <c r="W1610">
        <v>68.708660561605399</v>
      </c>
      <c r="X1610">
        <v>12.6971478009282</v>
      </c>
      <c r="Y1610">
        <v>69.008660561605396</v>
      </c>
      <c r="Z1610">
        <v>1.2141539313871099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16.550421971105699</v>
      </c>
      <c r="K1611">
        <v>9.6738845409202092</v>
      </c>
      <c r="L1611">
        <v>28.2</v>
      </c>
      <c r="M1611">
        <v>37.873884540920201</v>
      </c>
      <c r="N1611">
        <v>28.5</v>
      </c>
      <c r="O1611">
        <v>38.173884540920199</v>
      </c>
      <c r="P1611">
        <v>2.43667460895159</v>
      </c>
      <c r="Q1611">
        <v>16.550421971105699</v>
      </c>
      <c r="R1611">
        <v>5.6062499339205901E-2</v>
      </c>
      <c r="S1611">
        <v>0.87427144046627803</v>
      </c>
      <c r="T1611">
        <v>96.339716902581202</v>
      </c>
      <c r="U1611">
        <v>56.311512760677097</v>
      </c>
      <c r="V1611">
        <v>13.1746873447133</v>
      </c>
      <c r="W1611">
        <v>69.486200105390495</v>
      </c>
      <c r="X1611">
        <v>13.474687344713301</v>
      </c>
      <c r="Y1611">
        <v>69.786200105390506</v>
      </c>
      <c r="Z1611">
        <v>1.32933468884825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22.886683979811199</v>
      </c>
      <c r="K1612">
        <v>13.3774920501577</v>
      </c>
      <c r="L1612">
        <v>8.16</v>
      </c>
      <c r="M1612">
        <v>21.537492050157699</v>
      </c>
      <c r="N1612">
        <v>8.4600000000000009</v>
      </c>
      <c r="O1612">
        <v>21.837492050157699</v>
      </c>
      <c r="P1612">
        <v>0.75864250913325804</v>
      </c>
      <c r="Q1612">
        <v>22.886683979811199</v>
      </c>
      <c r="R1612">
        <v>0.142134597154458</v>
      </c>
      <c r="S1612">
        <v>0.87427144046627803</v>
      </c>
      <c r="T1612">
        <v>96.339716902581202</v>
      </c>
      <c r="U1612">
        <v>56.311512760677097</v>
      </c>
      <c r="V1612">
        <v>9.6651526065031899</v>
      </c>
      <c r="W1612">
        <v>65.976665367180303</v>
      </c>
      <c r="X1612">
        <v>9.9651526065031906</v>
      </c>
      <c r="Y1612">
        <v>66.2766653671803</v>
      </c>
      <c r="Z1612">
        <v>0.87068854694971698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26.317864102737399</v>
      </c>
      <c r="K1613">
        <v>15.3830506036639</v>
      </c>
      <c r="L1613">
        <v>10.08</v>
      </c>
      <c r="M1613">
        <v>25.463050603663898</v>
      </c>
      <c r="N1613">
        <v>10.38</v>
      </c>
      <c r="O1613">
        <v>25.763050603663899</v>
      </c>
      <c r="P1613">
        <v>0.97172807393550298</v>
      </c>
      <c r="Q1613">
        <v>26.317864102737499</v>
      </c>
      <c r="R1613">
        <v>0.13355081408455999</v>
      </c>
      <c r="S1613">
        <v>0.87427144046627803</v>
      </c>
      <c r="T1613">
        <v>96.339716902581202</v>
      </c>
      <c r="U1613">
        <v>56.311512760677097</v>
      </c>
      <c r="V1613">
        <v>11.218268383103</v>
      </c>
      <c r="W1613">
        <v>67.529781143780099</v>
      </c>
      <c r="X1613">
        <v>11.518268383103001</v>
      </c>
      <c r="Y1613">
        <v>67.829781143780195</v>
      </c>
      <c r="Z1613">
        <v>1.0563041857867199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27.406519322923302</v>
      </c>
      <c r="K1614">
        <v>16.019380295035798</v>
      </c>
      <c r="L1614">
        <v>20.46</v>
      </c>
      <c r="M1614">
        <v>36.479380295035803</v>
      </c>
      <c r="N1614">
        <v>20.76</v>
      </c>
      <c r="O1614">
        <v>36.7793802950358</v>
      </c>
      <c r="P1614">
        <v>1.9868945364683701</v>
      </c>
      <c r="Q1614">
        <v>27.406519322923302</v>
      </c>
      <c r="R1614">
        <v>8.4596274575193905E-2</v>
      </c>
      <c r="S1614">
        <v>0.87427144046627803</v>
      </c>
      <c r="T1614">
        <v>96.339716902581202</v>
      </c>
      <c r="U1614">
        <v>56.311512760677097</v>
      </c>
      <c r="V1614">
        <v>14.4236648150705</v>
      </c>
      <c r="W1614">
        <v>70.735177575747699</v>
      </c>
      <c r="X1614">
        <v>14.723664815070499</v>
      </c>
      <c r="Y1614">
        <v>71.035177575747696</v>
      </c>
      <c r="Z1614">
        <v>1.5415287474236801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24.634212932232899</v>
      </c>
      <c r="K1615">
        <v>14.3989399230371</v>
      </c>
      <c r="L1615">
        <v>22.943999999999999</v>
      </c>
      <c r="M1615">
        <v>37.3429399230371</v>
      </c>
      <c r="N1615">
        <v>23.244</v>
      </c>
      <c r="O1615">
        <v>37.642939923037098</v>
      </c>
      <c r="P1615">
        <v>2.1593106785846601</v>
      </c>
      <c r="Q1615">
        <v>24.634212932232899</v>
      </c>
      <c r="R1615">
        <v>7.49542533137873E-2</v>
      </c>
      <c r="S1615">
        <v>0.87427144046627803</v>
      </c>
      <c r="T1615">
        <v>96.339716902581202</v>
      </c>
      <c r="U1615">
        <v>56.311512760677097</v>
      </c>
      <c r="V1615">
        <v>14.331253233596099</v>
      </c>
      <c r="W1615">
        <v>70.642765994273205</v>
      </c>
      <c r="X1615">
        <v>14.6312532335961</v>
      </c>
      <c r="Y1615">
        <v>70.942765994273202</v>
      </c>
      <c r="Z1615">
        <v>1.52431846539575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26.865487785503898</v>
      </c>
      <c r="K1616">
        <v>15.7031420362694</v>
      </c>
      <c r="L1616">
        <v>12.54</v>
      </c>
      <c r="M1616">
        <v>28.243142036269401</v>
      </c>
      <c r="N1616">
        <v>12.84</v>
      </c>
      <c r="O1616">
        <v>28.543142036269401</v>
      </c>
      <c r="P1616">
        <v>1.2148508776934399</v>
      </c>
      <c r="Q1616">
        <v>26.865487785503898</v>
      </c>
      <c r="R1616">
        <v>0.117208579931697</v>
      </c>
      <c r="S1616">
        <v>0.87427144046627803</v>
      </c>
      <c r="T1616">
        <v>96.339716902581202</v>
      </c>
      <c r="U1616">
        <v>56.311512760677097</v>
      </c>
      <c r="V1616">
        <v>12.2482966028623</v>
      </c>
      <c r="W1616">
        <v>68.559809363539401</v>
      </c>
      <c r="X1616">
        <v>12.548296602862299</v>
      </c>
      <c r="Y1616">
        <v>68.859809363539398</v>
      </c>
      <c r="Z1616">
        <v>1.19321524160294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24.634212932232899</v>
      </c>
      <c r="K1617">
        <v>14.3989399230371</v>
      </c>
      <c r="L1617">
        <v>11.1479999999999</v>
      </c>
      <c r="M1617">
        <v>25.546939923037101</v>
      </c>
      <c r="N1617">
        <v>11.447999999999899</v>
      </c>
      <c r="O1617">
        <v>25.846939923037102</v>
      </c>
      <c r="P1617">
        <v>1.05463216840163</v>
      </c>
      <c r="Q1617">
        <v>24.634212932232899</v>
      </c>
      <c r="R1617">
        <v>0.121477338947894</v>
      </c>
      <c r="S1617">
        <v>0.87427144046627803</v>
      </c>
      <c r="T1617">
        <v>96.339716902581202</v>
      </c>
      <c r="U1617">
        <v>56.311512760677097</v>
      </c>
      <c r="V1617">
        <v>11.2852447882593</v>
      </c>
      <c r="W1617">
        <v>67.596757548936495</v>
      </c>
      <c r="X1617">
        <v>11.585244788259301</v>
      </c>
      <c r="Y1617">
        <v>67.896757548936506</v>
      </c>
      <c r="Z1617">
        <v>1.0648254143541001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15.6731549592739</v>
      </c>
      <c r="K1618">
        <v>9.1611133379361007</v>
      </c>
      <c r="L1618">
        <v>25.032</v>
      </c>
      <c r="M1618">
        <v>34.193113337936097</v>
      </c>
      <c r="N1618">
        <v>25.332000000000001</v>
      </c>
      <c r="O1618">
        <v>34.493113337936101</v>
      </c>
      <c r="P1618">
        <v>2.1470933955135698</v>
      </c>
      <c r="Q1618">
        <v>15.6731549592739</v>
      </c>
      <c r="R1618">
        <v>6.9335278528681696E-2</v>
      </c>
      <c r="S1618">
        <v>0.87427144046627803</v>
      </c>
      <c r="T1618">
        <v>96.339716902581202</v>
      </c>
      <c r="U1618">
        <v>56.311512760677097</v>
      </c>
      <c r="V1618">
        <v>12.397147800928201</v>
      </c>
      <c r="W1618">
        <v>68.708660561605399</v>
      </c>
      <c r="X1618">
        <v>12.6971478009282</v>
      </c>
      <c r="Y1618">
        <v>69.008660561605396</v>
      </c>
      <c r="Z1618">
        <v>1.2141539313871099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14.4792892003503</v>
      </c>
      <c r="K1619">
        <v>8.4632870511291696</v>
      </c>
      <c r="L1619">
        <v>32.9</v>
      </c>
      <c r="M1619">
        <v>41.363287051129099</v>
      </c>
      <c r="N1619">
        <v>33.200000000000003</v>
      </c>
      <c r="O1619">
        <v>41.663287051129103</v>
      </c>
      <c r="P1619">
        <v>2.7807057708954299</v>
      </c>
      <c r="Q1619">
        <v>14.4792892003503</v>
      </c>
      <c r="R1619">
        <v>5.6062499339205901E-2</v>
      </c>
      <c r="S1619">
        <v>0.87427144046627803</v>
      </c>
      <c r="T1619">
        <v>96.339716902581202</v>
      </c>
      <c r="U1619">
        <v>56.311512760677097</v>
      </c>
      <c r="V1619">
        <v>13.1746873447133</v>
      </c>
      <c r="W1619">
        <v>69.486200105390495</v>
      </c>
      <c r="X1619">
        <v>13.474687344713301</v>
      </c>
      <c r="Y1619">
        <v>69.786200105390506</v>
      </c>
      <c r="Z1619">
        <v>1.32933468884825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20.1823307318774</v>
      </c>
      <c r="K1620">
        <v>11.7967709589343</v>
      </c>
      <c r="L1620">
        <v>9.52</v>
      </c>
      <c r="M1620">
        <v>21.316770958934299</v>
      </c>
      <c r="N1620">
        <v>9.82</v>
      </c>
      <c r="O1620">
        <v>21.6167709589343</v>
      </c>
      <c r="P1620">
        <v>0.85988828244936999</v>
      </c>
      <c r="Q1620">
        <v>20.182330731877499</v>
      </c>
      <c r="R1620">
        <v>0.142134597154458</v>
      </c>
      <c r="S1620">
        <v>0.87427144046627803</v>
      </c>
      <c r="T1620">
        <v>96.339716902581202</v>
      </c>
      <c r="U1620">
        <v>56.311512760677097</v>
      </c>
      <c r="V1620">
        <v>9.6651526065031899</v>
      </c>
      <c r="W1620">
        <v>65.976665367180303</v>
      </c>
      <c r="X1620">
        <v>9.9651526065031906</v>
      </c>
      <c r="Y1620">
        <v>66.2766653671803</v>
      </c>
      <c r="Z1620">
        <v>0.87068854694971698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23.3087489859365</v>
      </c>
      <c r="K1621">
        <v>13.624193200445401</v>
      </c>
      <c r="L1621">
        <v>11.76</v>
      </c>
      <c r="M1621">
        <v>25.384193200445399</v>
      </c>
      <c r="N1621">
        <v>12.06</v>
      </c>
      <c r="O1621">
        <v>25.684193200445399</v>
      </c>
      <c r="P1621">
        <v>1.09653258614994</v>
      </c>
      <c r="Q1621">
        <v>23.3087489859365</v>
      </c>
      <c r="R1621">
        <v>0.13355081408455999</v>
      </c>
      <c r="S1621">
        <v>0.87427144046627803</v>
      </c>
      <c r="T1621">
        <v>96.339716902581202</v>
      </c>
      <c r="U1621">
        <v>56.311512760677097</v>
      </c>
      <c r="V1621">
        <v>11.218268383103</v>
      </c>
      <c r="W1621">
        <v>67.529781143780099</v>
      </c>
      <c r="X1621">
        <v>11.518268383103001</v>
      </c>
      <c r="Y1621">
        <v>67.829781143780195</v>
      </c>
      <c r="Z1621">
        <v>1.0563041857867199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24.306384629058002</v>
      </c>
      <c r="K1622">
        <v>14.2073210531559</v>
      </c>
      <c r="L1622">
        <v>23.87</v>
      </c>
      <c r="M1622">
        <v>38.077321053155899</v>
      </c>
      <c r="N1622">
        <v>24.17</v>
      </c>
      <c r="O1622">
        <v>38.377321053155903</v>
      </c>
      <c r="P1622">
        <v>2.2376663422600398</v>
      </c>
      <c r="Q1622">
        <v>24.306384629058002</v>
      </c>
      <c r="R1622">
        <v>8.4596274575193905E-2</v>
      </c>
      <c r="S1622">
        <v>0.87427144046627803</v>
      </c>
      <c r="T1622">
        <v>96.339716902581202</v>
      </c>
      <c r="U1622">
        <v>56.311512760677097</v>
      </c>
      <c r="V1622">
        <v>14.4236648150705</v>
      </c>
      <c r="W1622">
        <v>70.735177575747699</v>
      </c>
      <c r="X1622">
        <v>14.723664815070499</v>
      </c>
      <c r="Y1622">
        <v>71.035177575747696</v>
      </c>
      <c r="Z1622">
        <v>1.5415287474236801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21.771259698717099</v>
      </c>
      <c r="K1623">
        <v>12.7255155792084</v>
      </c>
      <c r="L1623">
        <v>26.768000000000001</v>
      </c>
      <c r="M1623">
        <v>39.493515579208399</v>
      </c>
      <c r="N1623">
        <v>27.068000000000001</v>
      </c>
      <c r="O1623">
        <v>39.793515579208403</v>
      </c>
      <c r="P1623">
        <v>2.44003369343111</v>
      </c>
      <c r="Q1623">
        <v>21.771259698717099</v>
      </c>
      <c r="R1623">
        <v>7.49542533137873E-2</v>
      </c>
      <c r="S1623">
        <v>0.87427144046627803</v>
      </c>
      <c r="T1623">
        <v>96.339716902581202</v>
      </c>
      <c r="U1623">
        <v>56.311512760677097</v>
      </c>
      <c r="V1623">
        <v>14.331253233596099</v>
      </c>
      <c r="W1623">
        <v>70.642765994273205</v>
      </c>
      <c r="X1623">
        <v>14.6312532335961</v>
      </c>
      <c r="Y1623">
        <v>70.942765994273202</v>
      </c>
      <c r="Z1623">
        <v>1.52431846539575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23.810243802055599</v>
      </c>
      <c r="K1624">
        <v>13.9173218564686</v>
      </c>
      <c r="L1624">
        <v>14.63</v>
      </c>
      <c r="M1624">
        <v>28.547321856468599</v>
      </c>
      <c r="N1624">
        <v>14.93</v>
      </c>
      <c r="O1624">
        <v>28.8473218564686</v>
      </c>
      <c r="P1624">
        <v>1.3697377136845601</v>
      </c>
      <c r="Q1624">
        <v>23.810243802055599</v>
      </c>
      <c r="R1624">
        <v>0.117208579931697</v>
      </c>
      <c r="S1624">
        <v>0.87427144046627803</v>
      </c>
      <c r="T1624">
        <v>96.339716902581202</v>
      </c>
      <c r="U1624">
        <v>56.311512760677097</v>
      </c>
      <c r="V1624">
        <v>12.2482966028623</v>
      </c>
      <c r="W1624">
        <v>68.559809363539401</v>
      </c>
      <c r="X1624">
        <v>12.548296602862299</v>
      </c>
      <c r="Y1624">
        <v>68.859809363539398</v>
      </c>
      <c r="Z1624">
        <v>1.19321524160294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21.771259698717099</v>
      </c>
      <c r="K1625">
        <v>12.7255155792084</v>
      </c>
      <c r="L1625">
        <v>13.006</v>
      </c>
      <c r="M1625">
        <v>25.731515579208398</v>
      </c>
      <c r="N1625">
        <v>13.305999999999999</v>
      </c>
      <c r="O1625">
        <v>26.031515579208399</v>
      </c>
      <c r="P1625">
        <v>1.19254412136346</v>
      </c>
      <c r="Q1625">
        <v>21.771259698717099</v>
      </c>
      <c r="R1625">
        <v>0.121477338947894</v>
      </c>
      <c r="S1625">
        <v>0.87427144046627803</v>
      </c>
      <c r="T1625">
        <v>96.339716902581202</v>
      </c>
      <c r="U1625">
        <v>56.311512760677097</v>
      </c>
      <c r="V1625">
        <v>11.2852447882593</v>
      </c>
      <c r="W1625">
        <v>67.596757548936495</v>
      </c>
      <c r="X1625">
        <v>11.585244788259301</v>
      </c>
      <c r="Y1625">
        <v>67.896757548936506</v>
      </c>
      <c r="Z1625">
        <v>1.0648254143541001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13.948058891049399</v>
      </c>
      <c r="K1626">
        <v>8.1527777066673508</v>
      </c>
      <c r="L1626">
        <v>28.607999999999901</v>
      </c>
      <c r="M1626">
        <v>36.760777706667298</v>
      </c>
      <c r="N1626">
        <v>28.907999999999902</v>
      </c>
      <c r="O1626">
        <v>37.060777706667302</v>
      </c>
      <c r="P1626">
        <v>2.4096630281790898</v>
      </c>
      <c r="Q1626">
        <v>13.948058891049399</v>
      </c>
      <c r="R1626">
        <v>6.9335278528681696E-2</v>
      </c>
      <c r="S1626">
        <v>0.87427144046627803</v>
      </c>
      <c r="T1626">
        <v>96.339716902581202</v>
      </c>
      <c r="U1626">
        <v>56.311512760677097</v>
      </c>
      <c r="V1626">
        <v>12.397147800928201</v>
      </c>
      <c r="W1626">
        <v>68.708660561605399</v>
      </c>
      <c r="X1626">
        <v>12.6971478009282</v>
      </c>
      <c r="Y1626">
        <v>69.008660561605396</v>
      </c>
      <c r="Z1626">
        <v>1.2141539313871099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12.8688688688688</v>
      </c>
      <c r="K1627">
        <v>7.5219805166914897</v>
      </c>
      <c r="L1627">
        <v>37.6</v>
      </c>
      <c r="M1627">
        <v>45.121980516691401</v>
      </c>
      <c r="N1627">
        <v>37.9</v>
      </c>
      <c r="O1627">
        <v>45.421980516691399</v>
      </c>
      <c r="P1627">
        <v>3.1236291647387402</v>
      </c>
      <c r="Q1627">
        <v>12.8688688688688</v>
      </c>
      <c r="R1627">
        <v>5.6062499339205901E-2</v>
      </c>
      <c r="S1627">
        <v>0.87427144046627803</v>
      </c>
      <c r="T1627">
        <v>96.339716902581202</v>
      </c>
      <c r="U1627">
        <v>56.311512760677097</v>
      </c>
      <c r="V1627">
        <v>13.1746873447133</v>
      </c>
      <c r="W1627">
        <v>69.486200105390495</v>
      </c>
      <c r="X1627">
        <v>13.474687344713301</v>
      </c>
      <c r="Y1627">
        <v>69.786200105390506</v>
      </c>
      <c r="Z1627">
        <v>1.32933468884825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18.049546852119299</v>
      </c>
      <c r="K1628">
        <v>10.5501377891253</v>
      </c>
      <c r="L1628">
        <v>10.88</v>
      </c>
      <c r="M1628">
        <v>21.4301377891253</v>
      </c>
      <c r="N1628">
        <v>11.18</v>
      </c>
      <c r="O1628">
        <v>21.730137789125301</v>
      </c>
      <c r="P1628">
        <v>0.96103789570134601</v>
      </c>
      <c r="Q1628">
        <v>18.049546852119299</v>
      </c>
      <c r="R1628">
        <v>0.142134597154458</v>
      </c>
      <c r="S1628">
        <v>0.87427144046627803</v>
      </c>
      <c r="T1628">
        <v>96.339716902581202</v>
      </c>
      <c r="U1628">
        <v>56.311512760677097</v>
      </c>
      <c r="V1628">
        <v>9.6651526065031899</v>
      </c>
      <c r="W1628">
        <v>65.976665367180303</v>
      </c>
      <c r="X1628">
        <v>9.9651526065031906</v>
      </c>
      <c r="Y1628">
        <v>66.2766653671803</v>
      </c>
      <c r="Z1628">
        <v>0.87068854694971698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20.917138571435501</v>
      </c>
      <c r="K1629">
        <v>12.226273373559</v>
      </c>
      <c r="L1629">
        <v>13.44</v>
      </c>
      <c r="M1629">
        <v>25.666273373559001</v>
      </c>
      <c r="N1629">
        <v>13.74</v>
      </c>
      <c r="O1629">
        <v>25.966273373559002</v>
      </c>
      <c r="P1629">
        <v>1.22119101338513</v>
      </c>
      <c r="Q1629">
        <v>20.917138571435501</v>
      </c>
      <c r="R1629">
        <v>0.13355081408455999</v>
      </c>
      <c r="S1629">
        <v>0.87427144046627803</v>
      </c>
      <c r="T1629">
        <v>96.339716902581202</v>
      </c>
      <c r="U1629">
        <v>56.311512760677097</v>
      </c>
      <c r="V1629">
        <v>11.218268383103</v>
      </c>
      <c r="W1629">
        <v>67.529781143780099</v>
      </c>
      <c r="X1629">
        <v>11.518268383103001</v>
      </c>
      <c r="Y1629">
        <v>67.829781143780195</v>
      </c>
      <c r="Z1629">
        <v>1.0563041857867199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21.836331170245199</v>
      </c>
      <c r="K1630">
        <v>12.7635504947875</v>
      </c>
      <c r="L1630">
        <v>27.28</v>
      </c>
      <c r="M1630">
        <v>40.043550494787503</v>
      </c>
      <c r="N1630">
        <v>27.58</v>
      </c>
      <c r="O1630">
        <v>40.3435504947875</v>
      </c>
      <c r="P1630">
        <v>2.4878490470326402</v>
      </c>
      <c r="Q1630">
        <v>21.836331170245199</v>
      </c>
      <c r="R1630">
        <v>8.4596274575193905E-2</v>
      </c>
      <c r="S1630">
        <v>0.87427144046627803</v>
      </c>
      <c r="T1630">
        <v>96.339716902581202</v>
      </c>
      <c r="U1630">
        <v>56.311512760677097</v>
      </c>
      <c r="V1630">
        <v>14.4236648150705</v>
      </c>
      <c r="W1630">
        <v>70.735177575747699</v>
      </c>
      <c r="X1630">
        <v>14.723664815070499</v>
      </c>
      <c r="Y1630">
        <v>71.035177575747696</v>
      </c>
      <c r="Z1630">
        <v>1.5415287474236801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19.504477079139601</v>
      </c>
      <c r="K1631">
        <v>11.400558827082</v>
      </c>
      <c r="L1631">
        <v>30.591999999999999</v>
      </c>
      <c r="M1631">
        <v>41.992558827082</v>
      </c>
      <c r="N1631">
        <v>30.891999999999999</v>
      </c>
      <c r="O1631">
        <v>42.292558827081997</v>
      </c>
      <c r="P1631">
        <v>2.7200186908554098</v>
      </c>
      <c r="Q1631">
        <v>19.504477079139601</v>
      </c>
      <c r="R1631">
        <v>7.49542533137873E-2</v>
      </c>
      <c r="S1631">
        <v>0.87427144046627803</v>
      </c>
      <c r="T1631">
        <v>96.339716902581202</v>
      </c>
      <c r="U1631">
        <v>56.311512760677097</v>
      </c>
      <c r="V1631">
        <v>14.331253233596099</v>
      </c>
      <c r="W1631">
        <v>70.642765994273205</v>
      </c>
      <c r="X1631">
        <v>14.6312532335961</v>
      </c>
      <c r="Y1631">
        <v>70.942765994273202</v>
      </c>
      <c r="Z1631">
        <v>1.52431846539575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21.378949518132</v>
      </c>
      <c r="K1632">
        <v>12.4962064173131</v>
      </c>
      <c r="L1632">
        <v>16.72</v>
      </c>
      <c r="M1632">
        <v>29.216206417313099</v>
      </c>
      <c r="N1632">
        <v>17.02</v>
      </c>
      <c r="O1632">
        <v>29.5162064173131</v>
      </c>
      <c r="P1632">
        <v>1.5243996175333401</v>
      </c>
      <c r="Q1632">
        <v>21.378949518132</v>
      </c>
      <c r="R1632">
        <v>0.117208579931697</v>
      </c>
      <c r="S1632">
        <v>0.87427144046627803</v>
      </c>
      <c r="T1632">
        <v>96.339716902581202</v>
      </c>
      <c r="U1632">
        <v>56.311512760677097</v>
      </c>
      <c r="V1632">
        <v>12.2482966028623</v>
      </c>
      <c r="W1632">
        <v>68.559809363539401</v>
      </c>
      <c r="X1632">
        <v>12.548296602862299</v>
      </c>
      <c r="Y1632">
        <v>68.859809363539398</v>
      </c>
      <c r="Z1632">
        <v>1.19321524160294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19.504477079139601</v>
      </c>
      <c r="K1633">
        <v>11.400558827082</v>
      </c>
      <c r="L1633">
        <v>14.8639999999999</v>
      </c>
      <c r="M1633">
        <v>26.264558827081999</v>
      </c>
      <c r="N1633">
        <v>15.164</v>
      </c>
      <c r="O1633">
        <v>26.564558827081999</v>
      </c>
      <c r="P1633">
        <v>1.33027771515981</v>
      </c>
      <c r="Q1633">
        <v>19.504477079139601</v>
      </c>
      <c r="R1633">
        <v>0.121477338947894</v>
      </c>
      <c r="S1633">
        <v>0.87427144046627803</v>
      </c>
      <c r="T1633">
        <v>96.339716902581202</v>
      </c>
      <c r="U1633">
        <v>56.311512760677097</v>
      </c>
      <c r="V1633">
        <v>11.2852447882593</v>
      </c>
      <c r="W1633">
        <v>67.596757548936495</v>
      </c>
      <c r="X1633">
        <v>11.585244788259301</v>
      </c>
      <c r="Y1633">
        <v>67.896757548936506</v>
      </c>
      <c r="Z1633">
        <v>1.0648254143541001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12.565061168216101</v>
      </c>
      <c r="K1634">
        <v>7.3444019254091604</v>
      </c>
      <c r="L1634">
        <v>32.183999999999997</v>
      </c>
      <c r="M1634">
        <v>39.528401925409099</v>
      </c>
      <c r="N1634">
        <v>32.483999999999902</v>
      </c>
      <c r="O1634">
        <v>39.828401925409104</v>
      </c>
      <c r="P1634">
        <v>2.67158689751875</v>
      </c>
      <c r="Q1634">
        <v>12.565061168216101</v>
      </c>
      <c r="R1634">
        <v>6.9335278528681696E-2</v>
      </c>
      <c r="S1634">
        <v>0.87427144046627803</v>
      </c>
      <c r="T1634">
        <v>96.339716902581202</v>
      </c>
      <c r="U1634">
        <v>56.311512760677097</v>
      </c>
      <c r="V1634">
        <v>12.397147800928201</v>
      </c>
      <c r="W1634">
        <v>68.708660561605399</v>
      </c>
      <c r="X1634">
        <v>12.6971478009282</v>
      </c>
      <c r="Y1634">
        <v>69.008660561605396</v>
      </c>
      <c r="Z1634">
        <v>1.2141539313871099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11.580822740466401</v>
      </c>
      <c r="K1635">
        <v>6.76910487694657</v>
      </c>
      <c r="L1635">
        <v>42.3</v>
      </c>
      <c r="M1635">
        <v>49.069104876946497</v>
      </c>
      <c r="N1635">
        <v>42.599999999999902</v>
      </c>
      <c r="O1635">
        <v>49.369104876946501</v>
      </c>
      <c r="P1635">
        <v>3.4654519015380201</v>
      </c>
      <c r="Q1635">
        <v>11.580822740466401</v>
      </c>
      <c r="R1635">
        <v>5.6062499339205901E-2</v>
      </c>
      <c r="S1635">
        <v>0.87427144046627803</v>
      </c>
      <c r="T1635">
        <v>96.339716902581202</v>
      </c>
      <c r="U1635">
        <v>56.311512760677097</v>
      </c>
      <c r="V1635">
        <v>13.1746873447133</v>
      </c>
      <c r="W1635">
        <v>69.486200105390495</v>
      </c>
      <c r="X1635">
        <v>13.474687344713301</v>
      </c>
      <c r="Y1635">
        <v>69.786200105390506</v>
      </c>
      <c r="Z1635">
        <v>1.32933468884825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16.3244478224657</v>
      </c>
      <c r="K1636">
        <v>9.5418004268721202</v>
      </c>
      <c r="L1636">
        <v>12.24</v>
      </c>
      <c r="M1636">
        <v>21.781800426872099</v>
      </c>
      <c r="N1636">
        <v>12.54</v>
      </c>
      <c r="O1636">
        <v>22.0818004268721</v>
      </c>
      <c r="P1636">
        <v>1.0620915313755599</v>
      </c>
      <c r="Q1636">
        <v>16.3244478224657</v>
      </c>
      <c r="R1636">
        <v>0.142134597154458</v>
      </c>
      <c r="S1636">
        <v>0.87427144046627803</v>
      </c>
      <c r="T1636">
        <v>96.339716902581202</v>
      </c>
      <c r="U1636">
        <v>56.311512760677097</v>
      </c>
      <c r="V1636">
        <v>9.6651526065031899</v>
      </c>
      <c r="W1636">
        <v>65.976665367180303</v>
      </c>
      <c r="X1636">
        <v>9.9651526065031906</v>
      </c>
      <c r="Y1636">
        <v>66.2766653671803</v>
      </c>
      <c r="Z1636">
        <v>0.87068854694971698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18.970642583984301</v>
      </c>
      <c r="K1637">
        <v>11.088527310356399</v>
      </c>
      <c r="L1637">
        <v>15.12</v>
      </c>
      <c r="M1637">
        <v>26.208527310356398</v>
      </c>
      <c r="N1637">
        <v>15.42</v>
      </c>
      <c r="O1637">
        <v>26.508527310356399</v>
      </c>
      <c r="P1637">
        <v>1.34570369722924</v>
      </c>
      <c r="Q1637">
        <v>18.970642583984301</v>
      </c>
      <c r="R1637">
        <v>0.13355081408455999</v>
      </c>
      <c r="S1637">
        <v>0.87427144046627803</v>
      </c>
      <c r="T1637">
        <v>96.339716902581202</v>
      </c>
      <c r="U1637">
        <v>56.311512760677097</v>
      </c>
      <c r="V1637">
        <v>11.218268383103</v>
      </c>
      <c r="W1637">
        <v>67.529781143780099</v>
      </c>
      <c r="X1637">
        <v>11.518268383103001</v>
      </c>
      <c r="Y1637">
        <v>67.829781143780195</v>
      </c>
      <c r="Z1637">
        <v>1.0563041857867199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19.821989114821498</v>
      </c>
      <c r="K1638">
        <v>11.5861477370748</v>
      </c>
      <c r="L1638">
        <v>30.689999999999898</v>
      </c>
      <c r="M1638">
        <v>42.276147737074801</v>
      </c>
      <c r="N1638">
        <v>30.99</v>
      </c>
      <c r="O1638">
        <v>42.576147737074798</v>
      </c>
      <c r="P1638">
        <v>2.7374454120760801</v>
      </c>
      <c r="Q1638">
        <v>19.821989114821498</v>
      </c>
      <c r="R1638">
        <v>8.4596274575193905E-2</v>
      </c>
      <c r="S1638">
        <v>0.87427144046627803</v>
      </c>
      <c r="T1638">
        <v>96.339716902581202</v>
      </c>
      <c r="U1638">
        <v>56.311512760677097</v>
      </c>
      <c r="V1638">
        <v>14.4236648150705</v>
      </c>
      <c r="W1638">
        <v>70.735177575747699</v>
      </c>
      <c r="X1638">
        <v>14.723664815070499</v>
      </c>
      <c r="Y1638">
        <v>71.035177575747696</v>
      </c>
      <c r="Z1638">
        <v>1.5415287474236801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17.665208761798699</v>
      </c>
      <c r="K1639">
        <v>10.325488392455499</v>
      </c>
      <c r="L1639">
        <v>34.415999999999997</v>
      </c>
      <c r="M1639">
        <v>44.741488392455501</v>
      </c>
      <c r="N1639">
        <v>34.716000000000001</v>
      </c>
      <c r="O1639">
        <v>45.041488392455499</v>
      </c>
      <c r="P1639">
        <v>2.9992695411626</v>
      </c>
      <c r="Q1639">
        <v>17.665208761798699</v>
      </c>
      <c r="R1639">
        <v>7.49542533137873E-2</v>
      </c>
      <c r="S1639">
        <v>0.87427144046627803</v>
      </c>
      <c r="T1639">
        <v>96.339716902581202</v>
      </c>
      <c r="U1639">
        <v>56.311512760677097</v>
      </c>
      <c r="V1639">
        <v>14.331253233596099</v>
      </c>
      <c r="W1639">
        <v>70.642765994273205</v>
      </c>
      <c r="X1639">
        <v>14.6312532335961</v>
      </c>
      <c r="Y1639">
        <v>70.942765994273202</v>
      </c>
      <c r="Z1639">
        <v>1.52431846539575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19.398176989120099</v>
      </c>
      <c r="K1640">
        <v>11.3384253781987</v>
      </c>
      <c r="L1640">
        <v>18.809999999999999</v>
      </c>
      <c r="M1640">
        <v>30.148425378198699</v>
      </c>
      <c r="N1640">
        <v>19.11</v>
      </c>
      <c r="O1640">
        <v>30.448425378198699</v>
      </c>
      <c r="P1640">
        <v>1.6788372416013999</v>
      </c>
      <c r="Q1640">
        <v>19.398176989120099</v>
      </c>
      <c r="R1640">
        <v>0.117208579931697</v>
      </c>
      <c r="S1640">
        <v>0.87427144046627803</v>
      </c>
      <c r="T1640">
        <v>96.339716902581202</v>
      </c>
      <c r="U1640">
        <v>56.311512760677097</v>
      </c>
      <c r="V1640">
        <v>12.2482966028623</v>
      </c>
      <c r="W1640">
        <v>68.559809363539401</v>
      </c>
      <c r="X1640">
        <v>12.548296602862299</v>
      </c>
      <c r="Y1640">
        <v>68.859809363539398</v>
      </c>
      <c r="Z1640">
        <v>1.19321524160294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17.665208761798699</v>
      </c>
      <c r="K1641">
        <v>10.325488392455499</v>
      </c>
      <c r="L1641">
        <v>16.721999999999898</v>
      </c>
      <c r="M1641">
        <v>27.047488392455499</v>
      </c>
      <c r="N1641">
        <v>17.021999999999998</v>
      </c>
      <c r="O1641">
        <v>27.347488392455499</v>
      </c>
      <c r="P1641">
        <v>1.4678334105325901</v>
      </c>
      <c r="Q1641">
        <v>17.665208761798699</v>
      </c>
      <c r="R1641">
        <v>0.121477338947894</v>
      </c>
      <c r="S1641">
        <v>0.87427144046627803</v>
      </c>
      <c r="T1641">
        <v>96.339716902581202</v>
      </c>
      <c r="U1641">
        <v>56.311512760677097</v>
      </c>
      <c r="V1641">
        <v>11.2852447882593</v>
      </c>
      <c r="W1641">
        <v>67.596757548936495</v>
      </c>
      <c r="X1641">
        <v>11.585244788259301</v>
      </c>
      <c r="Y1641">
        <v>67.896757548936506</v>
      </c>
      <c r="Z1641">
        <v>1.0648254143541001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11.431580846503101</v>
      </c>
      <c r="K1642">
        <v>6.6818715210001303</v>
      </c>
      <c r="L1642">
        <v>35.76</v>
      </c>
      <c r="M1642">
        <v>42.441871521000103</v>
      </c>
      <c r="N1642">
        <v>36.059999999999903</v>
      </c>
      <c r="O1642">
        <v>42.7418715210001</v>
      </c>
      <c r="P1642">
        <v>2.9328681721198802</v>
      </c>
      <c r="Q1642">
        <v>11.431580846503101</v>
      </c>
      <c r="R1642">
        <v>6.9335278528681696E-2</v>
      </c>
      <c r="S1642">
        <v>0.87427144046627803</v>
      </c>
      <c r="T1642">
        <v>96.339716902581202</v>
      </c>
      <c r="U1642">
        <v>56.311512760677097</v>
      </c>
      <c r="V1642">
        <v>12.397147800928201</v>
      </c>
      <c r="W1642">
        <v>68.708660561605399</v>
      </c>
      <c r="X1642">
        <v>12.6971478009282</v>
      </c>
      <c r="Y1642">
        <v>69.008660561605396</v>
      </c>
      <c r="Z1642">
        <v>1.2141539313871099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10.527158584296201</v>
      </c>
      <c r="K1643">
        <v>6.15322780689411</v>
      </c>
      <c r="L1643">
        <v>47</v>
      </c>
      <c r="M1643">
        <v>53.153227806894101</v>
      </c>
      <c r="N1643">
        <v>47.3</v>
      </c>
      <c r="O1643">
        <v>53.453227806894098</v>
      </c>
      <c r="P1643">
        <v>3.8061810240971599</v>
      </c>
      <c r="Q1643">
        <v>10.527158584296201</v>
      </c>
      <c r="R1643">
        <v>5.6062499339205901E-2</v>
      </c>
      <c r="S1643">
        <v>0.87427144046627803</v>
      </c>
      <c r="T1643">
        <v>96.339716902581202</v>
      </c>
      <c r="U1643">
        <v>56.311512760677097</v>
      </c>
      <c r="V1643">
        <v>13.1746873447133</v>
      </c>
      <c r="W1643">
        <v>69.486200105390495</v>
      </c>
      <c r="X1643">
        <v>13.474687344713301</v>
      </c>
      <c r="Y1643">
        <v>69.786200105390506</v>
      </c>
      <c r="Z1643">
        <v>1.32933468884825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14.900336904549199</v>
      </c>
      <c r="K1644">
        <v>8.7093935784280099</v>
      </c>
      <c r="L1644">
        <v>13.6</v>
      </c>
      <c r="M1644">
        <v>22.309393578428001</v>
      </c>
      <c r="N1644">
        <v>13.9</v>
      </c>
      <c r="O1644">
        <v>22.609393578428001</v>
      </c>
      <c r="P1644">
        <v>1.16304937143934</v>
      </c>
      <c r="Q1644">
        <v>14.900336904549199</v>
      </c>
      <c r="R1644">
        <v>0.142134597154458</v>
      </c>
      <c r="S1644">
        <v>0.87427144046627803</v>
      </c>
      <c r="T1644">
        <v>96.339716902581202</v>
      </c>
      <c r="U1644">
        <v>56.311512760677097</v>
      </c>
      <c r="V1644">
        <v>9.6651526065031899</v>
      </c>
      <c r="W1644">
        <v>65.976665367180303</v>
      </c>
      <c r="X1644">
        <v>9.9651526065031906</v>
      </c>
      <c r="Y1644">
        <v>66.2766653671803</v>
      </c>
      <c r="Z1644">
        <v>0.87068854694971698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17.355576546518101</v>
      </c>
      <c r="K1645">
        <v>10.144505315045</v>
      </c>
      <c r="L1645">
        <v>16.8</v>
      </c>
      <c r="M1645">
        <v>26.944505315044999</v>
      </c>
      <c r="N1645">
        <v>17.100000000000001</v>
      </c>
      <c r="O1645">
        <v>27.244505315045</v>
      </c>
      <c r="P1645">
        <v>1.47007097807375</v>
      </c>
      <c r="Q1645">
        <v>17.355576546518101</v>
      </c>
      <c r="R1645">
        <v>0.13355081408455999</v>
      </c>
      <c r="S1645">
        <v>0.87427144046627803</v>
      </c>
      <c r="T1645">
        <v>96.339716902581202</v>
      </c>
      <c r="U1645">
        <v>56.311512760677097</v>
      </c>
      <c r="V1645">
        <v>11.218268383103</v>
      </c>
      <c r="W1645">
        <v>67.529781143780099</v>
      </c>
      <c r="X1645">
        <v>11.518268383103001</v>
      </c>
      <c r="Y1645">
        <v>67.829781143780195</v>
      </c>
      <c r="Z1645">
        <v>1.0563041857867199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18.147895225800202</v>
      </c>
      <c r="K1646">
        <v>10.607623381543201</v>
      </c>
      <c r="L1646">
        <v>34.1</v>
      </c>
      <c r="M1646">
        <v>44.7076233815432</v>
      </c>
      <c r="N1646">
        <v>34.4</v>
      </c>
      <c r="O1646">
        <v>45.007623381543198</v>
      </c>
      <c r="P1646">
        <v>2.9864581793112102</v>
      </c>
      <c r="Q1646">
        <v>18.147895225800202</v>
      </c>
      <c r="R1646">
        <v>8.4596274575193905E-2</v>
      </c>
      <c r="S1646">
        <v>0.87427144046627803</v>
      </c>
      <c r="T1646">
        <v>96.339716902581202</v>
      </c>
      <c r="U1646">
        <v>56.311512760677097</v>
      </c>
      <c r="V1646">
        <v>14.4236648150705</v>
      </c>
      <c r="W1646">
        <v>70.735177575747699</v>
      </c>
      <c r="X1646">
        <v>14.723664815070499</v>
      </c>
      <c r="Y1646">
        <v>71.035177575747696</v>
      </c>
      <c r="Z1646">
        <v>1.5415287474236801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16.142933350841599</v>
      </c>
      <c r="K1647">
        <v>9.4357034316375792</v>
      </c>
      <c r="L1647">
        <v>38.24</v>
      </c>
      <c r="M1647">
        <v>47.675703431637501</v>
      </c>
      <c r="N1647">
        <v>38.54</v>
      </c>
      <c r="O1647">
        <v>47.975703431637498</v>
      </c>
      <c r="P1647">
        <v>3.2777900842924201</v>
      </c>
      <c r="Q1647">
        <v>16.142933350841599</v>
      </c>
      <c r="R1647">
        <v>7.49542533137873E-2</v>
      </c>
      <c r="S1647">
        <v>0.87427144046627803</v>
      </c>
      <c r="T1647">
        <v>96.339716902581202</v>
      </c>
      <c r="U1647">
        <v>56.311512760677097</v>
      </c>
      <c r="V1647">
        <v>14.331253233596099</v>
      </c>
      <c r="W1647">
        <v>70.642765994273205</v>
      </c>
      <c r="X1647">
        <v>14.6312532335961</v>
      </c>
      <c r="Y1647">
        <v>70.942765994273202</v>
      </c>
      <c r="Z1647">
        <v>1.52431846539575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17.753321112178799</v>
      </c>
      <c r="K1648">
        <v>10.3769909285053</v>
      </c>
      <c r="L1648">
        <v>20.9</v>
      </c>
      <c r="M1648">
        <v>31.276990928505299</v>
      </c>
      <c r="N1648">
        <v>21.2</v>
      </c>
      <c r="O1648">
        <v>31.5769909285053</v>
      </c>
      <c r="P1648">
        <v>1.83305123541635</v>
      </c>
      <c r="Q1648">
        <v>17.753321112178799</v>
      </c>
      <c r="R1648">
        <v>0.117208579931697</v>
      </c>
      <c r="S1648">
        <v>0.87427144046627803</v>
      </c>
      <c r="T1648">
        <v>96.339716902581202</v>
      </c>
      <c r="U1648">
        <v>56.311512760677097</v>
      </c>
      <c r="V1648">
        <v>12.2482966028623</v>
      </c>
      <c r="W1648">
        <v>68.559809363539401</v>
      </c>
      <c r="X1648">
        <v>12.548296602862299</v>
      </c>
      <c r="Y1648">
        <v>68.859809363539398</v>
      </c>
      <c r="Z1648">
        <v>1.19321524160294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16.142933350841599</v>
      </c>
      <c r="K1649">
        <v>9.4357034316375792</v>
      </c>
      <c r="L1649">
        <v>18.579999999999998</v>
      </c>
      <c r="M1649">
        <v>28.015703431637501</v>
      </c>
      <c r="N1649">
        <v>18.88</v>
      </c>
      <c r="O1649">
        <v>28.315703431637498</v>
      </c>
      <c r="P1649">
        <v>1.6052116664407401</v>
      </c>
      <c r="Q1649">
        <v>16.142933350841599</v>
      </c>
      <c r="R1649">
        <v>0.121477338947894</v>
      </c>
      <c r="S1649">
        <v>0.87427144046627803</v>
      </c>
      <c r="T1649">
        <v>96.339716902581202</v>
      </c>
      <c r="U1649">
        <v>56.311512760677097</v>
      </c>
      <c r="V1649">
        <v>11.2852447882593</v>
      </c>
      <c r="W1649">
        <v>67.596757548936495</v>
      </c>
      <c r="X1649">
        <v>11.585244788259301</v>
      </c>
      <c r="Y1649">
        <v>67.896757548936506</v>
      </c>
      <c r="Z1649">
        <v>1.0648254143541001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10.485679274054</v>
      </c>
      <c r="K1650">
        <v>6.1289827417942302</v>
      </c>
      <c r="L1650">
        <v>39.335999999999999</v>
      </c>
      <c r="M1650">
        <v>45.464982741794202</v>
      </c>
      <c r="N1650">
        <v>39.635999999999903</v>
      </c>
      <c r="O1650">
        <v>45.764982741794199</v>
      </c>
      <c r="P1650">
        <v>3.1935099973056902</v>
      </c>
      <c r="Q1650">
        <v>10.485679274054</v>
      </c>
      <c r="R1650">
        <v>6.9335278528681696E-2</v>
      </c>
      <c r="S1650">
        <v>0.87427144046627803</v>
      </c>
      <c r="T1650">
        <v>96.339716902581202</v>
      </c>
      <c r="U1650">
        <v>56.311512760677097</v>
      </c>
      <c r="V1650">
        <v>12.397147800928201</v>
      </c>
      <c r="W1650">
        <v>68.708660561605399</v>
      </c>
      <c r="X1650">
        <v>12.6971478009282</v>
      </c>
      <c r="Y1650">
        <v>69.008660561605396</v>
      </c>
      <c r="Z1650">
        <v>1.2141539313871099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9.6492369276957692</v>
      </c>
      <c r="K1651">
        <v>5.6400739575993004</v>
      </c>
      <c r="L1651">
        <v>51.7</v>
      </c>
      <c r="M1651">
        <v>57.340073957599301</v>
      </c>
      <c r="N1651">
        <v>52</v>
      </c>
      <c r="O1651">
        <v>57.640073957599299</v>
      </c>
      <c r="P1651">
        <v>4.1458235078381103</v>
      </c>
      <c r="Q1651">
        <v>9.6492369276957692</v>
      </c>
      <c r="R1651">
        <v>5.6062499339205901E-2</v>
      </c>
      <c r="S1651">
        <v>0.87427144046627803</v>
      </c>
      <c r="T1651">
        <v>96.339716902581202</v>
      </c>
      <c r="U1651">
        <v>56.311512760677097</v>
      </c>
      <c r="V1651">
        <v>13.1746873447133</v>
      </c>
      <c r="W1651">
        <v>69.486200105390495</v>
      </c>
      <c r="X1651">
        <v>13.474687344713301</v>
      </c>
      <c r="Y1651">
        <v>69.786200105390506</v>
      </c>
      <c r="Z1651">
        <v>1.32933468884825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13.704761941151</v>
      </c>
      <c r="K1652">
        <v>8.0105682447826894</v>
      </c>
      <c r="L1652">
        <v>14.96</v>
      </c>
      <c r="M1652">
        <v>22.970568244782601</v>
      </c>
      <c r="N1652">
        <v>15.26</v>
      </c>
      <c r="O1652">
        <v>23.270568244782599</v>
      </c>
      <c r="P1652">
        <v>1.2639115973430399</v>
      </c>
      <c r="Q1652">
        <v>13.704761941151</v>
      </c>
      <c r="R1652">
        <v>0.142134597154458</v>
      </c>
      <c r="S1652">
        <v>0.87427144046627803</v>
      </c>
      <c r="T1652">
        <v>96.339716902581202</v>
      </c>
      <c r="U1652">
        <v>56.311512760677097</v>
      </c>
      <c r="V1652">
        <v>9.6651526065031899</v>
      </c>
      <c r="W1652">
        <v>65.976665367180303</v>
      </c>
      <c r="X1652">
        <v>9.9651526065031906</v>
      </c>
      <c r="Y1652">
        <v>66.2766653671803</v>
      </c>
      <c r="Z1652">
        <v>0.87068854694971698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15.993932759734999</v>
      </c>
      <c r="K1653">
        <v>9.3486111195859305</v>
      </c>
      <c r="L1653">
        <v>18.48</v>
      </c>
      <c r="M1653">
        <v>27.828611119585901</v>
      </c>
      <c r="N1653">
        <v>18.78</v>
      </c>
      <c r="O1653">
        <v>28.128611119585901</v>
      </c>
      <c r="P1653">
        <v>1.59429319511904</v>
      </c>
      <c r="Q1653">
        <v>15.993932759734999</v>
      </c>
      <c r="R1653">
        <v>0.13355081408455999</v>
      </c>
      <c r="S1653">
        <v>0.87427144046627803</v>
      </c>
      <c r="T1653">
        <v>96.339716902581202</v>
      </c>
      <c r="U1653">
        <v>56.311512760677097</v>
      </c>
      <c r="V1653">
        <v>11.218268383103</v>
      </c>
      <c r="W1653">
        <v>67.529781143780099</v>
      </c>
      <c r="X1653">
        <v>11.518268383103001</v>
      </c>
      <c r="Y1653">
        <v>67.829781143780195</v>
      </c>
      <c r="Z1653">
        <v>1.0563041857867199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16.734554921397802</v>
      </c>
      <c r="K1654">
        <v>9.7815120627087602</v>
      </c>
      <c r="L1654">
        <v>37.51</v>
      </c>
      <c r="M1654">
        <v>47.291512062708698</v>
      </c>
      <c r="N1654">
        <v>37.809999999999903</v>
      </c>
      <c r="O1654">
        <v>47.591512062708702</v>
      </c>
      <c r="P1654">
        <v>3.23489007147051</v>
      </c>
      <c r="Q1654">
        <v>16.734554921397802</v>
      </c>
      <c r="R1654">
        <v>8.4596274575193905E-2</v>
      </c>
      <c r="S1654">
        <v>0.87427144046627803</v>
      </c>
      <c r="T1654">
        <v>96.339716902581202</v>
      </c>
      <c r="U1654">
        <v>56.311512760677097</v>
      </c>
      <c r="V1654">
        <v>14.4236648150705</v>
      </c>
      <c r="W1654">
        <v>70.735177575747699</v>
      </c>
      <c r="X1654">
        <v>14.723664815070499</v>
      </c>
      <c r="Y1654">
        <v>71.035177575747696</v>
      </c>
      <c r="Z1654">
        <v>1.5415287474236801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14.862203147785699</v>
      </c>
      <c r="K1655">
        <v>8.6871040222652898</v>
      </c>
      <c r="L1655">
        <v>42.064</v>
      </c>
      <c r="M1655">
        <v>50.751104022265302</v>
      </c>
      <c r="N1655">
        <v>42.363999999999997</v>
      </c>
      <c r="O1655">
        <v>51.051104022265299</v>
      </c>
      <c r="P1655">
        <v>3.5555841301360398</v>
      </c>
      <c r="Q1655">
        <v>14.862203147785699</v>
      </c>
      <c r="R1655">
        <v>7.49542533137873E-2</v>
      </c>
      <c r="S1655">
        <v>0.87427144046627803</v>
      </c>
      <c r="T1655">
        <v>96.339716902581202</v>
      </c>
      <c r="U1655">
        <v>56.311512760677097</v>
      </c>
      <c r="V1655">
        <v>14.331253233596099</v>
      </c>
      <c r="W1655">
        <v>70.642765994273205</v>
      </c>
      <c r="X1655">
        <v>14.6312532335961</v>
      </c>
      <c r="Y1655">
        <v>70.942765994273202</v>
      </c>
      <c r="Z1655">
        <v>1.52431846539575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16.365609808753099</v>
      </c>
      <c r="K1656">
        <v>9.5658600129971205</v>
      </c>
      <c r="L1656">
        <v>22.99</v>
      </c>
      <c r="M1656">
        <v>32.555860012997101</v>
      </c>
      <c r="N1656">
        <v>23.29</v>
      </c>
      <c r="O1656">
        <v>32.855860012997098</v>
      </c>
      <c r="P1656">
        <v>1.9870422456882799</v>
      </c>
      <c r="Q1656">
        <v>16.365609808753099</v>
      </c>
      <c r="R1656">
        <v>0.117208579931697</v>
      </c>
      <c r="S1656">
        <v>0.87427144046627803</v>
      </c>
      <c r="T1656">
        <v>96.339716902581202</v>
      </c>
      <c r="U1656">
        <v>56.311512760677097</v>
      </c>
      <c r="V1656">
        <v>12.2482966028623</v>
      </c>
      <c r="W1656">
        <v>68.559809363539401</v>
      </c>
      <c r="X1656">
        <v>12.548296602862299</v>
      </c>
      <c r="Y1656">
        <v>68.859809363539398</v>
      </c>
      <c r="Z1656">
        <v>1.19321524160294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14.862203147785699</v>
      </c>
      <c r="K1657">
        <v>8.6871040222652898</v>
      </c>
      <c r="L1657">
        <v>20.437999999999999</v>
      </c>
      <c r="M1657">
        <v>29.125104022265202</v>
      </c>
      <c r="N1657">
        <v>20.738</v>
      </c>
      <c r="O1657">
        <v>29.425104022265199</v>
      </c>
      <c r="P1657">
        <v>1.74241294006928</v>
      </c>
      <c r="Q1657">
        <v>14.862203147785699</v>
      </c>
      <c r="R1657">
        <v>0.121477338947894</v>
      </c>
      <c r="S1657">
        <v>0.87427144046627803</v>
      </c>
      <c r="T1657">
        <v>96.339716902581202</v>
      </c>
      <c r="U1657">
        <v>56.311512760677097</v>
      </c>
      <c r="V1657">
        <v>11.2852447882593</v>
      </c>
      <c r="W1657">
        <v>67.596757548936495</v>
      </c>
      <c r="X1657">
        <v>11.585244788259301</v>
      </c>
      <c r="Y1657">
        <v>67.896757548936506</v>
      </c>
      <c r="Z1657">
        <v>1.0648254143541001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9.6843514936697801</v>
      </c>
      <c r="K1658">
        <v>5.6605987670289402</v>
      </c>
      <c r="L1658">
        <v>42.9119999999999</v>
      </c>
      <c r="M1658">
        <v>48.5725987670289</v>
      </c>
      <c r="N1658">
        <v>43.211999999999897</v>
      </c>
      <c r="O1658">
        <v>48.872598767028897</v>
      </c>
      <c r="P1658">
        <v>3.4535154953626201</v>
      </c>
      <c r="Q1658">
        <v>9.6843514936697801</v>
      </c>
      <c r="R1658">
        <v>6.9335278528681696E-2</v>
      </c>
      <c r="S1658">
        <v>0.87427144046627803</v>
      </c>
      <c r="T1658">
        <v>96.339716902581202</v>
      </c>
      <c r="U1658">
        <v>56.311512760677097</v>
      </c>
      <c r="V1658">
        <v>12.397147800928201</v>
      </c>
      <c r="W1658">
        <v>68.708660561605399</v>
      </c>
      <c r="X1658">
        <v>12.6971478009282</v>
      </c>
      <c r="Y1658">
        <v>69.008660561605396</v>
      </c>
      <c r="Z1658">
        <v>1.2141539313871099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8.9064737125702393</v>
      </c>
      <c r="K1659">
        <v>5.2059215476540004</v>
      </c>
      <c r="L1659">
        <v>56.4</v>
      </c>
      <c r="M1659">
        <v>61.605921547653999</v>
      </c>
      <c r="N1659">
        <v>56.699999999999903</v>
      </c>
      <c r="O1659">
        <v>61.905921547654003</v>
      </c>
      <c r="P1659">
        <v>4.4843862616576997</v>
      </c>
      <c r="Q1659">
        <v>8.9064737125702393</v>
      </c>
      <c r="R1659">
        <v>5.6062499339205901E-2</v>
      </c>
      <c r="S1659">
        <v>0.87427144046627803</v>
      </c>
      <c r="T1659">
        <v>96.339716902581202</v>
      </c>
      <c r="U1659">
        <v>56.311512760677097</v>
      </c>
      <c r="V1659">
        <v>13.1746873447133</v>
      </c>
      <c r="W1659">
        <v>69.486200105390495</v>
      </c>
      <c r="X1659">
        <v>13.474687344713301</v>
      </c>
      <c r="Y1659">
        <v>69.786200105390506</v>
      </c>
      <c r="Z1659">
        <v>1.32933468884825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12.6867972311925</v>
      </c>
      <c r="K1660">
        <v>7.4155578524155201</v>
      </c>
      <c r="L1660">
        <v>16.32</v>
      </c>
      <c r="M1660">
        <v>23.7355578524155</v>
      </c>
      <c r="N1660">
        <v>16.62</v>
      </c>
      <c r="O1660">
        <v>24.035557852415501</v>
      </c>
      <c r="P1660">
        <v>1.3646783900219299</v>
      </c>
      <c r="Q1660">
        <v>12.6867972311925</v>
      </c>
      <c r="R1660">
        <v>0.142134597154458</v>
      </c>
      <c r="S1660">
        <v>0.87427144046627803</v>
      </c>
      <c r="T1660">
        <v>96.339716902581202</v>
      </c>
      <c r="U1660">
        <v>56.311512760677097</v>
      </c>
      <c r="V1660">
        <v>9.6651526065031899</v>
      </c>
      <c r="W1660">
        <v>65.976665367180303</v>
      </c>
      <c r="X1660">
        <v>9.9651526065031906</v>
      </c>
      <c r="Y1660">
        <v>66.2766653671803</v>
      </c>
      <c r="Z1660">
        <v>0.87068854694971698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14.8304031981487</v>
      </c>
      <c r="K1661">
        <v>8.66851663870899</v>
      </c>
      <c r="L1661">
        <v>20.16</v>
      </c>
      <c r="M1661">
        <v>28.828516638708901</v>
      </c>
      <c r="N1661">
        <v>20.46</v>
      </c>
      <c r="O1661">
        <v>29.128516638708899</v>
      </c>
      <c r="P1661">
        <v>1.71837068637992</v>
      </c>
      <c r="Q1661">
        <v>14.8304031981487</v>
      </c>
      <c r="R1661">
        <v>0.13355081408455999</v>
      </c>
      <c r="S1661">
        <v>0.87427144046627803</v>
      </c>
      <c r="T1661">
        <v>96.339716902581202</v>
      </c>
      <c r="U1661">
        <v>56.311512760677097</v>
      </c>
      <c r="V1661">
        <v>11.218268383103</v>
      </c>
      <c r="W1661">
        <v>67.529781143780099</v>
      </c>
      <c r="X1661">
        <v>11.518268383103001</v>
      </c>
      <c r="Y1661">
        <v>67.829781143780195</v>
      </c>
      <c r="Z1661">
        <v>1.0563041857867199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15.5254482210501</v>
      </c>
      <c r="K1662">
        <v>9.0747772956292803</v>
      </c>
      <c r="L1662">
        <v>40.92</v>
      </c>
      <c r="M1662">
        <v>49.994777295629198</v>
      </c>
      <c r="N1662">
        <v>41.22</v>
      </c>
      <c r="O1662">
        <v>50.294777295629203</v>
      </c>
      <c r="P1662">
        <v>3.4827437922767501</v>
      </c>
      <c r="Q1662">
        <v>15.5254482210501</v>
      </c>
      <c r="R1662">
        <v>8.4596274575193905E-2</v>
      </c>
      <c r="S1662">
        <v>0.87427144046627803</v>
      </c>
      <c r="T1662">
        <v>96.339716902581202</v>
      </c>
      <c r="U1662">
        <v>56.311512760677097</v>
      </c>
      <c r="V1662">
        <v>14.4236648150705</v>
      </c>
      <c r="W1662">
        <v>70.735177575747699</v>
      </c>
      <c r="X1662">
        <v>14.723664815070499</v>
      </c>
      <c r="Y1662">
        <v>71.035177575747696</v>
      </c>
      <c r="Z1662">
        <v>1.5415287474236801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13.7697536525093</v>
      </c>
      <c r="K1663">
        <v>8.0485565397575307</v>
      </c>
      <c r="L1663">
        <v>45.887999999999998</v>
      </c>
      <c r="M1663">
        <v>53.936556539757497</v>
      </c>
      <c r="N1663">
        <v>46.188000000000002</v>
      </c>
      <c r="O1663">
        <v>54.236556539757501</v>
      </c>
      <c r="P1663">
        <v>3.8326554588489001</v>
      </c>
      <c r="Q1663">
        <v>13.7697536525093</v>
      </c>
      <c r="R1663">
        <v>7.49542533137873E-2</v>
      </c>
      <c r="S1663">
        <v>0.87427144046627803</v>
      </c>
      <c r="T1663">
        <v>96.339716902581202</v>
      </c>
      <c r="U1663">
        <v>56.311512760677097</v>
      </c>
      <c r="V1663">
        <v>14.331253233596099</v>
      </c>
      <c r="W1663">
        <v>70.642765994273205</v>
      </c>
      <c r="X1663">
        <v>14.6312532335961</v>
      </c>
      <c r="Y1663">
        <v>70.942765994273202</v>
      </c>
      <c r="Z1663">
        <v>1.52431846539575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15.179114680070899</v>
      </c>
      <c r="K1664">
        <v>8.8723419321122901</v>
      </c>
      <c r="L1664">
        <v>25.08</v>
      </c>
      <c r="M1664">
        <v>33.952341932112198</v>
      </c>
      <c r="N1664">
        <v>25.38</v>
      </c>
      <c r="O1664">
        <v>34.252341932112202</v>
      </c>
      <c r="P1664">
        <v>2.1408109163261102</v>
      </c>
      <c r="Q1664">
        <v>15.179114680070899</v>
      </c>
      <c r="R1664">
        <v>0.117208579931697</v>
      </c>
      <c r="S1664">
        <v>0.87427144046627803</v>
      </c>
      <c r="T1664">
        <v>96.339716902581202</v>
      </c>
      <c r="U1664">
        <v>56.311512760677097</v>
      </c>
      <c r="V1664">
        <v>12.2482966028623</v>
      </c>
      <c r="W1664">
        <v>68.559809363539401</v>
      </c>
      <c r="X1664">
        <v>12.548296602862299</v>
      </c>
      <c r="Y1664">
        <v>68.859809363539398</v>
      </c>
      <c r="Z1664">
        <v>1.19321524160294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13.7697536525093</v>
      </c>
      <c r="K1665">
        <v>8.0485565397575307</v>
      </c>
      <c r="L1665">
        <v>22.2959999999999</v>
      </c>
      <c r="M1665">
        <v>30.344556539757502</v>
      </c>
      <c r="N1665">
        <v>22.595999999999901</v>
      </c>
      <c r="O1665">
        <v>30.644556539757499</v>
      </c>
      <c r="P1665">
        <v>1.8794376868386999</v>
      </c>
      <c r="Q1665">
        <v>13.7697536525093</v>
      </c>
      <c r="R1665">
        <v>0.121477338947894</v>
      </c>
      <c r="S1665">
        <v>0.87427144046627803</v>
      </c>
      <c r="T1665">
        <v>96.339716902581202</v>
      </c>
      <c r="U1665">
        <v>56.311512760677097</v>
      </c>
      <c r="V1665">
        <v>11.2852447882593</v>
      </c>
      <c r="W1665">
        <v>67.596757548936495</v>
      </c>
      <c r="X1665">
        <v>11.585244788259301</v>
      </c>
      <c r="Y1665">
        <v>67.896757548936506</v>
      </c>
      <c r="Z1665">
        <v>1.0648254143541001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168.25593795443501</v>
      </c>
      <c r="K1666">
        <v>98.347251806456399</v>
      </c>
      <c r="L1666">
        <v>0</v>
      </c>
      <c r="M1666">
        <v>98.347251806456399</v>
      </c>
      <c r="N1666">
        <v>0.3</v>
      </c>
      <c r="O1666">
        <v>98.647251806456396</v>
      </c>
      <c r="P1666">
        <v>0</v>
      </c>
      <c r="Q1666">
        <v>168.25593795443501</v>
      </c>
      <c r="R1666">
        <v>7.5979722973126093E-2</v>
      </c>
      <c r="S1666">
        <v>1.40750670241286</v>
      </c>
      <c r="T1666">
        <v>155.09919571045501</v>
      </c>
      <c r="U1666">
        <v>90.657006468596805</v>
      </c>
      <c r="V1666">
        <v>13.5851744675949</v>
      </c>
      <c r="W1666">
        <v>104.24218093619101</v>
      </c>
      <c r="X1666">
        <v>13.885174467594901</v>
      </c>
      <c r="Y1666">
        <v>104.542180936191</v>
      </c>
      <c r="Z1666">
        <v>0.84398367383463502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168.25593795443501</v>
      </c>
      <c r="K1667">
        <v>98.347251806456399</v>
      </c>
      <c r="L1667">
        <v>0</v>
      </c>
      <c r="M1667">
        <v>98.347251806456399</v>
      </c>
      <c r="N1667">
        <v>0.3</v>
      </c>
      <c r="O1667">
        <v>98.647251806456396</v>
      </c>
      <c r="P1667">
        <v>0</v>
      </c>
      <c r="Q1667">
        <v>168.25593795443501</v>
      </c>
      <c r="R1667">
        <v>6.2129166005872503E-2</v>
      </c>
      <c r="S1667">
        <v>1.40750670241286</v>
      </c>
      <c r="T1667">
        <v>155.09919571045501</v>
      </c>
      <c r="U1667">
        <v>90.657006468596805</v>
      </c>
      <c r="V1667">
        <v>14.60035401138</v>
      </c>
      <c r="W1667">
        <v>105.257360479976</v>
      </c>
      <c r="X1667">
        <v>14.900354011379999</v>
      </c>
      <c r="Y1667">
        <v>105.557360479976</v>
      </c>
      <c r="Z1667">
        <v>0.92420042557460902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168.25593795443501</v>
      </c>
      <c r="K1668">
        <v>98.347251806456399</v>
      </c>
      <c r="L1668">
        <v>0</v>
      </c>
      <c r="M1668">
        <v>98.347251806456399</v>
      </c>
      <c r="N1668">
        <v>0.3</v>
      </c>
      <c r="O1668">
        <v>98.647251806456396</v>
      </c>
      <c r="P1668">
        <v>0</v>
      </c>
      <c r="Q1668">
        <v>168.25593795443501</v>
      </c>
      <c r="R1668">
        <v>0.151090152710014</v>
      </c>
      <c r="S1668">
        <v>1.40750670241286</v>
      </c>
      <c r="T1668">
        <v>155.09919571045501</v>
      </c>
      <c r="U1668">
        <v>90.657006468596805</v>
      </c>
      <c r="V1668">
        <v>10.2741303842809</v>
      </c>
      <c r="W1668">
        <v>100.931136852877</v>
      </c>
      <c r="X1668">
        <v>10.574130384280901</v>
      </c>
      <c r="Y1668">
        <v>101.231136852877</v>
      </c>
      <c r="Z1668">
        <v>0.60493628290635104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168.25593795443501</v>
      </c>
      <c r="K1669">
        <v>98.347251806456399</v>
      </c>
      <c r="L1669">
        <v>0</v>
      </c>
      <c r="M1669">
        <v>98.347251806456399</v>
      </c>
      <c r="N1669">
        <v>0.3</v>
      </c>
      <c r="O1669">
        <v>98.647251806456396</v>
      </c>
      <c r="P1669">
        <v>0</v>
      </c>
      <c r="Q1669">
        <v>168.25593795443501</v>
      </c>
      <c r="R1669">
        <v>0.14423970297344901</v>
      </c>
      <c r="S1669">
        <v>1.40750670241286</v>
      </c>
      <c r="T1669">
        <v>155.09919571045501</v>
      </c>
      <c r="U1669">
        <v>90.657006468596805</v>
      </c>
      <c r="V1669">
        <v>12.116135049769699</v>
      </c>
      <c r="W1669">
        <v>102.773141518366</v>
      </c>
      <c r="X1669">
        <v>12.4161350497697</v>
      </c>
      <c r="Y1669">
        <v>103.073141518366</v>
      </c>
      <c r="Z1669">
        <v>0.73409322162735402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168.25593795443501</v>
      </c>
      <c r="K1670">
        <v>98.347251806456399</v>
      </c>
      <c r="L1670">
        <v>0</v>
      </c>
      <c r="M1670">
        <v>98.347251806456399</v>
      </c>
      <c r="N1670">
        <v>0.3</v>
      </c>
      <c r="O1670">
        <v>98.647251806456396</v>
      </c>
      <c r="P1670">
        <v>0</v>
      </c>
      <c r="Q1670">
        <v>168.25593795443501</v>
      </c>
      <c r="R1670">
        <v>9.5862941241860594E-2</v>
      </c>
      <c r="S1670">
        <v>1.40750670241286</v>
      </c>
      <c r="T1670">
        <v>155.09919571045501</v>
      </c>
      <c r="U1670">
        <v>90.657006468596805</v>
      </c>
      <c r="V1670">
        <v>16.344631481737199</v>
      </c>
      <c r="W1670">
        <v>107.001637950334</v>
      </c>
      <c r="X1670">
        <v>16.6446314817372</v>
      </c>
      <c r="Y1670">
        <v>107.301637950334</v>
      </c>
      <c r="Z1670">
        <v>1.0720502701496799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168.25593795443501</v>
      </c>
      <c r="K1671">
        <v>98.347251806456399</v>
      </c>
      <c r="L1671">
        <v>0</v>
      </c>
      <c r="M1671">
        <v>98.347251806456399</v>
      </c>
      <c r="N1671">
        <v>0.3</v>
      </c>
      <c r="O1671">
        <v>98.647251806456396</v>
      </c>
      <c r="P1671">
        <v>0</v>
      </c>
      <c r="Q1671">
        <v>168.25593795443501</v>
      </c>
      <c r="R1671">
        <v>8.4776475536009602E-2</v>
      </c>
      <c r="S1671">
        <v>1.40750670241286</v>
      </c>
      <c r="T1671">
        <v>155.09919571045501</v>
      </c>
      <c r="U1671">
        <v>90.657006468596805</v>
      </c>
      <c r="V1671">
        <v>16.209262122485001</v>
      </c>
      <c r="W1671">
        <v>106.866268591081</v>
      </c>
      <c r="X1671">
        <v>16.509262122485001</v>
      </c>
      <c r="Y1671">
        <v>107.16626859108101</v>
      </c>
      <c r="Z1671">
        <v>1.0600553830548001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168.25593795443501</v>
      </c>
      <c r="K1672">
        <v>98.347251806456399</v>
      </c>
      <c r="L1672">
        <v>0</v>
      </c>
      <c r="M1672">
        <v>98.347251806456399</v>
      </c>
      <c r="N1672">
        <v>0.3</v>
      </c>
      <c r="O1672">
        <v>98.647251806456396</v>
      </c>
      <c r="P1672">
        <v>0</v>
      </c>
      <c r="Q1672">
        <v>168.25593795443501</v>
      </c>
      <c r="R1672">
        <v>0.12818635770947401</v>
      </c>
      <c r="S1672">
        <v>1.40750670241286</v>
      </c>
      <c r="T1672">
        <v>155.09919571045501</v>
      </c>
      <c r="U1672">
        <v>90.657006468596805</v>
      </c>
      <c r="V1672">
        <v>13.395474380640101</v>
      </c>
      <c r="W1672">
        <v>104.05248084923601</v>
      </c>
      <c r="X1672">
        <v>13.6954743806401</v>
      </c>
      <c r="Y1672">
        <v>104.352480849236</v>
      </c>
      <c r="Z1672">
        <v>0.82940391373110101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168.25593795443501</v>
      </c>
      <c r="K1673">
        <v>98.347251806456399</v>
      </c>
      <c r="L1673">
        <v>0</v>
      </c>
      <c r="M1673">
        <v>98.347251806456399</v>
      </c>
      <c r="N1673">
        <v>0.3</v>
      </c>
      <c r="O1673">
        <v>98.647251806456396</v>
      </c>
      <c r="P1673">
        <v>0</v>
      </c>
      <c r="Q1673">
        <v>168.25593795443501</v>
      </c>
      <c r="R1673">
        <v>0.13129956117011601</v>
      </c>
      <c r="S1673">
        <v>1.40750670241286</v>
      </c>
      <c r="T1673">
        <v>155.09919571045501</v>
      </c>
      <c r="U1673">
        <v>90.657006468596805</v>
      </c>
      <c r="V1673">
        <v>12.1977292327038</v>
      </c>
      <c r="W1673">
        <v>102.8547357013</v>
      </c>
      <c r="X1673">
        <v>12.497729232703801</v>
      </c>
      <c r="Y1673">
        <v>103.1547357013</v>
      </c>
      <c r="Z1673">
        <v>0.74002419211515502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72.282917907812603</v>
      </c>
      <c r="K1674">
        <v>42.2500769673292</v>
      </c>
      <c r="L1674">
        <v>3.5759999999999899</v>
      </c>
      <c r="M1674">
        <v>45.8260769673292</v>
      </c>
      <c r="N1674">
        <v>3.8759999999999901</v>
      </c>
      <c r="O1674">
        <v>46.126076967329197</v>
      </c>
      <c r="P1674">
        <v>0.32583419497764599</v>
      </c>
      <c r="Q1674">
        <v>72.282917907812603</v>
      </c>
      <c r="R1674">
        <v>7.5979722973126093E-2</v>
      </c>
      <c r="S1674">
        <v>1.40750670241286</v>
      </c>
      <c r="T1674">
        <v>155.09919571045501</v>
      </c>
      <c r="U1674">
        <v>90.657006468596805</v>
      </c>
      <c r="V1674">
        <v>13.5851744675949</v>
      </c>
      <c r="W1674">
        <v>104.24218093619101</v>
      </c>
      <c r="X1674">
        <v>13.885174467594901</v>
      </c>
      <c r="Y1674">
        <v>104.542180936191</v>
      </c>
      <c r="Z1674">
        <v>0.84398367383463502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68.558562117321699</v>
      </c>
      <c r="K1675">
        <v>40.073154350527197</v>
      </c>
      <c r="L1675">
        <v>4.7</v>
      </c>
      <c r="M1675">
        <v>44.7731543505272</v>
      </c>
      <c r="N1675">
        <v>5</v>
      </c>
      <c r="O1675">
        <v>45.073154350527197</v>
      </c>
      <c r="P1675">
        <v>0.41208468943074</v>
      </c>
      <c r="Q1675">
        <v>68.558562117321699</v>
      </c>
      <c r="R1675">
        <v>6.2129166005872503E-2</v>
      </c>
      <c r="S1675">
        <v>1.40750670241286</v>
      </c>
      <c r="T1675">
        <v>155.09919571045501</v>
      </c>
      <c r="U1675">
        <v>90.657006468596805</v>
      </c>
      <c r="V1675">
        <v>14.60035401138</v>
      </c>
      <c r="W1675">
        <v>105.257360479976</v>
      </c>
      <c r="X1675">
        <v>14.900354011379999</v>
      </c>
      <c r="Y1675">
        <v>105.557360479976</v>
      </c>
      <c r="Z1675">
        <v>0.92420042557460902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84.759493670886002</v>
      </c>
      <c r="K1676">
        <v>49.542758302507998</v>
      </c>
      <c r="L1676">
        <v>1.36</v>
      </c>
      <c r="M1676">
        <v>50.902758302507998</v>
      </c>
      <c r="N1676">
        <v>1.66</v>
      </c>
      <c r="O1676">
        <v>51.202758302508002</v>
      </c>
      <c r="P1676">
        <v>0.14255848326067799</v>
      </c>
      <c r="Q1676">
        <v>84.759493670886002</v>
      </c>
      <c r="R1676">
        <v>0.151090152710014</v>
      </c>
      <c r="S1676">
        <v>1.40750670241286</v>
      </c>
      <c r="T1676">
        <v>155.09919571045501</v>
      </c>
      <c r="U1676">
        <v>90.657006468596805</v>
      </c>
      <c r="V1676">
        <v>10.2741303842809</v>
      </c>
      <c r="W1676">
        <v>100.931136852877</v>
      </c>
      <c r="X1676">
        <v>10.574130384280901</v>
      </c>
      <c r="Y1676">
        <v>101.231136852877</v>
      </c>
      <c r="Z1676">
        <v>0.60493628290635104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92.177218278775001</v>
      </c>
      <c r="K1677">
        <v>53.878491345347598</v>
      </c>
      <c r="L1677">
        <v>1.68</v>
      </c>
      <c r="M1677">
        <v>55.558491345347598</v>
      </c>
      <c r="N1677">
        <v>1.98</v>
      </c>
      <c r="O1677">
        <v>55.858491345347602</v>
      </c>
      <c r="P1677">
        <v>0.19322570036669601</v>
      </c>
      <c r="Q1677">
        <v>92.177218278775001</v>
      </c>
      <c r="R1677">
        <v>0.14423970297344901</v>
      </c>
      <c r="S1677">
        <v>1.40750670241286</v>
      </c>
      <c r="T1677">
        <v>155.09919571045501</v>
      </c>
      <c r="U1677">
        <v>90.657006468596805</v>
      </c>
      <c r="V1677">
        <v>12.116135049769699</v>
      </c>
      <c r="W1677">
        <v>102.773141518366</v>
      </c>
      <c r="X1677">
        <v>12.4161350497697</v>
      </c>
      <c r="Y1677">
        <v>103.073141518366</v>
      </c>
      <c r="Z1677">
        <v>0.73409322162735402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94.365335954327705</v>
      </c>
      <c r="K1678">
        <v>55.157467663425699</v>
      </c>
      <c r="L1678">
        <v>3.41</v>
      </c>
      <c r="M1678">
        <v>58.567467663425703</v>
      </c>
      <c r="N1678">
        <v>3.71</v>
      </c>
      <c r="O1678">
        <v>58.8674676634257</v>
      </c>
      <c r="P1678">
        <v>0.40341793774521301</v>
      </c>
      <c r="Q1678">
        <v>94.365335954327705</v>
      </c>
      <c r="R1678">
        <v>9.5862941241860594E-2</v>
      </c>
      <c r="S1678">
        <v>1.40750670241286</v>
      </c>
      <c r="T1678">
        <v>155.09919571045501</v>
      </c>
      <c r="U1678">
        <v>90.657006468596805</v>
      </c>
      <c r="V1678">
        <v>16.344631481737199</v>
      </c>
      <c r="W1678">
        <v>107.001637950334</v>
      </c>
      <c r="X1678">
        <v>16.6446314817372</v>
      </c>
      <c r="Y1678">
        <v>107.301637950334</v>
      </c>
      <c r="Z1678">
        <v>1.0720502701496799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88.640759489867904</v>
      </c>
      <c r="K1679">
        <v>51.811396375362101</v>
      </c>
      <c r="L1679">
        <v>3.8239999999999998</v>
      </c>
      <c r="M1679">
        <v>55.635396375362099</v>
      </c>
      <c r="N1679">
        <v>4.1239999999999997</v>
      </c>
      <c r="O1679">
        <v>55.935396375362103</v>
      </c>
      <c r="P1679">
        <v>0.41983490839024701</v>
      </c>
      <c r="Q1679">
        <v>88.640759489867904</v>
      </c>
      <c r="R1679">
        <v>8.4776475536009602E-2</v>
      </c>
      <c r="S1679">
        <v>1.40750670241286</v>
      </c>
      <c r="T1679">
        <v>155.09919571045501</v>
      </c>
      <c r="U1679">
        <v>90.657006468596805</v>
      </c>
      <c r="V1679">
        <v>16.209262122485001</v>
      </c>
      <c r="W1679">
        <v>106.866268591081</v>
      </c>
      <c r="X1679">
        <v>16.509262122485001</v>
      </c>
      <c r="Y1679">
        <v>107.16626859108101</v>
      </c>
      <c r="Z1679">
        <v>1.0600553830548001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93.287239911170204</v>
      </c>
      <c r="K1680">
        <v>54.527309914956398</v>
      </c>
      <c r="L1680">
        <v>2.09</v>
      </c>
      <c r="M1680">
        <v>56.617309914956401</v>
      </c>
      <c r="N1680">
        <v>2.3899999999999899</v>
      </c>
      <c r="O1680">
        <v>56.917309914956398</v>
      </c>
      <c r="P1680">
        <v>0.24388315096694599</v>
      </c>
      <c r="Q1680">
        <v>93.287239911170204</v>
      </c>
      <c r="R1680">
        <v>0.12818635770947401</v>
      </c>
      <c r="S1680">
        <v>1.40750670241286</v>
      </c>
      <c r="T1680">
        <v>155.09919571045501</v>
      </c>
      <c r="U1680">
        <v>90.657006468596805</v>
      </c>
      <c r="V1680">
        <v>13.395474380640101</v>
      </c>
      <c r="W1680">
        <v>104.05248084923601</v>
      </c>
      <c r="X1680">
        <v>13.6954743806401</v>
      </c>
      <c r="Y1680">
        <v>104.352480849236</v>
      </c>
      <c r="Z1680">
        <v>0.82940391373110101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88.640759489867904</v>
      </c>
      <c r="K1681">
        <v>51.811396375362101</v>
      </c>
      <c r="L1681">
        <v>1.8579999999999901</v>
      </c>
      <c r="M1681">
        <v>53.669396375362098</v>
      </c>
      <c r="N1681">
        <v>2.1579999999999999</v>
      </c>
      <c r="O1681">
        <v>53.969396375362102</v>
      </c>
      <c r="P1681">
        <v>0.204195546725461</v>
      </c>
      <c r="Q1681">
        <v>88.640759489867904</v>
      </c>
      <c r="R1681">
        <v>0.13129956117011601</v>
      </c>
      <c r="S1681">
        <v>1.40750670241286</v>
      </c>
      <c r="T1681">
        <v>155.09919571045501</v>
      </c>
      <c r="U1681">
        <v>90.657006468596805</v>
      </c>
      <c r="V1681">
        <v>12.1977292327038</v>
      </c>
      <c r="W1681">
        <v>102.8547357013</v>
      </c>
      <c r="X1681">
        <v>12.497729232703801</v>
      </c>
      <c r="Y1681">
        <v>103.1547357013</v>
      </c>
      <c r="Z1681">
        <v>0.74002419211515502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46.028377217510602</v>
      </c>
      <c r="K1682">
        <v>26.904039521499399</v>
      </c>
      <c r="L1682">
        <v>7.1519999999999904</v>
      </c>
      <c r="M1682">
        <v>34.0560395214994</v>
      </c>
      <c r="N1682">
        <v>7.4519999999999902</v>
      </c>
      <c r="O1682">
        <v>34.356039521499397</v>
      </c>
      <c r="P1682">
        <v>0.51124418526297399</v>
      </c>
      <c r="Q1682">
        <v>46.028377217510602</v>
      </c>
      <c r="R1682">
        <v>7.5979722973126093E-2</v>
      </c>
      <c r="S1682">
        <v>1.40750670241286</v>
      </c>
      <c r="T1682">
        <v>155.09919571045501</v>
      </c>
      <c r="U1682">
        <v>90.657006468596805</v>
      </c>
      <c r="V1682">
        <v>13.5851744675949</v>
      </c>
      <c r="W1682">
        <v>104.24218093619101</v>
      </c>
      <c r="X1682">
        <v>13.885174467594901</v>
      </c>
      <c r="Y1682">
        <v>104.542180936191</v>
      </c>
      <c r="Z1682">
        <v>0.84398367383463502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43.049981396502503</v>
      </c>
      <c r="K1683">
        <v>25.1631378490288</v>
      </c>
      <c r="L1683">
        <v>9.4</v>
      </c>
      <c r="M1683">
        <v>34.563137849028799</v>
      </c>
      <c r="N1683">
        <v>9.6999999999999993</v>
      </c>
      <c r="O1683">
        <v>34.863137849028803</v>
      </c>
      <c r="P1683">
        <v>0.65550870886248902</v>
      </c>
      <c r="Q1683">
        <v>43.049981396502503</v>
      </c>
      <c r="R1683">
        <v>6.2129166005872503E-2</v>
      </c>
      <c r="S1683">
        <v>1.40750670241286</v>
      </c>
      <c r="T1683">
        <v>155.09919571045501</v>
      </c>
      <c r="U1683">
        <v>90.657006468596805</v>
      </c>
      <c r="V1683">
        <v>14.60035401138</v>
      </c>
      <c r="W1683">
        <v>105.257360479976</v>
      </c>
      <c r="X1683">
        <v>14.900354011379999</v>
      </c>
      <c r="Y1683">
        <v>105.557360479976</v>
      </c>
      <c r="Z1683">
        <v>0.92420042557460902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56.648076103035997</v>
      </c>
      <c r="K1684">
        <v>33.111358045297003</v>
      </c>
      <c r="L1684">
        <v>2.72</v>
      </c>
      <c r="M1684">
        <v>35.831358045297002</v>
      </c>
      <c r="N1684">
        <v>3.02</v>
      </c>
      <c r="O1684">
        <v>36.131358045296999</v>
      </c>
      <c r="P1684">
        <v>0.21323186964978</v>
      </c>
      <c r="Q1684">
        <v>56.648076103035997</v>
      </c>
      <c r="R1684">
        <v>0.151090152710014</v>
      </c>
      <c r="S1684">
        <v>1.40750670241286</v>
      </c>
      <c r="T1684">
        <v>155.09919571045501</v>
      </c>
      <c r="U1684">
        <v>90.657006468596805</v>
      </c>
      <c r="V1684">
        <v>10.2741303842809</v>
      </c>
      <c r="W1684">
        <v>100.931136852877</v>
      </c>
      <c r="X1684">
        <v>10.574130384280901</v>
      </c>
      <c r="Y1684">
        <v>101.231136852877</v>
      </c>
      <c r="Z1684">
        <v>0.60493628290635104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63.475908288892903</v>
      </c>
      <c r="K1685">
        <v>37.102293161397</v>
      </c>
      <c r="L1685">
        <v>3.36</v>
      </c>
      <c r="M1685">
        <v>40.462293161397</v>
      </c>
      <c r="N1685">
        <v>3.6599999999999899</v>
      </c>
      <c r="O1685">
        <v>40.762293161396997</v>
      </c>
      <c r="P1685">
        <v>0.28047980108621201</v>
      </c>
      <c r="Q1685">
        <v>63.475908288892903</v>
      </c>
      <c r="R1685">
        <v>0.14423970297344901</v>
      </c>
      <c r="S1685">
        <v>1.40750670241286</v>
      </c>
      <c r="T1685">
        <v>155.09919571045501</v>
      </c>
      <c r="U1685">
        <v>90.657006468596805</v>
      </c>
      <c r="V1685">
        <v>12.116135049769699</v>
      </c>
      <c r="W1685">
        <v>102.773141518366</v>
      </c>
      <c r="X1685">
        <v>12.4161350497697</v>
      </c>
      <c r="Y1685">
        <v>103.073141518366</v>
      </c>
      <c r="Z1685">
        <v>0.73409322162735402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65.569915285023001</v>
      </c>
      <c r="K1686">
        <v>38.326260861060902</v>
      </c>
      <c r="L1686">
        <v>6.82</v>
      </c>
      <c r="M1686">
        <v>45.146260861060902</v>
      </c>
      <c r="N1686">
        <v>7.12</v>
      </c>
      <c r="O1686">
        <v>45.4462608610609</v>
      </c>
      <c r="P1686">
        <v>0.58009957784698996</v>
      </c>
      <c r="Q1686">
        <v>65.569915285023001</v>
      </c>
      <c r="R1686">
        <v>9.5862941241860594E-2</v>
      </c>
      <c r="S1686">
        <v>1.40750670241286</v>
      </c>
      <c r="T1686">
        <v>155.09919571045501</v>
      </c>
      <c r="U1686">
        <v>90.657006468596805</v>
      </c>
      <c r="V1686">
        <v>16.344631481737199</v>
      </c>
      <c r="W1686">
        <v>107.001637950334</v>
      </c>
      <c r="X1686">
        <v>16.6446314817372</v>
      </c>
      <c r="Y1686">
        <v>107.301637950334</v>
      </c>
      <c r="Z1686">
        <v>1.0720502701496799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60.169713778792897</v>
      </c>
      <c r="K1687">
        <v>35.169789928768203</v>
      </c>
      <c r="L1687">
        <v>7.6479999999999997</v>
      </c>
      <c r="M1687">
        <v>42.8177899287682</v>
      </c>
      <c r="N1687">
        <v>7.9480000000000004</v>
      </c>
      <c r="O1687">
        <v>43.117789928768197</v>
      </c>
      <c r="P1687">
        <v>0.61791659860737602</v>
      </c>
      <c r="Q1687">
        <v>60.169713778792897</v>
      </c>
      <c r="R1687">
        <v>8.4776475536009602E-2</v>
      </c>
      <c r="S1687">
        <v>1.40750670241286</v>
      </c>
      <c r="T1687">
        <v>155.09919571045501</v>
      </c>
      <c r="U1687">
        <v>90.657006468596805</v>
      </c>
      <c r="V1687">
        <v>16.209262122485001</v>
      </c>
      <c r="W1687">
        <v>106.866268591081</v>
      </c>
      <c r="X1687">
        <v>16.509262122485001</v>
      </c>
      <c r="Y1687">
        <v>107.16626859108101</v>
      </c>
      <c r="Z1687">
        <v>1.0600553830548001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64.533479456344097</v>
      </c>
      <c r="K1688">
        <v>37.720453917998299</v>
      </c>
      <c r="L1688">
        <v>4.18</v>
      </c>
      <c r="M1688">
        <v>41.900453917998298</v>
      </c>
      <c r="N1688">
        <v>4.4799999999999898</v>
      </c>
      <c r="O1688">
        <v>42.200453917998303</v>
      </c>
      <c r="P1688">
        <v>0.35236897131977601</v>
      </c>
      <c r="Q1688">
        <v>64.533479456344097</v>
      </c>
      <c r="R1688">
        <v>0.12818635770947401</v>
      </c>
      <c r="S1688">
        <v>1.40750670241286</v>
      </c>
      <c r="T1688">
        <v>155.09919571045501</v>
      </c>
      <c r="U1688">
        <v>90.657006468596805</v>
      </c>
      <c r="V1688">
        <v>13.395474380640101</v>
      </c>
      <c r="W1688">
        <v>104.05248084923601</v>
      </c>
      <c r="X1688">
        <v>13.6954743806401</v>
      </c>
      <c r="Y1688">
        <v>104.352480849236</v>
      </c>
      <c r="Z1688">
        <v>0.82940391373110101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60.169713778792897</v>
      </c>
      <c r="K1689">
        <v>35.169789928768203</v>
      </c>
      <c r="L1689">
        <v>3.71599999999999</v>
      </c>
      <c r="M1689">
        <v>38.885789928768197</v>
      </c>
      <c r="N1689">
        <v>4.016</v>
      </c>
      <c r="O1689">
        <v>39.185789928768202</v>
      </c>
      <c r="P1689">
        <v>0.300680305877422</v>
      </c>
      <c r="Q1689">
        <v>60.169713778792897</v>
      </c>
      <c r="R1689">
        <v>0.13129956117011601</v>
      </c>
      <c r="S1689">
        <v>1.40750670241286</v>
      </c>
      <c r="T1689">
        <v>155.09919571045501</v>
      </c>
      <c r="U1689">
        <v>90.657006468596805</v>
      </c>
      <c r="V1689">
        <v>12.1977292327038</v>
      </c>
      <c r="W1689">
        <v>102.8547357013</v>
      </c>
      <c r="X1689">
        <v>12.497729232703801</v>
      </c>
      <c r="Y1689">
        <v>103.1547357013</v>
      </c>
      <c r="Z1689">
        <v>0.74002419211515502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33.764473522831501</v>
      </c>
      <c r="K1690">
        <v>19.7356671035384</v>
      </c>
      <c r="L1690">
        <v>10.7279999999999</v>
      </c>
      <c r="M1690">
        <v>30.463667103538398</v>
      </c>
      <c r="N1690">
        <v>11.027999999999899</v>
      </c>
      <c r="O1690">
        <v>30.763667103538399</v>
      </c>
      <c r="P1690">
        <v>0.69633194662034703</v>
      </c>
      <c r="Q1690">
        <v>33.764473522831501</v>
      </c>
      <c r="R1690">
        <v>7.5979722973126093E-2</v>
      </c>
      <c r="S1690">
        <v>1.40750670241286</v>
      </c>
      <c r="T1690">
        <v>155.09919571045501</v>
      </c>
      <c r="U1690">
        <v>90.657006468596805</v>
      </c>
      <c r="V1690">
        <v>13.5851744675949</v>
      </c>
      <c r="W1690">
        <v>104.24218093619101</v>
      </c>
      <c r="X1690">
        <v>13.885174467594901</v>
      </c>
      <c r="Y1690">
        <v>104.542180936191</v>
      </c>
      <c r="Z1690">
        <v>0.84398367383463502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31.375937810720401</v>
      </c>
      <c r="K1691">
        <v>18.339544470461799</v>
      </c>
      <c r="L1691">
        <v>14.1</v>
      </c>
      <c r="M1691">
        <v>32.439544470461797</v>
      </c>
      <c r="N1691">
        <v>14.4</v>
      </c>
      <c r="O1691">
        <v>32.739544470461801</v>
      </c>
      <c r="P1691">
        <v>0.89837760544864798</v>
      </c>
      <c r="Q1691">
        <v>31.375937810720401</v>
      </c>
      <c r="R1691">
        <v>6.2129166005872503E-2</v>
      </c>
      <c r="S1691">
        <v>1.40750670241286</v>
      </c>
      <c r="T1691">
        <v>155.09919571045501</v>
      </c>
      <c r="U1691">
        <v>90.657006468596805</v>
      </c>
      <c r="V1691">
        <v>14.60035401138</v>
      </c>
      <c r="W1691">
        <v>105.257360479976</v>
      </c>
      <c r="X1691">
        <v>14.900354011379999</v>
      </c>
      <c r="Y1691">
        <v>105.557360479976</v>
      </c>
      <c r="Z1691">
        <v>0.92420042557460902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42.539412460022199</v>
      </c>
      <c r="K1692">
        <v>24.864705280341798</v>
      </c>
      <c r="L1692">
        <v>4.08</v>
      </c>
      <c r="M1692">
        <v>28.9447052803418</v>
      </c>
      <c r="N1692">
        <v>4.38</v>
      </c>
      <c r="O1692">
        <v>29.244705280341801</v>
      </c>
      <c r="P1692">
        <v>0.283858387944324</v>
      </c>
      <c r="Q1692">
        <v>42.539412460022199</v>
      </c>
      <c r="R1692">
        <v>0.151090152710014</v>
      </c>
      <c r="S1692">
        <v>1.40750670241286</v>
      </c>
      <c r="T1692">
        <v>155.09919571045501</v>
      </c>
      <c r="U1692">
        <v>90.657006468596805</v>
      </c>
      <c r="V1692">
        <v>10.2741303842809</v>
      </c>
      <c r="W1692">
        <v>100.931136852877</v>
      </c>
      <c r="X1692">
        <v>10.574130384280901</v>
      </c>
      <c r="Y1692">
        <v>101.231136852877</v>
      </c>
      <c r="Z1692">
        <v>0.60493628290635104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48.404234710606701</v>
      </c>
      <c r="K1693">
        <v>28.292751610775301</v>
      </c>
      <c r="L1693">
        <v>5.04</v>
      </c>
      <c r="M1693">
        <v>33.332751610775297</v>
      </c>
      <c r="N1693">
        <v>5.34</v>
      </c>
      <c r="O1693">
        <v>33.632751610775301</v>
      </c>
      <c r="P1693">
        <v>0.36766247361785398</v>
      </c>
      <c r="Q1693">
        <v>48.404234710606701</v>
      </c>
      <c r="R1693">
        <v>0.14423970297344901</v>
      </c>
      <c r="S1693">
        <v>1.40750670241286</v>
      </c>
      <c r="T1693">
        <v>155.09919571045501</v>
      </c>
      <c r="U1693">
        <v>90.657006468596805</v>
      </c>
      <c r="V1693">
        <v>12.116135049769699</v>
      </c>
      <c r="W1693">
        <v>102.773141518366</v>
      </c>
      <c r="X1693">
        <v>12.4161350497697</v>
      </c>
      <c r="Y1693">
        <v>103.073141518366</v>
      </c>
      <c r="Z1693">
        <v>0.73409322162735402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50.239437090147902</v>
      </c>
      <c r="K1694">
        <v>29.365445464738599</v>
      </c>
      <c r="L1694">
        <v>10.23</v>
      </c>
      <c r="M1694">
        <v>39.595445464738603</v>
      </c>
      <c r="N1694">
        <v>10.53</v>
      </c>
      <c r="O1694">
        <v>39.8954454647386</v>
      </c>
      <c r="P1694">
        <v>0.75648858944195296</v>
      </c>
      <c r="Q1694">
        <v>50.239437090147902</v>
      </c>
      <c r="R1694">
        <v>9.5862941241860594E-2</v>
      </c>
      <c r="S1694">
        <v>1.40750670241286</v>
      </c>
      <c r="T1694">
        <v>155.09919571045501</v>
      </c>
      <c r="U1694">
        <v>90.657006468596805</v>
      </c>
      <c r="V1694">
        <v>16.344631481737199</v>
      </c>
      <c r="W1694">
        <v>107.001637950334</v>
      </c>
      <c r="X1694">
        <v>16.6446314817372</v>
      </c>
      <c r="Y1694">
        <v>107.301637950334</v>
      </c>
      <c r="Z1694">
        <v>1.0720502701496799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45.541857360057399</v>
      </c>
      <c r="K1695">
        <v>26.619663876208602</v>
      </c>
      <c r="L1695">
        <v>11.472</v>
      </c>
      <c r="M1695">
        <v>38.0916638762086</v>
      </c>
      <c r="N1695">
        <v>11.772</v>
      </c>
      <c r="O1695">
        <v>38.391663876208597</v>
      </c>
      <c r="P1695">
        <v>0.81563055348764302</v>
      </c>
      <c r="Q1695">
        <v>45.541857360057399</v>
      </c>
      <c r="R1695">
        <v>8.4776475536009602E-2</v>
      </c>
      <c r="S1695">
        <v>1.40750670241286</v>
      </c>
      <c r="T1695">
        <v>155.09919571045501</v>
      </c>
      <c r="U1695">
        <v>90.657006468596805</v>
      </c>
      <c r="V1695">
        <v>16.209262122485001</v>
      </c>
      <c r="W1695">
        <v>106.866268591081</v>
      </c>
      <c r="X1695">
        <v>16.509262122485001</v>
      </c>
      <c r="Y1695">
        <v>107.16626859108101</v>
      </c>
      <c r="Z1695">
        <v>1.0600553830548001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49.328915383291999</v>
      </c>
      <c r="K1696">
        <v>28.833236565200899</v>
      </c>
      <c r="L1696">
        <v>6.27</v>
      </c>
      <c r="M1696">
        <v>35.103236565200902</v>
      </c>
      <c r="N1696">
        <v>6.5699999999999896</v>
      </c>
      <c r="O1696">
        <v>35.403236565200899</v>
      </c>
      <c r="P1696">
        <v>0.46074439463876798</v>
      </c>
      <c r="Q1696">
        <v>49.328915383291999</v>
      </c>
      <c r="R1696">
        <v>0.12818635770947401</v>
      </c>
      <c r="S1696">
        <v>1.40750670241286</v>
      </c>
      <c r="T1696">
        <v>155.09919571045501</v>
      </c>
      <c r="U1696">
        <v>90.657006468596805</v>
      </c>
      <c r="V1696">
        <v>13.395474380640101</v>
      </c>
      <c r="W1696">
        <v>104.05248084923601</v>
      </c>
      <c r="X1696">
        <v>13.6954743806401</v>
      </c>
      <c r="Y1696">
        <v>104.352480849236</v>
      </c>
      <c r="Z1696">
        <v>0.82940391373110101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45.541857360057399</v>
      </c>
      <c r="K1697">
        <v>26.619663876208602</v>
      </c>
      <c r="L1697">
        <v>5.5739999999999901</v>
      </c>
      <c r="M1697">
        <v>32.193663876208603</v>
      </c>
      <c r="N1697">
        <v>5.8739999999999899</v>
      </c>
      <c r="O1697">
        <v>32.493663876208601</v>
      </c>
      <c r="P1697">
        <v>0.39707773215209602</v>
      </c>
      <c r="Q1697">
        <v>45.541857360057399</v>
      </c>
      <c r="R1697">
        <v>0.13129956117011601</v>
      </c>
      <c r="S1697">
        <v>1.40750670241286</v>
      </c>
      <c r="T1697">
        <v>155.09919571045501</v>
      </c>
      <c r="U1697">
        <v>90.657006468596805</v>
      </c>
      <c r="V1697">
        <v>12.1977292327038</v>
      </c>
      <c r="W1697">
        <v>102.8547357013</v>
      </c>
      <c r="X1697">
        <v>12.497729232703801</v>
      </c>
      <c r="Y1697">
        <v>103.1547357013</v>
      </c>
      <c r="Z1697">
        <v>0.74002419211515502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26.6608871627556</v>
      </c>
      <c r="K1698">
        <v>15.583550958475501</v>
      </c>
      <c r="L1698">
        <v>14.303999999999901</v>
      </c>
      <c r="M1698">
        <v>29.887550958475501</v>
      </c>
      <c r="N1698">
        <v>14.603999999999999</v>
      </c>
      <c r="O1698">
        <v>30.187550958475502</v>
      </c>
      <c r="P1698">
        <v>0.88109859712731797</v>
      </c>
      <c r="Q1698">
        <v>26.6608871627556</v>
      </c>
      <c r="R1698">
        <v>7.5979722973126093E-2</v>
      </c>
      <c r="S1698">
        <v>1.40750670241286</v>
      </c>
      <c r="T1698">
        <v>155.09919571045501</v>
      </c>
      <c r="U1698">
        <v>90.657006468596805</v>
      </c>
      <c r="V1698">
        <v>13.5851744675949</v>
      </c>
      <c r="W1698">
        <v>104.24218093619101</v>
      </c>
      <c r="X1698">
        <v>13.885174467594901</v>
      </c>
      <c r="Y1698">
        <v>104.542180936191</v>
      </c>
      <c r="Z1698">
        <v>0.84398367383463502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24.682642394937002</v>
      </c>
      <c r="K1699">
        <v>14.4272474206584</v>
      </c>
      <c r="L1699">
        <v>18.8</v>
      </c>
      <c r="M1699">
        <v>33.227247420658401</v>
      </c>
      <c r="N1699">
        <v>19.100000000000001</v>
      </c>
      <c r="O1699">
        <v>33.527247420658398</v>
      </c>
      <c r="P1699">
        <v>1.14069390531918</v>
      </c>
      <c r="Q1699">
        <v>24.682642394937002</v>
      </c>
      <c r="R1699">
        <v>6.2129166005872503E-2</v>
      </c>
      <c r="S1699">
        <v>1.40750670241286</v>
      </c>
      <c r="T1699">
        <v>155.09919571045501</v>
      </c>
      <c r="U1699">
        <v>90.657006468596805</v>
      </c>
      <c r="V1699">
        <v>14.60035401138</v>
      </c>
      <c r="W1699">
        <v>105.257360479976</v>
      </c>
      <c r="X1699">
        <v>14.900354011379999</v>
      </c>
      <c r="Y1699">
        <v>105.557360479976</v>
      </c>
      <c r="Z1699">
        <v>0.92420042557460902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34.057192050716402</v>
      </c>
      <c r="K1700">
        <v>19.9067639641918</v>
      </c>
      <c r="L1700">
        <v>5.44</v>
      </c>
      <c r="M1700">
        <v>25.346763964191801</v>
      </c>
      <c r="N1700">
        <v>5.74</v>
      </c>
      <c r="O1700">
        <v>25.646763964191798</v>
      </c>
      <c r="P1700">
        <v>0.35443810026559802</v>
      </c>
      <c r="Q1700">
        <v>34.057192050716402</v>
      </c>
      <c r="R1700">
        <v>0.151090152710014</v>
      </c>
      <c r="S1700">
        <v>1.40750670241286</v>
      </c>
      <c r="T1700">
        <v>155.09919571045501</v>
      </c>
      <c r="U1700">
        <v>90.657006468596805</v>
      </c>
      <c r="V1700">
        <v>10.2741303842809</v>
      </c>
      <c r="W1700">
        <v>100.931136852877</v>
      </c>
      <c r="X1700">
        <v>10.574130384280901</v>
      </c>
      <c r="Y1700">
        <v>101.231136852877</v>
      </c>
      <c r="Z1700">
        <v>0.60493628290635104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39.116452604231696</v>
      </c>
      <c r="K1701">
        <v>22.863951553884998</v>
      </c>
      <c r="L1701">
        <v>6.72</v>
      </c>
      <c r="M1701">
        <v>29.583951553885001</v>
      </c>
      <c r="N1701">
        <v>7.02</v>
      </c>
      <c r="O1701">
        <v>29.883951553885002</v>
      </c>
      <c r="P1701">
        <v>0.45477383481149097</v>
      </c>
      <c r="Q1701">
        <v>39.116452604231696</v>
      </c>
      <c r="R1701">
        <v>0.14423970297344901</v>
      </c>
      <c r="S1701">
        <v>1.40750670241286</v>
      </c>
      <c r="T1701">
        <v>155.09919571045501</v>
      </c>
      <c r="U1701">
        <v>90.657006468596805</v>
      </c>
      <c r="V1701">
        <v>12.116135049769699</v>
      </c>
      <c r="W1701">
        <v>102.773141518366</v>
      </c>
      <c r="X1701">
        <v>12.4161350497697</v>
      </c>
      <c r="Y1701">
        <v>103.073141518366</v>
      </c>
      <c r="Z1701">
        <v>0.73409322162735402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40.7191546575948</v>
      </c>
      <c r="K1702">
        <v>23.800746678794699</v>
      </c>
      <c r="L1702">
        <v>13.64</v>
      </c>
      <c r="M1702">
        <v>37.440746678794703</v>
      </c>
      <c r="N1702">
        <v>13.94</v>
      </c>
      <c r="O1702">
        <v>37.7407466787947</v>
      </c>
      <c r="P1702">
        <v>0.93258594025793395</v>
      </c>
      <c r="Q1702">
        <v>40.7191546575948</v>
      </c>
      <c r="R1702">
        <v>9.5862941241860594E-2</v>
      </c>
      <c r="S1702">
        <v>1.40750670241286</v>
      </c>
      <c r="T1702">
        <v>155.09919571045501</v>
      </c>
      <c r="U1702">
        <v>90.657006468596805</v>
      </c>
      <c r="V1702">
        <v>16.344631481737199</v>
      </c>
      <c r="W1702">
        <v>107.001637950334</v>
      </c>
      <c r="X1702">
        <v>16.6446314817372</v>
      </c>
      <c r="Y1702">
        <v>107.301637950334</v>
      </c>
      <c r="Z1702">
        <v>1.0720502701496799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36.6354216463547</v>
      </c>
      <c r="K1703">
        <v>21.413764539266701</v>
      </c>
      <c r="L1703">
        <v>15.295999999999999</v>
      </c>
      <c r="M1703">
        <v>36.7097645392667</v>
      </c>
      <c r="N1703">
        <v>15.596</v>
      </c>
      <c r="O1703">
        <v>37.009764539266698</v>
      </c>
      <c r="P1703">
        <v>1.0129781358902601</v>
      </c>
      <c r="Q1703">
        <v>36.6354216463547</v>
      </c>
      <c r="R1703">
        <v>8.4776475536009602E-2</v>
      </c>
      <c r="S1703">
        <v>1.40750670241286</v>
      </c>
      <c r="T1703">
        <v>155.09919571045501</v>
      </c>
      <c r="U1703">
        <v>90.657006468596805</v>
      </c>
      <c r="V1703">
        <v>16.209262122485001</v>
      </c>
      <c r="W1703">
        <v>106.866268591081</v>
      </c>
      <c r="X1703">
        <v>16.509262122485001</v>
      </c>
      <c r="Y1703">
        <v>107.16626859108101</v>
      </c>
      <c r="Z1703">
        <v>1.0600553830548001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39.922807314902798</v>
      </c>
      <c r="K1704">
        <v>23.3352738188809</v>
      </c>
      <c r="L1704">
        <v>8.36</v>
      </c>
      <c r="M1704">
        <v>31.695273818880899</v>
      </c>
      <c r="N1704">
        <v>8.66</v>
      </c>
      <c r="O1704">
        <v>31.9952738188809</v>
      </c>
      <c r="P1704">
        <v>0.56900964537936705</v>
      </c>
      <c r="Q1704">
        <v>39.922807314902798</v>
      </c>
      <c r="R1704">
        <v>0.12818635770947401</v>
      </c>
      <c r="S1704">
        <v>1.40750670241286</v>
      </c>
      <c r="T1704">
        <v>155.09919571045501</v>
      </c>
      <c r="U1704">
        <v>90.657006468596805</v>
      </c>
      <c r="V1704">
        <v>13.395474380640101</v>
      </c>
      <c r="W1704">
        <v>104.05248084923601</v>
      </c>
      <c r="X1704">
        <v>13.6954743806401</v>
      </c>
      <c r="Y1704">
        <v>104.352480849236</v>
      </c>
      <c r="Z1704">
        <v>0.82940391373110101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36.6354216463547</v>
      </c>
      <c r="K1705">
        <v>21.413764539266701</v>
      </c>
      <c r="L1705">
        <v>7.4319999999999897</v>
      </c>
      <c r="M1705">
        <v>28.8457645392667</v>
      </c>
      <c r="N1705">
        <v>7.7319999999999904</v>
      </c>
      <c r="O1705">
        <v>29.1457645392667</v>
      </c>
      <c r="P1705">
        <v>0.49338798350472901</v>
      </c>
      <c r="Q1705">
        <v>36.6354216463547</v>
      </c>
      <c r="R1705">
        <v>0.13129956117011601</v>
      </c>
      <c r="S1705">
        <v>1.40750670241286</v>
      </c>
      <c r="T1705">
        <v>155.09919571045501</v>
      </c>
      <c r="U1705">
        <v>90.657006468596805</v>
      </c>
      <c r="V1705">
        <v>12.1977292327038</v>
      </c>
      <c r="W1705">
        <v>102.8547357013</v>
      </c>
      <c r="X1705">
        <v>12.497729232703801</v>
      </c>
      <c r="Y1705">
        <v>103.1547357013</v>
      </c>
      <c r="Z1705">
        <v>0.74002419211515502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22.026756867862701</v>
      </c>
      <c r="K1706">
        <v>12.874856189324699</v>
      </c>
      <c r="L1706">
        <v>17.88</v>
      </c>
      <c r="M1706">
        <v>30.754856189324698</v>
      </c>
      <c r="N1706">
        <v>18.18</v>
      </c>
      <c r="O1706">
        <v>31.054856189324699</v>
      </c>
      <c r="P1706">
        <v>1.06554524905212</v>
      </c>
      <c r="Q1706">
        <v>22.026756867862701</v>
      </c>
      <c r="R1706">
        <v>7.5979722973126093E-2</v>
      </c>
      <c r="S1706">
        <v>1.40750670241286</v>
      </c>
      <c r="T1706">
        <v>155.09919571045501</v>
      </c>
      <c r="U1706">
        <v>90.657006468596805</v>
      </c>
      <c r="V1706">
        <v>13.5851744675949</v>
      </c>
      <c r="W1706">
        <v>104.24218093619101</v>
      </c>
      <c r="X1706">
        <v>13.885174467594901</v>
      </c>
      <c r="Y1706">
        <v>104.542180936191</v>
      </c>
      <c r="Z1706">
        <v>0.84398367383463502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20.3429643087382</v>
      </c>
      <c r="K1707">
        <v>11.8906628656578</v>
      </c>
      <c r="L1707">
        <v>23.5</v>
      </c>
      <c r="M1707">
        <v>35.390662865657802</v>
      </c>
      <c r="N1707">
        <v>23.8</v>
      </c>
      <c r="O1707">
        <v>35.690662865657799</v>
      </c>
      <c r="P1707">
        <v>1.3824601174001001</v>
      </c>
      <c r="Q1707">
        <v>20.3429643087382</v>
      </c>
      <c r="R1707">
        <v>6.2129166005872503E-2</v>
      </c>
      <c r="S1707">
        <v>1.40750670241286</v>
      </c>
      <c r="T1707">
        <v>155.09919571045501</v>
      </c>
      <c r="U1707">
        <v>90.657006468596805</v>
      </c>
      <c r="V1707">
        <v>14.60035401138</v>
      </c>
      <c r="W1707">
        <v>105.257360479976</v>
      </c>
      <c r="X1707">
        <v>14.900354011379999</v>
      </c>
      <c r="Y1707">
        <v>105.557360479976</v>
      </c>
      <c r="Z1707">
        <v>0.92420042557460902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28.395268014767002</v>
      </c>
      <c r="K1708">
        <v>16.597313637253901</v>
      </c>
      <c r="L1708">
        <v>6.8</v>
      </c>
      <c r="M1708">
        <v>23.397313637253902</v>
      </c>
      <c r="N1708">
        <v>7.1</v>
      </c>
      <c r="O1708">
        <v>23.697313637253899</v>
      </c>
      <c r="P1708">
        <v>0.42497106861156098</v>
      </c>
      <c r="Q1708">
        <v>28.395268014767002</v>
      </c>
      <c r="R1708">
        <v>0.151090152710014</v>
      </c>
      <c r="S1708">
        <v>1.40750670241286</v>
      </c>
      <c r="T1708">
        <v>155.09919571045501</v>
      </c>
      <c r="U1708">
        <v>90.657006468596805</v>
      </c>
      <c r="V1708">
        <v>10.2741303842809</v>
      </c>
      <c r="W1708">
        <v>100.931136852877</v>
      </c>
      <c r="X1708">
        <v>10.574130384280901</v>
      </c>
      <c r="Y1708">
        <v>101.231136852877</v>
      </c>
      <c r="Z1708">
        <v>0.60493628290635104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32.819132652409301</v>
      </c>
      <c r="K1709">
        <v>19.183106060185899</v>
      </c>
      <c r="L1709">
        <v>8.4</v>
      </c>
      <c r="M1709">
        <v>27.583106060185901</v>
      </c>
      <c r="N1709">
        <v>8.6999999999999993</v>
      </c>
      <c r="O1709">
        <v>27.883106060185899</v>
      </c>
      <c r="P1709">
        <v>0.541814001230424</v>
      </c>
      <c r="Q1709">
        <v>32.819132652409301</v>
      </c>
      <c r="R1709">
        <v>0.14423970297344901</v>
      </c>
      <c r="S1709">
        <v>1.40750670241286</v>
      </c>
      <c r="T1709">
        <v>155.09919571045501</v>
      </c>
      <c r="U1709">
        <v>90.657006468596805</v>
      </c>
      <c r="V1709">
        <v>12.116135049769699</v>
      </c>
      <c r="W1709">
        <v>102.773141518366</v>
      </c>
      <c r="X1709">
        <v>12.4161350497697</v>
      </c>
      <c r="Y1709">
        <v>103.073141518366</v>
      </c>
      <c r="Z1709">
        <v>0.73409322162735402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34.2322123517854</v>
      </c>
      <c r="K1710">
        <v>20.009065052817501</v>
      </c>
      <c r="L1710">
        <v>17.05</v>
      </c>
      <c r="M1710">
        <v>37.059065052817502</v>
      </c>
      <c r="N1710">
        <v>17.350000000000001</v>
      </c>
      <c r="O1710">
        <v>37.359065052817499</v>
      </c>
      <c r="P1710">
        <v>1.1083925932302401</v>
      </c>
      <c r="Q1710">
        <v>34.2322123517854</v>
      </c>
      <c r="R1710">
        <v>9.5862941241860594E-2</v>
      </c>
      <c r="S1710">
        <v>1.40750670241286</v>
      </c>
      <c r="T1710">
        <v>155.09919571045501</v>
      </c>
      <c r="U1710">
        <v>90.657006468596805</v>
      </c>
      <c r="V1710">
        <v>16.344631481737199</v>
      </c>
      <c r="W1710">
        <v>107.001637950334</v>
      </c>
      <c r="X1710">
        <v>16.6446314817372</v>
      </c>
      <c r="Y1710">
        <v>107.301637950334</v>
      </c>
      <c r="Z1710">
        <v>1.0720502701496799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30.642744753882901</v>
      </c>
      <c r="K1711">
        <v>17.910985912230899</v>
      </c>
      <c r="L1711">
        <v>19.12</v>
      </c>
      <c r="M1711">
        <v>37.030985912230904</v>
      </c>
      <c r="N1711">
        <v>19.420000000000002</v>
      </c>
      <c r="O1711">
        <v>37.330985912230901</v>
      </c>
      <c r="P1711">
        <v>1.20996070111222</v>
      </c>
      <c r="Q1711">
        <v>30.642744753882901</v>
      </c>
      <c r="R1711">
        <v>8.4776475536009602E-2</v>
      </c>
      <c r="S1711">
        <v>1.40750670241286</v>
      </c>
      <c r="T1711">
        <v>155.09919571045501</v>
      </c>
      <c r="U1711">
        <v>90.657006468596805</v>
      </c>
      <c r="V1711">
        <v>16.209262122485001</v>
      </c>
      <c r="W1711">
        <v>106.866268591081</v>
      </c>
      <c r="X1711">
        <v>16.509262122485001</v>
      </c>
      <c r="Y1711">
        <v>107.16626859108101</v>
      </c>
      <c r="Z1711">
        <v>1.0600553830548001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33.529377672257297</v>
      </c>
      <c r="K1712">
        <v>19.598251264928599</v>
      </c>
      <c r="L1712">
        <v>10.45</v>
      </c>
      <c r="M1712">
        <v>30.048251264928599</v>
      </c>
      <c r="N1712">
        <v>10.75</v>
      </c>
      <c r="O1712">
        <v>30.348251264928599</v>
      </c>
      <c r="P1712">
        <v>0.677164947313182</v>
      </c>
      <c r="Q1712">
        <v>33.529377672257297</v>
      </c>
      <c r="R1712">
        <v>0.12818635770947401</v>
      </c>
      <c r="S1712">
        <v>1.40750670241286</v>
      </c>
      <c r="T1712">
        <v>155.09919571045501</v>
      </c>
      <c r="U1712">
        <v>90.657006468596805</v>
      </c>
      <c r="V1712">
        <v>13.395474380640101</v>
      </c>
      <c r="W1712">
        <v>104.05248084923601</v>
      </c>
      <c r="X1712">
        <v>13.6954743806401</v>
      </c>
      <c r="Y1712">
        <v>104.352480849236</v>
      </c>
      <c r="Z1712">
        <v>0.82940391373110101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30.642744753882901</v>
      </c>
      <c r="K1713">
        <v>17.910985912230899</v>
      </c>
      <c r="L1713">
        <v>9.2899999999999991</v>
      </c>
      <c r="M1713">
        <v>27.200985912230902</v>
      </c>
      <c r="N1713">
        <v>9.59</v>
      </c>
      <c r="O1713">
        <v>27.500985912230899</v>
      </c>
      <c r="P1713">
        <v>0.58961121746235201</v>
      </c>
      <c r="Q1713">
        <v>30.642744753882901</v>
      </c>
      <c r="R1713">
        <v>0.13129956117011601</v>
      </c>
      <c r="S1713">
        <v>1.40750670241286</v>
      </c>
      <c r="T1713">
        <v>155.09919571045501</v>
      </c>
      <c r="U1713">
        <v>90.657006468596805</v>
      </c>
      <c r="V1713">
        <v>12.1977292327038</v>
      </c>
      <c r="W1713">
        <v>102.8547357013</v>
      </c>
      <c r="X1713">
        <v>12.497729232703801</v>
      </c>
      <c r="Y1713">
        <v>103.1547357013</v>
      </c>
      <c r="Z1713">
        <v>0.74002419211515502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18.7650599719355</v>
      </c>
      <c r="K1714">
        <v>10.968362250151101</v>
      </c>
      <c r="L1714">
        <v>21.4559999999999</v>
      </c>
      <c r="M1714">
        <v>32.424362250151098</v>
      </c>
      <c r="N1714">
        <v>21.755999999999901</v>
      </c>
      <c r="O1714">
        <v>32.724362250151103</v>
      </c>
      <c r="P1714">
        <v>1.24967300889404</v>
      </c>
      <c r="Q1714">
        <v>18.7650599719355</v>
      </c>
      <c r="R1714">
        <v>7.5979722973126093E-2</v>
      </c>
      <c r="S1714">
        <v>1.40750670241286</v>
      </c>
      <c r="T1714">
        <v>155.09919571045501</v>
      </c>
      <c r="U1714">
        <v>90.657006468596805</v>
      </c>
      <c r="V1714">
        <v>13.5851744675949</v>
      </c>
      <c r="W1714">
        <v>104.24218093619101</v>
      </c>
      <c r="X1714">
        <v>13.885174467594901</v>
      </c>
      <c r="Y1714">
        <v>104.542180936191</v>
      </c>
      <c r="Z1714">
        <v>0.84398367383463502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17.301101530179899</v>
      </c>
      <c r="K1715">
        <v>10.112664131820701</v>
      </c>
      <c r="L1715">
        <v>28.2</v>
      </c>
      <c r="M1715">
        <v>38.312664131820704</v>
      </c>
      <c r="N1715">
        <v>28.5</v>
      </c>
      <c r="O1715">
        <v>38.612664131820701</v>
      </c>
      <c r="P1715">
        <v>1.62367873356945</v>
      </c>
      <c r="Q1715">
        <v>17.301101530179899</v>
      </c>
      <c r="R1715">
        <v>6.2129166005872503E-2</v>
      </c>
      <c r="S1715">
        <v>1.40750670241286</v>
      </c>
      <c r="T1715">
        <v>155.09919571045501</v>
      </c>
      <c r="U1715">
        <v>90.657006468596805</v>
      </c>
      <c r="V1715">
        <v>14.60035401138</v>
      </c>
      <c r="W1715">
        <v>105.257360479976</v>
      </c>
      <c r="X1715">
        <v>14.900354011379999</v>
      </c>
      <c r="Y1715">
        <v>105.557360479976</v>
      </c>
      <c r="Z1715">
        <v>0.92420042557460902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24.3475482687073</v>
      </c>
      <c r="K1716">
        <v>14.231381605687201</v>
      </c>
      <c r="L1716">
        <v>8.16</v>
      </c>
      <c r="M1716">
        <v>22.391381605687201</v>
      </c>
      <c r="N1716">
        <v>8.4600000000000009</v>
      </c>
      <c r="O1716">
        <v>22.691381605687202</v>
      </c>
      <c r="P1716">
        <v>0.49545735485697601</v>
      </c>
      <c r="Q1716">
        <v>24.3475482687073</v>
      </c>
      <c r="R1716">
        <v>0.151090152710014</v>
      </c>
      <c r="S1716">
        <v>1.40750670241286</v>
      </c>
      <c r="T1716">
        <v>155.09919571045501</v>
      </c>
      <c r="U1716">
        <v>90.657006468596805</v>
      </c>
      <c r="V1716">
        <v>10.2741303842809</v>
      </c>
      <c r="W1716">
        <v>100.931136852877</v>
      </c>
      <c r="X1716">
        <v>10.574130384280901</v>
      </c>
      <c r="Y1716">
        <v>101.231136852877</v>
      </c>
      <c r="Z1716">
        <v>0.60493628290635104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28.2682537621249</v>
      </c>
      <c r="K1717">
        <v>16.5230725564371</v>
      </c>
      <c r="L1717">
        <v>10.08</v>
      </c>
      <c r="M1717">
        <v>26.603072556437098</v>
      </c>
      <c r="N1717">
        <v>10.38</v>
      </c>
      <c r="O1717">
        <v>26.903072556437099</v>
      </c>
      <c r="P1717">
        <v>0.62878308915239101</v>
      </c>
      <c r="Q1717">
        <v>28.2682537621249</v>
      </c>
      <c r="R1717">
        <v>0.14423970297344901</v>
      </c>
      <c r="S1717">
        <v>1.40750670241286</v>
      </c>
      <c r="T1717">
        <v>155.09919571045501</v>
      </c>
      <c r="U1717">
        <v>90.657006468596805</v>
      </c>
      <c r="V1717">
        <v>12.116135049769699</v>
      </c>
      <c r="W1717">
        <v>102.773141518366</v>
      </c>
      <c r="X1717">
        <v>12.4161350497697</v>
      </c>
      <c r="Y1717">
        <v>103.073141518366</v>
      </c>
      <c r="Z1717">
        <v>0.73409322162735402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29.5281084158383</v>
      </c>
      <c r="K1718">
        <v>17.259470001749399</v>
      </c>
      <c r="L1718">
        <v>20.46</v>
      </c>
      <c r="M1718">
        <v>37.7194700017494</v>
      </c>
      <c r="N1718">
        <v>20.76</v>
      </c>
      <c r="O1718">
        <v>38.019470001749497</v>
      </c>
      <c r="P1718">
        <v>1.28390950653327</v>
      </c>
      <c r="Q1718">
        <v>29.5281084158383</v>
      </c>
      <c r="R1718">
        <v>9.5862941241860594E-2</v>
      </c>
      <c r="S1718">
        <v>1.40750670241286</v>
      </c>
      <c r="T1718">
        <v>155.09919571045501</v>
      </c>
      <c r="U1718">
        <v>90.657006468596805</v>
      </c>
      <c r="V1718">
        <v>16.344631481737199</v>
      </c>
      <c r="W1718">
        <v>107.001637950334</v>
      </c>
      <c r="X1718">
        <v>16.6446314817372</v>
      </c>
      <c r="Y1718">
        <v>107.301637950334</v>
      </c>
      <c r="Z1718">
        <v>1.0720502701496799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26.334974182290399</v>
      </c>
      <c r="K1719">
        <v>15.3930516135699</v>
      </c>
      <c r="L1719">
        <v>22.943999999999999</v>
      </c>
      <c r="M1719">
        <v>38.337051613569898</v>
      </c>
      <c r="N1719">
        <v>23.244</v>
      </c>
      <c r="O1719">
        <v>38.637051613569902</v>
      </c>
      <c r="P1719">
        <v>1.40657959694398</v>
      </c>
      <c r="Q1719">
        <v>26.334974182290399</v>
      </c>
      <c r="R1719">
        <v>8.4776475536009602E-2</v>
      </c>
      <c r="S1719">
        <v>1.40750670241286</v>
      </c>
      <c r="T1719">
        <v>155.09919571045501</v>
      </c>
      <c r="U1719">
        <v>90.657006468596805</v>
      </c>
      <c r="V1719">
        <v>16.209262122485001</v>
      </c>
      <c r="W1719">
        <v>106.866268591081</v>
      </c>
      <c r="X1719">
        <v>16.509262122485001</v>
      </c>
      <c r="Y1719">
        <v>107.16626859108101</v>
      </c>
      <c r="Z1719">
        <v>1.0600553830548001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28.901028497307099</v>
      </c>
      <c r="K1720">
        <v>16.8929356172853</v>
      </c>
      <c r="L1720">
        <v>12.54</v>
      </c>
      <c r="M1720">
        <v>29.432935617285299</v>
      </c>
      <c r="N1720">
        <v>12.84</v>
      </c>
      <c r="O1720">
        <v>29.7329356172853</v>
      </c>
      <c r="P1720">
        <v>0.78521052353075604</v>
      </c>
      <c r="Q1720">
        <v>28.901028497307099</v>
      </c>
      <c r="R1720">
        <v>0.12818635770947401</v>
      </c>
      <c r="S1720">
        <v>1.40750670241286</v>
      </c>
      <c r="T1720">
        <v>155.09919571045501</v>
      </c>
      <c r="U1720">
        <v>90.657006468596805</v>
      </c>
      <c r="V1720">
        <v>13.395474380640101</v>
      </c>
      <c r="W1720">
        <v>104.05248084923601</v>
      </c>
      <c r="X1720">
        <v>13.6954743806401</v>
      </c>
      <c r="Y1720">
        <v>104.352480849236</v>
      </c>
      <c r="Z1720">
        <v>0.82940391373110101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26.334974182290399</v>
      </c>
      <c r="K1721">
        <v>15.3930516135699</v>
      </c>
      <c r="L1721">
        <v>11.1479999999999</v>
      </c>
      <c r="M1721">
        <v>26.541051613569898</v>
      </c>
      <c r="N1721">
        <v>11.447999999999899</v>
      </c>
      <c r="O1721">
        <v>26.841051613569899</v>
      </c>
      <c r="P1721">
        <v>0.68574759112542305</v>
      </c>
      <c r="Q1721">
        <v>26.334974182290399</v>
      </c>
      <c r="R1721">
        <v>0.13129956117011601</v>
      </c>
      <c r="S1721">
        <v>1.40750670241286</v>
      </c>
      <c r="T1721">
        <v>155.09919571045501</v>
      </c>
      <c r="U1721">
        <v>90.657006468596805</v>
      </c>
      <c r="V1721">
        <v>12.1977292327038</v>
      </c>
      <c r="W1721">
        <v>102.8547357013</v>
      </c>
      <c r="X1721">
        <v>12.497729232703801</v>
      </c>
      <c r="Y1721">
        <v>103.1547357013</v>
      </c>
      <c r="Z1721">
        <v>0.74002419211515502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16.344748377005502</v>
      </c>
      <c r="K1722">
        <v>9.5536663008104306</v>
      </c>
      <c r="L1722">
        <v>25.032</v>
      </c>
      <c r="M1722">
        <v>34.585666300810402</v>
      </c>
      <c r="N1722">
        <v>25.332000000000001</v>
      </c>
      <c r="O1722">
        <v>34.885666300810399</v>
      </c>
      <c r="P1722">
        <v>1.43348297742305</v>
      </c>
      <c r="Q1722">
        <v>16.344748377005502</v>
      </c>
      <c r="R1722">
        <v>7.5979722973126093E-2</v>
      </c>
      <c r="S1722">
        <v>1.40750670241286</v>
      </c>
      <c r="T1722">
        <v>155.09919571045501</v>
      </c>
      <c r="U1722">
        <v>90.657006468596805</v>
      </c>
      <c r="V1722">
        <v>13.5851744675949</v>
      </c>
      <c r="W1722">
        <v>104.24218093619101</v>
      </c>
      <c r="X1722">
        <v>13.885174467594901</v>
      </c>
      <c r="Y1722">
        <v>104.542180936191</v>
      </c>
      <c r="Z1722">
        <v>0.84398367383463502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15.0506005289858</v>
      </c>
      <c r="K1723">
        <v>8.7972241458925406</v>
      </c>
      <c r="L1723">
        <v>32.9</v>
      </c>
      <c r="M1723">
        <v>41.697224145892498</v>
      </c>
      <c r="N1723">
        <v>33.200000000000003</v>
      </c>
      <c r="O1723">
        <v>41.997224145892503</v>
      </c>
      <c r="P1723">
        <v>1.8643522288112699</v>
      </c>
      <c r="Q1723">
        <v>15.0506005289858</v>
      </c>
      <c r="R1723">
        <v>6.2129166005872503E-2</v>
      </c>
      <c r="S1723">
        <v>1.40750670241286</v>
      </c>
      <c r="T1723">
        <v>155.09919571045501</v>
      </c>
      <c r="U1723">
        <v>90.657006468596805</v>
      </c>
      <c r="V1723">
        <v>14.60035401138</v>
      </c>
      <c r="W1723">
        <v>105.257360479976</v>
      </c>
      <c r="X1723">
        <v>14.900354011379999</v>
      </c>
      <c r="Y1723">
        <v>105.557360479976</v>
      </c>
      <c r="Z1723">
        <v>0.92420042557460902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21.309848639378298</v>
      </c>
      <c r="K1724">
        <v>12.4558162735508</v>
      </c>
      <c r="L1724">
        <v>9.52</v>
      </c>
      <c r="M1724">
        <v>21.975816273550802</v>
      </c>
      <c r="N1724">
        <v>9.82</v>
      </c>
      <c r="O1724">
        <v>22.275816273550799</v>
      </c>
      <c r="P1724">
        <v>0.56589702075392601</v>
      </c>
      <c r="Q1724">
        <v>21.309848639378298</v>
      </c>
      <c r="R1724">
        <v>0.151090152710014</v>
      </c>
      <c r="S1724">
        <v>1.40750670241286</v>
      </c>
      <c r="T1724">
        <v>155.09919571045501</v>
      </c>
      <c r="U1724">
        <v>90.657006468596805</v>
      </c>
      <c r="V1724">
        <v>10.2741303842809</v>
      </c>
      <c r="W1724">
        <v>100.931136852877</v>
      </c>
      <c r="X1724">
        <v>10.574130384280901</v>
      </c>
      <c r="Y1724">
        <v>101.231136852877</v>
      </c>
      <c r="Z1724">
        <v>0.60493628290635104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24.8257769203856</v>
      </c>
      <c r="K1725">
        <v>14.5109109595957</v>
      </c>
      <c r="L1725">
        <v>11.76</v>
      </c>
      <c r="M1725">
        <v>26.2709109595957</v>
      </c>
      <c r="N1725">
        <v>12.06</v>
      </c>
      <c r="O1725">
        <v>26.5709109595957</v>
      </c>
      <c r="P1725">
        <v>0.71568121457056999</v>
      </c>
      <c r="Q1725">
        <v>24.8257769203856</v>
      </c>
      <c r="R1725">
        <v>0.14423970297344901</v>
      </c>
      <c r="S1725">
        <v>1.40750670241286</v>
      </c>
      <c r="T1725">
        <v>155.09919571045501</v>
      </c>
      <c r="U1725">
        <v>90.657006468596805</v>
      </c>
      <c r="V1725">
        <v>12.116135049769699</v>
      </c>
      <c r="W1725">
        <v>102.773141518366</v>
      </c>
      <c r="X1725">
        <v>12.4161350497697</v>
      </c>
      <c r="Y1725">
        <v>103.073141518366</v>
      </c>
      <c r="Z1725">
        <v>0.73409322162735402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25.960660227017701</v>
      </c>
      <c r="K1726">
        <v>15.174261422499001</v>
      </c>
      <c r="L1726">
        <v>23.87</v>
      </c>
      <c r="M1726">
        <v>39.044261422498998</v>
      </c>
      <c r="N1726">
        <v>24.17</v>
      </c>
      <c r="O1726">
        <v>39.344261422499002</v>
      </c>
      <c r="P1726">
        <v>1.45913763361182</v>
      </c>
      <c r="Q1726">
        <v>25.960660227017701</v>
      </c>
      <c r="R1726">
        <v>9.5862941241860594E-2</v>
      </c>
      <c r="S1726">
        <v>1.40750670241286</v>
      </c>
      <c r="T1726">
        <v>155.09919571045501</v>
      </c>
      <c r="U1726">
        <v>90.657006468596805</v>
      </c>
      <c r="V1726">
        <v>16.344631481737199</v>
      </c>
      <c r="W1726">
        <v>107.001637950334</v>
      </c>
      <c r="X1726">
        <v>16.6446314817372</v>
      </c>
      <c r="Y1726">
        <v>107.301637950334</v>
      </c>
      <c r="Z1726">
        <v>1.0720502701496799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23.089098528393201</v>
      </c>
      <c r="K1727">
        <v>13.495805346084699</v>
      </c>
      <c r="L1727">
        <v>26.768000000000001</v>
      </c>
      <c r="M1727">
        <v>40.263805346084702</v>
      </c>
      <c r="N1727">
        <v>27.068000000000001</v>
      </c>
      <c r="O1727">
        <v>40.563805346084699</v>
      </c>
      <c r="P1727">
        <v>1.60283616372488</v>
      </c>
      <c r="Q1727">
        <v>23.089098528393201</v>
      </c>
      <c r="R1727">
        <v>8.4776475536009602E-2</v>
      </c>
      <c r="S1727">
        <v>1.40750670241286</v>
      </c>
      <c r="T1727">
        <v>155.09919571045501</v>
      </c>
      <c r="U1727">
        <v>90.657006468596805</v>
      </c>
      <c r="V1727">
        <v>16.209262122485001</v>
      </c>
      <c r="W1727">
        <v>106.866268591081</v>
      </c>
      <c r="X1727">
        <v>16.509262122485001</v>
      </c>
      <c r="Y1727">
        <v>107.16626859108101</v>
      </c>
      <c r="Z1727">
        <v>1.0600553830548001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25.395472415930801</v>
      </c>
      <c r="K1728">
        <v>14.8439035840139</v>
      </c>
      <c r="L1728">
        <v>14.63</v>
      </c>
      <c r="M1728">
        <v>29.4739035840139</v>
      </c>
      <c r="N1728">
        <v>14.93</v>
      </c>
      <c r="O1728">
        <v>29.773903584013901</v>
      </c>
      <c r="P1728">
        <v>0.89314659644433303</v>
      </c>
      <c r="Q1728">
        <v>25.395472415930801</v>
      </c>
      <c r="R1728">
        <v>0.12818635770947401</v>
      </c>
      <c r="S1728">
        <v>1.40750670241286</v>
      </c>
      <c r="T1728">
        <v>155.09919571045501</v>
      </c>
      <c r="U1728">
        <v>90.657006468596805</v>
      </c>
      <c r="V1728">
        <v>13.395474380640101</v>
      </c>
      <c r="W1728">
        <v>104.05248084923601</v>
      </c>
      <c r="X1728">
        <v>13.6954743806401</v>
      </c>
      <c r="Y1728">
        <v>104.352480849236</v>
      </c>
      <c r="Z1728">
        <v>0.82940391373110101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23.089098528393201</v>
      </c>
      <c r="K1729">
        <v>13.495805346084699</v>
      </c>
      <c r="L1729">
        <v>13.006</v>
      </c>
      <c r="M1729">
        <v>26.501805346084701</v>
      </c>
      <c r="N1729">
        <v>13.305999999999999</v>
      </c>
      <c r="O1729">
        <v>26.801805346084699</v>
      </c>
      <c r="P1729">
        <v>0.78179726116931902</v>
      </c>
      <c r="Q1729">
        <v>23.089098528393201</v>
      </c>
      <c r="R1729">
        <v>0.13129956117011601</v>
      </c>
      <c r="S1729">
        <v>1.40750670241286</v>
      </c>
      <c r="T1729">
        <v>155.09919571045501</v>
      </c>
      <c r="U1729">
        <v>90.657006468596805</v>
      </c>
      <c r="V1729">
        <v>12.1977292327038</v>
      </c>
      <c r="W1729">
        <v>102.8547357013</v>
      </c>
      <c r="X1729">
        <v>12.497729232703801</v>
      </c>
      <c r="Y1729">
        <v>103.1547357013</v>
      </c>
      <c r="Z1729">
        <v>0.74002419211515502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14.4774512239572</v>
      </c>
      <c r="K1730">
        <v>8.4622127358369497</v>
      </c>
      <c r="L1730">
        <v>28.607999999999901</v>
      </c>
      <c r="M1730">
        <v>37.070212735836897</v>
      </c>
      <c r="N1730">
        <v>28.907999999999902</v>
      </c>
      <c r="O1730">
        <v>37.370212735836901</v>
      </c>
      <c r="P1730">
        <v>1.6169762497194899</v>
      </c>
      <c r="Q1730">
        <v>14.4774512239572</v>
      </c>
      <c r="R1730">
        <v>7.5979722973126093E-2</v>
      </c>
      <c r="S1730">
        <v>1.40750670241286</v>
      </c>
      <c r="T1730">
        <v>155.09919571045501</v>
      </c>
      <c r="U1730">
        <v>90.657006468596805</v>
      </c>
      <c r="V1730">
        <v>13.5851744675949</v>
      </c>
      <c r="W1730">
        <v>104.24218093619101</v>
      </c>
      <c r="X1730">
        <v>13.885174467594901</v>
      </c>
      <c r="Y1730">
        <v>104.542180936191</v>
      </c>
      <c r="Z1730">
        <v>0.84398367383463502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13.318190538311001</v>
      </c>
      <c r="K1731">
        <v>7.78461345496373</v>
      </c>
      <c r="L1731">
        <v>37.6</v>
      </c>
      <c r="M1731">
        <v>45.384613454963699</v>
      </c>
      <c r="N1731">
        <v>37.9</v>
      </c>
      <c r="O1731">
        <v>45.684613454963703</v>
      </c>
      <c r="P1731">
        <v>2.10448306136816</v>
      </c>
      <c r="Q1731">
        <v>13.318190538311001</v>
      </c>
      <c r="R1731">
        <v>6.2129166005872503E-2</v>
      </c>
      <c r="S1731">
        <v>1.40750670241286</v>
      </c>
      <c r="T1731">
        <v>155.09919571045501</v>
      </c>
      <c r="U1731">
        <v>90.657006468596805</v>
      </c>
      <c r="V1731">
        <v>14.60035401138</v>
      </c>
      <c r="W1731">
        <v>105.257360479976</v>
      </c>
      <c r="X1731">
        <v>14.900354011379999</v>
      </c>
      <c r="Y1731">
        <v>105.557360479976</v>
      </c>
      <c r="Z1731">
        <v>0.92420042557460902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18.946060677556002</v>
      </c>
      <c r="K1732">
        <v>11.0741589440997</v>
      </c>
      <c r="L1732">
        <v>10.88</v>
      </c>
      <c r="M1732">
        <v>21.954158944099699</v>
      </c>
      <c r="N1732">
        <v>11.18</v>
      </c>
      <c r="O1732">
        <v>22.2541589440997</v>
      </c>
      <c r="P1732">
        <v>0.63629012793195305</v>
      </c>
      <c r="Q1732">
        <v>18.946060677556002</v>
      </c>
      <c r="R1732">
        <v>0.151090152710014</v>
      </c>
      <c r="S1732">
        <v>1.40750670241286</v>
      </c>
      <c r="T1732">
        <v>155.09919571045501</v>
      </c>
      <c r="U1732">
        <v>90.657006468596805</v>
      </c>
      <c r="V1732">
        <v>10.2741303842809</v>
      </c>
      <c r="W1732">
        <v>100.931136852877</v>
      </c>
      <c r="X1732">
        <v>10.574130384280901</v>
      </c>
      <c r="Y1732">
        <v>101.231136852877</v>
      </c>
      <c r="Z1732">
        <v>0.60493628290635104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22.130721950059499</v>
      </c>
      <c r="K1733">
        <v>12.935624803153001</v>
      </c>
      <c r="L1733">
        <v>13.44</v>
      </c>
      <c r="M1733">
        <v>26.375624803152999</v>
      </c>
      <c r="N1733">
        <v>13.74</v>
      </c>
      <c r="O1733">
        <v>26.675624803152999</v>
      </c>
      <c r="P1733">
        <v>0.80250849319434203</v>
      </c>
      <c r="Q1733">
        <v>22.130721950059499</v>
      </c>
      <c r="R1733">
        <v>0.14423970297344901</v>
      </c>
      <c r="S1733">
        <v>1.40750670241286</v>
      </c>
      <c r="T1733">
        <v>155.09919571045501</v>
      </c>
      <c r="U1733">
        <v>90.657006468596805</v>
      </c>
      <c r="V1733">
        <v>12.116135049769699</v>
      </c>
      <c r="W1733">
        <v>102.773141518366</v>
      </c>
      <c r="X1733">
        <v>12.4161350497697</v>
      </c>
      <c r="Y1733">
        <v>103.073141518366</v>
      </c>
      <c r="Z1733">
        <v>0.73409322162735402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23.162299365051599</v>
      </c>
      <c r="K1734">
        <v>13.5385919555965</v>
      </c>
      <c r="L1734">
        <v>27.28</v>
      </c>
      <c r="M1734">
        <v>40.818591955596503</v>
      </c>
      <c r="N1734">
        <v>27.58</v>
      </c>
      <c r="O1734">
        <v>41.1185919555965</v>
      </c>
      <c r="P1734">
        <v>1.63407792321218</v>
      </c>
      <c r="Q1734">
        <v>23.162299365051599</v>
      </c>
      <c r="R1734">
        <v>9.5862941241860594E-2</v>
      </c>
      <c r="S1734">
        <v>1.40750670241286</v>
      </c>
      <c r="T1734">
        <v>155.09919571045501</v>
      </c>
      <c r="U1734">
        <v>90.657006468596805</v>
      </c>
      <c r="V1734">
        <v>16.344631481737199</v>
      </c>
      <c r="W1734">
        <v>107.001637950334</v>
      </c>
      <c r="X1734">
        <v>16.6446314817372</v>
      </c>
      <c r="Y1734">
        <v>107.301637950334</v>
      </c>
      <c r="Z1734">
        <v>1.0720502701496799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20.5555559426065</v>
      </c>
      <c r="K1735">
        <v>12.0149247681034</v>
      </c>
      <c r="L1735">
        <v>30.591999999999999</v>
      </c>
      <c r="M1735">
        <v>42.606924768103397</v>
      </c>
      <c r="N1735">
        <v>30.891999999999999</v>
      </c>
      <c r="O1735">
        <v>42.906924768103401</v>
      </c>
      <c r="P1735">
        <v>1.79873173439802</v>
      </c>
      <c r="Q1735">
        <v>20.5555559426065</v>
      </c>
      <c r="R1735">
        <v>8.4776475536009602E-2</v>
      </c>
      <c r="S1735">
        <v>1.40750670241286</v>
      </c>
      <c r="T1735">
        <v>155.09919571045501</v>
      </c>
      <c r="U1735">
        <v>90.657006468596805</v>
      </c>
      <c r="V1735">
        <v>16.209262122485001</v>
      </c>
      <c r="W1735">
        <v>106.866268591081</v>
      </c>
      <c r="X1735">
        <v>16.509262122485001</v>
      </c>
      <c r="Y1735">
        <v>107.16626859108101</v>
      </c>
      <c r="Z1735">
        <v>1.0600553830548001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22.648337723259498</v>
      </c>
      <c r="K1736">
        <v>13.238176317261701</v>
      </c>
      <c r="L1736">
        <v>16.72</v>
      </c>
      <c r="M1736">
        <v>29.958176317261699</v>
      </c>
      <c r="N1736">
        <v>17.02</v>
      </c>
      <c r="O1736">
        <v>30.2581763172617</v>
      </c>
      <c r="P1736">
        <v>1.0009733877906</v>
      </c>
      <c r="Q1736">
        <v>22.648337723259498</v>
      </c>
      <c r="R1736">
        <v>0.12818635770947401</v>
      </c>
      <c r="S1736">
        <v>1.40750670241286</v>
      </c>
      <c r="T1736">
        <v>155.09919571045501</v>
      </c>
      <c r="U1736">
        <v>90.657006468596805</v>
      </c>
      <c r="V1736">
        <v>13.395474380640101</v>
      </c>
      <c r="W1736">
        <v>104.05248084923601</v>
      </c>
      <c r="X1736">
        <v>13.6954743806401</v>
      </c>
      <c r="Y1736">
        <v>104.352480849236</v>
      </c>
      <c r="Z1736">
        <v>0.82940391373110101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20.5555559426065</v>
      </c>
      <c r="K1737">
        <v>12.0149247681034</v>
      </c>
      <c r="L1737">
        <v>14.8639999999999</v>
      </c>
      <c r="M1737">
        <v>26.878924768103399</v>
      </c>
      <c r="N1737">
        <v>15.164</v>
      </c>
      <c r="O1737">
        <v>27.1789247681034</v>
      </c>
      <c r="P1737">
        <v>0.877760383845961</v>
      </c>
      <c r="Q1737">
        <v>20.5555559426065</v>
      </c>
      <c r="R1737">
        <v>0.13129956117011601</v>
      </c>
      <c r="S1737">
        <v>1.40750670241286</v>
      </c>
      <c r="T1737">
        <v>155.09919571045501</v>
      </c>
      <c r="U1737">
        <v>90.657006468596805</v>
      </c>
      <c r="V1737">
        <v>12.1977292327038</v>
      </c>
      <c r="W1737">
        <v>102.8547357013</v>
      </c>
      <c r="X1737">
        <v>12.497729232703801</v>
      </c>
      <c r="Y1737">
        <v>103.1547357013</v>
      </c>
      <c r="Z1737">
        <v>0.74002419211515502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12.993065331703599</v>
      </c>
      <c r="K1738">
        <v>7.5945745716317399</v>
      </c>
      <c r="L1738">
        <v>32.183999999999997</v>
      </c>
      <c r="M1738">
        <v>39.778574571631701</v>
      </c>
      <c r="N1738">
        <v>32.483999999999902</v>
      </c>
      <c r="O1738">
        <v>40.078574571631698</v>
      </c>
      <c r="P1738">
        <v>1.8001539152130099</v>
      </c>
      <c r="Q1738">
        <v>12.993065331703599</v>
      </c>
      <c r="R1738">
        <v>7.5979722973126093E-2</v>
      </c>
      <c r="S1738">
        <v>1.40750670241286</v>
      </c>
      <c r="T1738">
        <v>155.09919571045501</v>
      </c>
      <c r="U1738">
        <v>90.657006468596805</v>
      </c>
      <c r="V1738">
        <v>13.5851744675949</v>
      </c>
      <c r="W1738">
        <v>104.24218093619101</v>
      </c>
      <c r="X1738">
        <v>13.885174467594901</v>
      </c>
      <c r="Y1738">
        <v>104.542180936191</v>
      </c>
      <c r="Z1738">
        <v>0.84398367383463502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11.943433231256201</v>
      </c>
      <c r="K1739">
        <v>6.98105427783503</v>
      </c>
      <c r="L1739">
        <v>42.3</v>
      </c>
      <c r="M1739">
        <v>49.281054277834997</v>
      </c>
      <c r="N1739">
        <v>42.599999999999902</v>
      </c>
      <c r="O1739">
        <v>49.581054277835001</v>
      </c>
      <c r="P1739">
        <v>2.3440736728917102</v>
      </c>
      <c r="Q1739">
        <v>11.943433231256201</v>
      </c>
      <c r="R1739">
        <v>6.2129166005872503E-2</v>
      </c>
      <c r="S1739">
        <v>1.40750670241286</v>
      </c>
      <c r="T1739">
        <v>155.09919571045501</v>
      </c>
      <c r="U1739">
        <v>90.657006468596805</v>
      </c>
      <c r="V1739">
        <v>14.60035401138</v>
      </c>
      <c r="W1739">
        <v>105.257360479976</v>
      </c>
      <c r="X1739">
        <v>14.900354011379999</v>
      </c>
      <c r="Y1739">
        <v>105.557360479976</v>
      </c>
      <c r="Z1739">
        <v>0.92420042557460902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17.054316248595299</v>
      </c>
      <c r="K1740">
        <v>9.9684157057313403</v>
      </c>
      <c r="L1740">
        <v>12.24</v>
      </c>
      <c r="M1740">
        <v>22.208415705731301</v>
      </c>
      <c r="N1740">
        <v>12.54</v>
      </c>
      <c r="O1740">
        <v>22.508415705731299</v>
      </c>
      <c r="P1740">
        <v>0.70663673789854198</v>
      </c>
      <c r="Q1740">
        <v>17.054316248595299</v>
      </c>
      <c r="R1740">
        <v>0.151090152710014</v>
      </c>
      <c r="S1740">
        <v>1.40750670241286</v>
      </c>
      <c r="T1740">
        <v>155.09919571045501</v>
      </c>
      <c r="U1740">
        <v>90.657006468596805</v>
      </c>
      <c r="V1740">
        <v>10.2741303842809</v>
      </c>
      <c r="W1740">
        <v>100.931136852877</v>
      </c>
      <c r="X1740">
        <v>10.574130384280901</v>
      </c>
      <c r="Y1740">
        <v>101.231136852877</v>
      </c>
      <c r="Z1740">
        <v>0.60493628290635104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19.963508675938201</v>
      </c>
      <c r="K1741">
        <v>11.6688673134648</v>
      </c>
      <c r="L1741">
        <v>15.12</v>
      </c>
      <c r="M1741">
        <v>26.788867313464799</v>
      </c>
      <c r="N1741">
        <v>15.42</v>
      </c>
      <c r="O1741">
        <v>27.088867313464799</v>
      </c>
      <c r="P1741">
        <v>0.889265040450404</v>
      </c>
      <c r="Q1741">
        <v>19.963508675938201</v>
      </c>
      <c r="R1741">
        <v>0.14423970297344901</v>
      </c>
      <c r="S1741">
        <v>1.40750670241286</v>
      </c>
      <c r="T1741">
        <v>155.09919571045501</v>
      </c>
      <c r="U1741">
        <v>90.657006468596805</v>
      </c>
      <c r="V1741">
        <v>12.116135049769699</v>
      </c>
      <c r="W1741">
        <v>102.773141518366</v>
      </c>
      <c r="X1741">
        <v>12.4161350497697</v>
      </c>
      <c r="Y1741">
        <v>103.073141518366</v>
      </c>
      <c r="Z1741">
        <v>0.73409322162735402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20.908520565844501</v>
      </c>
      <c r="K1742">
        <v>12.2212360644677</v>
      </c>
      <c r="L1742">
        <v>30.689999999999898</v>
      </c>
      <c r="M1742">
        <v>42.911236064467701</v>
      </c>
      <c r="N1742">
        <v>30.99</v>
      </c>
      <c r="O1742">
        <v>43.211236064467698</v>
      </c>
      <c r="P1742">
        <v>1.8087313194129599</v>
      </c>
      <c r="Q1742">
        <v>20.908520565844501</v>
      </c>
      <c r="R1742">
        <v>9.5862941241860594E-2</v>
      </c>
      <c r="S1742">
        <v>1.40750670241286</v>
      </c>
      <c r="T1742">
        <v>155.09919571045501</v>
      </c>
      <c r="U1742">
        <v>90.657006468596805</v>
      </c>
      <c r="V1742">
        <v>16.344631481737199</v>
      </c>
      <c r="W1742">
        <v>107.001637950334</v>
      </c>
      <c r="X1742">
        <v>16.6446314817372</v>
      </c>
      <c r="Y1742">
        <v>107.301637950334</v>
      </c>
      <c r="Z1742">
        <v>1.0720502701496799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18.523041959249198</v>
      </c>
      <c r="K1743">
        <v>10.826900339654999</v>
      </c>
      <c r="L1743">
        <v>34.415999999999997</v>
      </c>
      <c r="M1743">
        <v>45.242900339655002</v>
      </c>
      <c r="N1743">
        <v>34.716000000000001</v>
      </c>
      <c r="O1743">
        <v>45.542900339654999</v>
      </c>
      <c r="P1743">
        <v>1.9942676345644501</v>
      </c>
      <c r="Q1743">
        <v>18.523041959249198</v>
      </c>
      <c r="R1743">
        <v>8.4776475536009602E-2</v>
      </c>
      <c r="S1743">
        <v>1.40750670241286</v>
      </c>
      <c r="T1743">
        <v>155.09919571045501</v>
      </c>
      <c r="U1743">
        <v>90.657006468596805</v>
      </c>
      <c r="V1743">
        <v>16.209262122485001</v>
      </c>
      <c r="W1743">
        <v>106.866268591081</v>
      </c>
      <c r="X1743">
        <v>16.509262122485001</v>
      </c>
      <c r="Y1743">
        <v>107.16626859108101</v>
      </c>
      <c r="Z1743">
        <v>1.0600553830548001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20.437524984738001</v>
      </c>
      <c r="K1744">
        <v>11.945934511500401</v>
      </c>
      <c r="L1744">
        <v>18.809999999999999</v>
      </c>
      <c r="M1744">
        <v>30.755934511500399</v>
      </c>
      <c r="N1744">
        <v>19.11</v>
      </c>
      <c r="O1744">
        <v>31.0559345115004</v>
      </c>
      <c r="P1744">
        <v>1.1086911186334001</v>
      </c>
      <c r="Q1744">
        <v>20.437524984738001</v>
      </c>
      <c r="R1744">
        <v>0.12818635770947401</v>
      </c>
      <c r="S1744">
        <v>1.40750670241286</v>
      </c>
      <c r="T1744">
        <v>155.09919571045501</v>
      </c>
      <c r="U1744">
        <v>90.657006468596805</v>
      </c>
      <c r="V1744">
        <v>13.395474380640101</v>
      </c>
      <c r="W1744">
        <v>104.05248084923601</v>
      </c>
      <c r="X1744">
        <v>13.6954743806401</v>
      </c>
      <c r="Y1744">
        <v>104.352480849236</v>
      </c>
      <c r="Z1744">
        <v>0.82940391373110101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18.523041959249198</v>
      </c>
      <c r="K1745">
        <v>10.826900339654999</v>
      </c>
      <c r="L1745">
        <v>16.721999999999898</v>
      </c>
      <c r="M1745">
        <v>27.548900339654999</v>
      </c>
      <c r="N1745">
        <v>17.021999999999998</v>
      </c>
      <c r="O1745">
        <v>27.848900339655</v>
      </c>
      <c r="P1745">
        <v>0.9736371149852</v>
      </c>
      <c r="Q1745">
        <v>18.523041959249198</v>
      </c>
      <c r="R1745">
        <v>0.13129956117011601</v>
      </c>
      <c r="S1745">
        <v>1.40750670241286</v>
      </c>
      <c r="T1745">
        <v>155.09919571045501</v>
      </c>
      <c r="U1745">
        <v>90.657006468596805</v>
      </c>
      <c r="V1745">
        <v>12.1977292327038</v>
      </c>
      <c r="W1745">
        <v>102.8547357013</v>
      </c>
      <c r="X1745">
        <v>12.497729232703801</v>
      </c>
      <c r="Y1745">
        <v>103.1547357013</v>
      </c>
      <c r="Z1745">
        <v>0.74002419211515502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11.784763133460901</v>
      </c>
      <c r="K1746">
        <v>6.8883100439509803</v>
      </c>
      <c r="L1746">
        <v>35.76</v>
      </c>
      <c r="M1746">
        <v>42.6483100439509</v>
      </c>
      <c r="N1746">
        <v>36.059999999999903</v>
      </c>
      <c r="O1746">
        <v>42.948310043950897</v>
      </c>
      <c r="P1746">
        <v>1.98301705772157</v>
      </c>
      <c r="Q1746">
        <v>11.784763133460901</v>
      </c>
      <c r="R1746">
        <v>7.5979722973126093E-2</v>
      </c>
      <c r="S1746">
        <v>1.40750670241286</v>
      </c>
      <c r="T1746">
        <v>155.09919571045501</v>
      </c>
      <c r="U1746">
        <v>90.657006468596805</v>
      </c>
      <c r="V1746">
        <v>13.5851744675949</v>
      </c>
      <c r="W1746">
        <v>104.24218093619101</v>
      </c>
      <c r="X1746">
        <v>13.885174467594901</v>
      </c>
      <c r="Y1746">
        <v>104.542180936191</v>
      </c>
      <c r="Z1746">
        <v>0.84398367383463502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10.825936437638299</v>
      </c>
      <c r="K1747">
        <v>6.3278664029167402</v>
      </c>
      <c r="L1747">
        <v>47</v>
      </c>
      <c r="M1747">
        <v>53.327866402916698</v>
      </c>
      <c r="N1747">
        <v>47.3</v>
      </c>
      <c r="O1747">
        <v>53.627866402916702</v>
      </c>
      <c r="P1747">
        <v>2.5831264885916698</v>
      </c>
      <c r="Q1747">
        <v>10.825936437638299</v>
      </c>
      <c r="R1747">
        <v>6.2129166005872503E-2</v>
      </c>
      <c r="S1747">
        <v>1.40750670241286</v>
      </c>
      <c r="T1747">
        <v>155.09919571045501</v>
      </c>
      <c r="U1747">
        <v>90.657006468596805</v>
      </c>
      <c r="V1747">
        <v>14.60035401138</v>
      </c>
      <c r="W1747">
        <v>105.257360479976</v>
      </c>
      <c r="X1747">
        <v>14.900354011379999</v>
      </c>
      <c r="Y1747">
        <v>105.557360479976</v>
      </c>
      <c r="Z1747">
        <v>0.92420042557460902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15.5060530035895</v>
      </c>
      <c r="K1748">
        <v>9.0634406001246592</v>
      </c>
      <c r="L1748">
        <v>13.6</v>
      </c>
      <c r="M1748">
        <v>22.663440600124598</v>
      </c>
      <c r="N1748">
        <v>13.9</v>
      </c>
      <c r="O1748">
        <v>22.963440600124599</v>
      </c>
      <c r="P1748">
        <v>0.77693691203937498</v>
      </c>
      <c r="Q1748">
        <v>15.5060530035895</v>
      </c>
      <c r="R1748">
        <v>0.151090152710014</v>
      </c>
      <c r="S1748">
        <v>1.40750670241286</v>
      </c>
      <c r="T1748">
        <v>155.09919571045501</v>
      </c>
      <c r="U1748">
        <v>90.657006468596805</v>
      </c>
      <c r="V1748">
        <v>10.2741303842809</v>
      </c>
      <c r="W1748">
        <v>100.931136852877</v>
      </c>
      <c r="X1748">
        <v>10.574130384280901</v>
      </c>
      <c r="Y1748">
        <v>101.231136852877</v>
      </c>
      <c r="Z1748">
        <v>0.60493628290635104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18.1828972535539</v>
      </c>
      <c r="K1749">
        <v>10.6280824112754</v>
      </c>
      <c r="L1749">
        <v>16.8</v>
      </c>
      <c r="M1749">
        <v>27.428082411275401</v>
      </c>
      <c r="N1749">
        <v>17.100000000000001</v>
      </c>
      <c r="O1749">
        <v>27.728082411275398</v>
      </c>
      <c r="P1749">
        <v>0.97595097148352505</v>
      </c>
      <c r="Q1749">
        <v>18.1828972535539</v>
      </c>
      <c r="R1749">
        <v>0.14423970297344901</v>
      </c>
      <c r="S1749">
        <v>1.40750670241286</v>
      </c>
      <c r="T1749">
        <v>155.09919571045501</v>
      </c>
      <c r="U1749">
        <v>90.657006468596805</v>
      </c>
      <c r="V1749">
        <v>12.116135049769699</v>
      </c>
      <c r="W1749">
        <v>102.773141518366</v>
      </c>
      <c r="X1749">
        <v>12.4161350497697</v>
      </c>
      <c r="Y1749">
        <v>103.073141518366</v>
      </c>
      <c r="Z1749">
        <v>0.73409322162735402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19.054450867540101</v>
      </c>
      <c r="K1750">
        <v>11.137514076984299</v>
      </c>
      <c r="L1750">
        <v>34.1</v>
      </c>
      <c r="M1750">
        <v>45.237514076984297</v>
      </c>
      <c r="N1750">
        <v>34.4</v>
      </c>
      <c r="O1750">
        <v>45.537514076984301</v>
      </c>
      <c r="P1750">
        <v>1.98309876165558</v>
      </c>
      <c r="Q1750">
        <v>19.054450867540101</v>
      </c>
      <c r="R1750">
        <v>9.5862941241860594E-2</v>
      </c>
      <c r="S1750">
        <v>1.40750670241286</v>
      </c>
      <c r="T1750">
        <v>155.09919571045501</v>
      </c>
      <c r="U1750">
        <v>90.657006468596805</v>
      </c>
      <c r="V1750">
        <v>16.344631481737199</v>
      </c>
      <c r="W1750">
        <v>107.001637950334</v>
      </c>
      <c r="X1750">
        <v>16.6446314817372</v>
      </c>
      <c r="Y1750">
        <v>107.301637950334</v>
      </c>
      <c r="Z1750">
        <v>1.0720502701496799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16.856306292152102</v>
      </c>
      <c r="K1751">
        <v>9.85267693726197</v>
      </c>
      <c r="L1751">
        <v>38.24</v>
      </c>
      <c r="M1751">
        <v>48.092676937261899</v>
      </c>
      <c r="N1751">
        <v>38.54</v>
      </c>
      <c r="O1751">
        <v>48.392676937261903</v>
      </c>
      <c r="P1751">
        <v>2.1894451825370602</v>
      </c>
      <c r="Q1751">
        <v>16.856306292152102</v>
      </c>
      <c r="R1751">
        <v>8.4776475536009602E-2</v>
      </c>
      <c r="S1751">
        <v>1.40750670241286</v>
      </c>
      <c r="T1751">
        <v>155.09919571045501</v>
      </c>
      <c r="U1751">
        <v>90.657006468596805</v>
      </c>
      <c r="V1751">
        <v>16.209262122485001</v>
      </c>
      <c r="W1751">
        <v>106.866268591081</v>
      </c>
      <c r="X1751">
        <v>16.509262122485001</v>
      </c>
      <c r="Y1751">
        <v>107.16626859108101</v>
      </c>
      <c r="Z1751">
        <v>1.0600553830548001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18.619943138987601</v>
      </c>
      <c r="K1752">
        <v>10.8835400329694</v>
      </c>
      <c r="L1752">
        <v>20.9</v>
      </c>
      <c r="M1752">
        <v>31.783540032969398</v>
      </c>
      <c r="N1752">
        <v>21.2</v>
      </c>
      <c r="O1752">
        <v>32.083540032969402</v>
      </c>
      <c r="P1752">
        <v>1.2163000093665599</v>
      </c>
      <c r="Q1752">
        <v>18.619943138987601</v>
      </c>
      <c r="R1752">
        <v>0.12818635770947401</v>
      </c>
      <c r="S1752">
        <v>1.40750670241286</v>
      </c>
      <c r="T1752">
        <v>155.09919571045501</v>
      </c>
      <c r="U1752">
        <v>90.657006468596805</v>
      </c>
      <c r="V1752">
        <v>13.395474380640101</v>
      </c>
      <c r="W1752">
        <v>104.05248084923601</v>
      </c>
      <c r="X1752">
        <v>13.6954743806401</v>
      </c>
      <c r="Y1752">
        <v>104.352480849236</v>
      </c>
      <c r="Z1752">
        <v>0.82940391373110101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16.856306292152102</v>
      </c>
      <c r="K1753">
        <v>9.85267693726197</v>
      </c>
      <c r="L1753">
        <v>18.579999999999998</v>
      </c>
      <c r="M1753">
        <v>28.432676937261899</v>
      </c>
      <c r="N1753">
        <v>18.88</v>
      </c>
      <c r="O1753">
        <v>28.7326769372619</v>
      </c>
      <c r="P1753">
        <v>1.0694276099964199</v>
      </c>
      <c r="Q1753">
        <v>16.856306292152102</v>
      </c>
      <c r="R1753">
        <v>0.13129956117011601</v>
      </c>
      <c r="S1753">
        <v>1.40750670241286</v>
      </c>
      <c r="T1753">
        <v>155.09919571045501</v>
      </c>
      <c r="U1753">
        <v>90.657006468596805</v>
      </c>
      <c r="V1753">
        <v>12.1977292327038</v>
      </c>
      <c r="W1753">
        <v>102.8547357013</v>
      </c>
      <c r="X1753">
        <v>12.497729232703801</v>
      </c>
      <c r="Y1753">
        <v>103.1547357013</v>
      </c>
      <c r="Z1753">
        <v>0.74002419211515502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10.7820741198921</v>
      </c>
      <c r="K1754">
        <v>6.3022284464757901</v>
      </c>
      <c r="L1754">
        <v>39.335999999999999</v>
      </c>
      <c r="M1754">
        <v>45.638228446475701</v>
      </c>
      <c r="N1754">
        <v>39.635999999999903</v>
      </c>
      <c r="O1754">
        <v>45.938228446475698</v>
      </c>
      <c r="P1754">
        <v>2.16556675548977</v>
      </c>
      <c r="Q1754">
        <v>10.7820741198921</v>
      </c>
      <c r="R1754">
        <v>7.5979722973126093E-2</v>
      </c>
      <c r="S1754">
        <v>1.40750670241286</v>
      </c>
      <c r="T1754">
        <v>155.09919571045501</v>
      </c>
      <c r="U1754">
        <v>90.657006468596805</v>
      </c>
      <c r="V1754">
        <v>13.5851744675949</v>
      </c>
      <c r="W1754">
        <v>104.24218093619101</v>
      </c>
      <c r="X1754">
        <v>13.885174467594901</v>
      </c>
      <c r="Y1754">
        <v>104.542180936191</v>
      </c>
      <c r="Z1754">
        <v>0.84398367383463502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9.8996663149188606</v>
      </c>
      <c r="K1755">
        <v>5.78645239930181</v>
      </c>
      <c r="L1755">
        <v>51.7</v>
      </c>
      <c r="M1755">
        <v>57.486452399301797</v>
      </c>
      <c r="N1755">
        <v>52</v>
      </c>
      <c r="O1755">
        <v>57.786452399301801</v>
      </c>
      <c r="P1755">
        <v>2.8216439173830499</v>
      </c>
      <c r="Q1755">
        <v>9.8996663149188606</v>
      </c>
      <c r="R1755">
        <v>6.2129166005872503E-2</v>
      </c>
      <c r="S1755">
        <v>1.40750670241286</v>
      </c>
      <c r="T1755">
        <v>155.09919571045501</v>
      </c>
      <c r="U1755">
        <v>90.657006468596805</v>
      </c>
      <c r="V1755">
        <v>14.60035401138</v>
      </c>
      <c r="W1755">
        <v>105.257360479976</v>
      </c>
      <c r="X1755">
        <v>14.900354011379999</v>
      </c>
      <c r="Y1755">
        <v>105.557360479976</v>
      </c>
      <c r="Z1755">
        <v>0.92420042557460902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14.2155087568184</v>
      </c>
      <c r="K1756">
        <v>8.3091047856053208</v>
      </c>
      <c r="L1756">
        <v>14.96</v>
      </c>
      <c r="M1756">
        <v>23.2691047856053</v>
      </c>
      <c r="N1756">
        <v>15.26</v>
      </c>
      <c r="O1756">
        <v>23.569104785605301</v>
      </c>
      <c r="P1756">
        <v>0.84719071161858095</v>
      </c>
      <c r="Q1756">
        <v>14.2155087568184</v>
      </c>
      <c r="R1756">
        <v>0.151090152710014</v>
      </c>
      <c r="S1756">
        <v>1.40750670241286</v>
      </c>
      <c r="T1756">
        <v>155.09919571045501</v>
      </c>
      <c r="U1756">
        <v>90.657006468596805</v>
      </c>
      <c r="V1756">
        <v>10.2741303842809</v>
      </c>
      <c r="W1756">
        <v>100.931136852877</v>
      </c>
      <c r="X1756">
        <v>10.574130384280901</v>
      </c>
      <c r="Y1756">
        <v>101.231136852877</v>
      </c>
      <c r="Z1756">
        <v>0.60493628290635104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16.693911983268499</v>
      </c>
      <c r="K1757">
        <v>9.7577558653409593</v>
      </c>
      <c r="L1757">
        <v>18.48</v>
      </c>
      <c r="M1757">
        <v>28.237755865340901</v>
      </c>
      <c r="N1757">
        <v>18.78</v>
      </c>
      <c r="O1757">
        <v>28.537755865340898</v>
      </c>
      <c r="P1757">
        <v>1.06256640115753</v>
      </c>
      <c r="Q1757">
        <v>16.693911983268499</v>
      </c>
      <c r="R1757">
        <v>0.14423970297344901</v>
      </c>
      <c r="S1757">
        <v>1.40750670241286</v>
      </c>
      <c r="T1757">
        <v>155.09919571045501</v>
      </c>
      <c r="U1757">
        <v>90.657006468596805</v>
      </c>
      <c r="V1757">
        <v>12.116135049769699</v>
      </c>
      <c r="W1757">
        <v>102.773141518366</v>
      </c>
      <c r="X1757">
        <v>12.4161350497697</v>
      </c>
      <c r="Y1757">
        <v>103.073141518366</v>
      </c>
      <c r="Z1757">
        <v>0.73409322162735402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17.502418363270301</v>
      </c>
      <c r="K1758">
        <v>10.230335802238599</v>
      </c>
      <c r="L1758">
        <v>37.51</v>
      </c>
      <c r="M1758">
        <v>47.740335802238597</v>
      </c>
      <c r="N1758">
        <v>37.809999999999903</v>
      </c>
      <c r="O1758">
        <v>48.040335802238602</v>
      </c>
      <c r="P1758">
        <v>2.15718118477474</v>
      </c>
      <c r="Q1758">
        <v>17.502418363270301</v>
      </c>
      <c r="R1758">
        <v>9.5862941241860594E-2</v>
      </c>
      <c r="S1758">
        <v>1.40750670241286</v>
      </c>
      <c r="T1758">
        <v>155.09919571045501</v>
      </c>
      <c r="U1758">
        <v>90.657006468596805</v>
      </c>
      <c r="V1758">
        <v>16.344631481737199</v>
      </c>
      <c r="W1758">
        <v>107.001637950334</v>
      </c>
      <c r="X1758">
        <v>16.6446314817372</v>
      </c>
      <c r="Y1758">
        <v>107.301637950334</v>
      </c>
      <c r="Z1758">
        <v>1.0720502701496799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15.464760162590901</v>
      </c>
      <c r="K1759">
        <v>9.0393045281329893</v>
      </c>
      <c r="L1759">
        <v>42.064</v>
      </c>
      <c r="M1759">
        <v>51.103304528133002</v>
      </c>
      <c r="N1759">
        <v>42.363999999999997</v>
      </c>
      <c r="O1759">
        <v>51.403304528132999</v>
      </c>
      <c r="P1759">
        <v>2.38426568939399</v>
      </c>
      <c r="Q1759">
        <v>15.464760162590901</v>
      </c>
      <c r="R1759">
        <v>8.4776475536009602E-2</v>
      </c>
      <c r="S1759">
        <v>1.40750670241286</v>
      </c>
      <c r="T1759">
        <v>155.09919571045501</v>
      </c>
      <c r="U1759">
        <v>90.657006468596805</v>
      </c>
      <c r="V1759">
        <v>16.209262122485001</v>
      </c>
      <c r="W1759">
        <v>106.866268591081</v>
      </c>
      <c r="X1759">
        <v>16.509262122485001</v>
      </c>
      <c r="Y1759">
        <v>107.16626859108101</v>
      </c>
      <c r="Z1759">
        <v>1.0600553830548001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17.099246299556299</v>
      </c>
      <c r="K1760">
        <v>9.9946777627455603</v>
      </c>
      <c r="L1760">
        <v>22.99</v>
      </c>
      <c r="M1760">
        <v>32.984677762745498</v>
      </c>
      <c r="N1760">
        <v>23.29</v>
      </c>
      <c r="O1760">
        <v>33.284677762745503</v>
      </c>
      <c r="P1760">
        <v>1.3238002797163999</v>
      </c>
      <c r="Q1760">
        <v>17.099246299556299</v>
      </c>
      <c r="R1760">
        <v>0.12818635770947401</v>
      </c>
      <c r="S1760">
        <v>1.40750670241286</v>
      </c>
      <c r="T1760">
        <v>155.09919571045501</v>
      </c>
      <c r="U1760">
        <v>90.657006468596805</v>
      </c>
      <c r="V1760">
        <v>13.395474380640101</v>
      </c>
      <c r="W1760">
        <v>104.05248084923601</v>
      </c>
      <c r="X1760">
        <v>13.6954743806401</v>
      </c>
      <c r="Y1760">
        <v>104.352480849236</v>
      </c>
      <c r="Z1760">
        <v>0.82940391373110101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15.464760162590901</v>
      </c>
      <c r="K1761">
        <v>9.0393045281329893</v>
      </c>
      <c r="L1761">
        <v>20.437999999999999</v>
      </c>
      <c r="M1761">
        <v>29.477304528132901</v>
      </c>
      <c r="N1761">
        <v>20.738</v>
      </c>
      <c r="O1761">
        <v>29.777304528132898</v>
      </c>
      <c r="P1761">
        <v>1.16513202387003</v>
      </c>
      <c r="Q1761">
        <v>15.464760162590901</v>
      </c>
      <c r="R1761">
        <v>0.13129956117011601</v>
      </c>
      <c r="S1761">
        <v>1.40750670241286</v>
      </c>
      <c r="T1761">
        <v>155.09919571045501</v>
      </c>
      <c r="U1761">
        <v>90.657006468596805</v>
      </c>
      <c r="V1761">
        <v>12.1977292327038</v>
      </c>
      <c r="W1761">
        <v>102.8547357013</v>
      </c>
      <c r="X1761">
        <v>12.497729232703801</v>
      </c>
      <c r="Y1761">
        <v>103.1547357013</v>
      </c>
      <c r="Z1761">
        <v>0.74002419211515502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9.9366307008907793</v>
      </c>
      <c r="K1762">
        <v>5.8080584467272303</v>
      </c>
      <c r="L1762">
        <v>42.9119999999999</v>
      </c>
      <c r="M1762">
        <v>48.720058446727201</v>
      </c>
      <c r="N1762">
        <v>43.211999999999897</v>
      </c>
      <c r="O1762">
        <v>49.020058446727198</v>
      </c>
      <c r="P1762">
        <v>2.3478040812270402</v>
      </c>
      <c r="Q1762">
        <v>9.9366307008907793</v>
      </c>
      <c r="R1762">
        <v>7.5979722973126093E-2</v>
      </c>
      <c r="S1762">
        <v>1.40750670241286</v>
      </c>
      <c r="T1762">
        <v>155.09919571045501</v>
      </c>
      <c r="U1762">
        <v>90.657006468596805</v>
      </c>
      <c r="V1762">
        <v>13.5851744675949</v>
      </c>
      <c r="W1762">
        <v>104.24218093619101</v>
      </c>
      <c r="X1762">
        <v>13.885174467594901</v>
      </c>
      <c r="Y1762">
        <v>104.542180936191</v>
      </c>
      <c r="Z1762">
        <v>0.84398367383463502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9.1194072984262906</v>
      </c>
      <c r="K1763">
        <v>5.3303833244021597</v>
      </c>
      <c r="L1763">
        <v>56.4</v>
      </c>
      <c r="M1763">
        <v>61.730383324402098</v>
      </c>
      <c r="N1763">
        <v>56.699999999999903</v>
      </c>
      <c r="O1763">
        <v>62.030383324402102</v>
      </c>
      <c r="P1763">
        <v>3.0596283520319698</v>
      </c>
      <c r="Q1763">
        <v>9.1194072984262906</v>
      </c>
      <c r="R1763">
        <v>6.2129166005872503E-2</v>
      </c>
      <c r="S1763">
        <v>1.40750670241286</v>
      </c>
      <c r="T1763">
        <v>155.09919571045501</v>
      </c>
      <c r="U1763">
        <v>90.657006468596805</v>
      </c>
      <c r="V1763">
        <v>14.60035401138</v>
      </c>
      <c r="W1763">
        <v>105.257360479976</v>
      </c>
      <c r="X1763">
        <v>14.900354011379999</v>
      </c>
      <c r="Y1763">
        <v>105.557360479976</v>
      </c>
      <c r="Z1763">
        <v>0.92420042557460902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13.1232790172119</v>
      </c>
      <c r="K1764">
        <v>7.6706857524496002</v>
      </c>
      <c r="L1764">
        <v>16.32</v>
      </c>
      <c r="M1764">
        <v>23.9906857524496</v>
      </c>
      <c r="N1764">
        <v>16.62</v>
      </c>
      <c r="O1764">
        <v>24.290685752449601</v>
      </c>
      <c r="P1764">
        <v>0.91739819777922305</v>
      </c>
      <c r="Q1764">
        <v>13.1232790172119</v>
      </c>
      <c r="R1764">
        <v>0.151090152710014</v>
      </c>
      <c r="S1764">
        <v>1.40750670241286</v>
      </c>
      <c r="T1764">
        <v>155.09919571045501</v>
      </c>
      <c r="U1764">
        <v>90.657006468596805</v>
      </c>
      <c r="V1764">
        <v>10.2741303842809</v>
      </c>
      <c r="W1764">
        <v>100.931136852877</v>
      </c>
      <c r="X1764">
        <v>10.574130384280901</v>
      </c>
      <c r="Y1764">
        <v>101.231136852877</v>
      </c>
      <c r="Z1764">
        <v>0.60493628290635104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15.430332403815299</v>
      </c>
      <c r="K1765">
        <v>9.0191811642707407</v>
      </c>
      <c r="L1765">
        <v>20.16</v>
      </c>
      <c r="M1765">
        <v>29.179181164270702</v>
      </c>
      <c r="N1765">
        <v>20.46</v>
      </c>
      <c r="O1765">
        <v>29.479181164270699</v>
      </c>
      <c r="P1765">
        <v>1.14911144405629</v>
      </c>
      <c r="Q1765">
        <v>15.430332403815299</v>
      </c>
      <c r="R1765">
        <v>0.14423970297344901</v>
      </c>
      <c r="S1765">
        <v>1.40750670241286</v>
      </c>
      <c r="T1765">
        <v>155.09919571045501</v>
      </c>
      <c r="U1765">
        <v>90.657006468596805</v>
      </c>
      <c r="V1765">
        <v>12.116135049769699</v>
      </c>
      <c r="W1765">
        <v>102.773141518366</v>
      </c>
      <c r="X1765">
        <v>12.4161350497697</v>
      </c>
      <c r="Y1765">
        <v>103.073141518366</v>
      </c>
      <c r="Z1765">
        <v>0.73409322162735402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16.1841768315645</v>
      </c>
      <c r="K1766">
        <v>9.4598106520622895</v>
      </c>
      <c r="L1766">
        <v>40.92</v>
      </c>
      <c r="M1766">
        <v>50.379810652062297</v>
      </c>
      <c r="N1766">
        <v>41.22</v>
      </c>
      <c r="O1766">
        <v>50.679810652062201</v>
      </c>
      <c r="P1766">
        <v>2.33097951902836</v>
      </c>
      <c r="Q1766">
        <v>16.1841768315645</v>
      </c>
      <c r="R1766">
        <v>9.5862941241860594E-2</v>
      </c>
      <c r="S1766">
        <v>1.40750670241286</v>
      </c>
      <c r="T1766">
        <v>155.09919571045501</v>
      </c>
      <c r="U1766">
        <v>90.657006468596805</v>
      </c>
      <c r="V1766">
        <v>16.344631481737199</v>
      </c>
      <c r="W1766">
        <v>107.001637950334</v>
      </c>
      <c r="X1766">
        <v>16.6446314817372</v>
      </c>
      <c r="Y1766">
        <v>107.301637950334</v>
      </c>
      <c r="Z1766">
        <v>1.0720502701496799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14.285447295985399</v>
      </c>
      <c r="K1767">
        <v>8.3499845501239101</v>
      </c>
      <c r="L1767">
        <v>45.887999999999998</v>
      </c>
      <c r="M1767">
        <v>54.237984550123898</v>
      </c>
      <c r="N1767">
        <v>46.188000000000002</v>
      </c>
      <c r="O1767">
        <v>54.537984550123902</v>
      </c>
      <c r="P1767">
        <v>2.57873045903131</v>
      </c>
      <c r="Q1767">
        <v>14.285447295985399</v>
      </c>
      <c r="R1767">
        <v>8.4776475536009602E-2</v>
      </c>
      <c r="S1767">
        <v>1.40750670241286</v>
      </c>
      <c r="T1767">
        <v>155.09919571045501</v>
      </c>
      <c r="U1767">
        <v>90.657006468596805</v>
      </c>
      <c r="V1767">
        <v>16.209262122485001</v>
      </c>
      <c r="W1767">
        <v>106.866268591081</v>
      </c>
      <c r="X1767">
        <v>16.509262122485001</v>
      </c>
      <c r="Y1767">
        <v>107.16626859108101</v>
      </c>
      <c r="Z1767">
        <v>1.0600553830548001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15.808186540171601</v>
      </c>
      <c r="K1768">
        <v>9.2400406260296002</v>
      </c>
      <c r="L1768">
        <v>25.08</v>
      </c>
      <c r="M1768">
        <v>34.320040626029602</v>
      </c>
      <c r="N1768">
        <v>25.38</v>
      </c>
      <c r="O1768">
        <v>34.620040626029599</v>
      </c>
      <c r="P1768">
        <v>1.43119214874461</v>
      </c>
      <c r="Q1768">
        <v>15.808186540171601</v>
      </c>
      <c r="R1768">
        <v>0.12818635770947401</v>
      </c>
      <c r="S1768">
        <v>1.40750670241286</v>
      </c>
      <c r="T1768">
        <v>155.09919571045501</v>
      </c>
      <c r="U1768">
        <v>90.657006468596805</v>
      </c>
      <c r="V1768">
        <v>13.395474380640101</v>
      </c>
      <c r="W1768">
        <v>104.05248084923601</v>
      </c>
      <c r="X1768">
        <v>13.6954743806401</v>
      </c>
      <c r="Y1768">
        <v>104.352480849236</v>
      </c>
      <c r="Z1768">
        <v>0.82940391373110101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14.285447295985399</v>
      </c>
      <c r="K1769">
        <v>8.3499845501239101</v>
      </c>
      <c r="L1769">
        <v>22.2959999999999</v>
      </c>
      <c r="M1769">
        <v>30.645984550123899</v>
      </c>
      <c r="N1769">
        <v>22.595999999999901</v>
      </c>
      <c r="O1769">
        <v>30.945984550123899</v>
      </c>
      <c r="P1769">
        <v>1.26075051117902</v>
      </c>
      <c r="Q1769">
        <v>14.285447295985399</v>
      </c>
      <c r="R1769">
        <v>0.13129956117011601</v>
      </c>
      <c r="S1769">
        <v>1.40750670241286</v>
      </c>
      <c r="T1769">
        <v>155.09919571045501</v>
      </c>
      <c r="U1769">
        <v>90.657006468596805</v>
      </c>
      <c r="V1769">
        <v>12.1977292327038</v>
      </c>
      <c r="W1769">
        <v>102.8547357013</v>
      </c>
      <c r="X1769">
        <v>12.497729232703801</v>
      </c>
      <c r="Y1769">
        <v>103.1547357013</v>
      </c>
      <c r="Z1769">
        <v>0.74002419211515502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112.13438862865399</v>
      </c>
      <c r="K1770">
        <v>65.543653844845593</v>
      </c>
      <c r="L1770">
        <v>0</v>
      </c>
      <c r="M1770">
        <v>65.543653844845593</v>
      </c>
      <c r="N1770">
        <v>0.3</v>
      </c>
      <c r="O1770">
        <v>65.843653844845605</v>
      </c>
      <c r="P1770">
        <v>0</v>
      </c>
      <c r="Q1770">
        <v>112.13438862865399</v>
      </c>
      <c r="R1770">
        <v>6.8440834084237206E-2</v>
      </c>
      <c r="S1770">
        <v>0.84552409072607704</v>
      </c>
      <c r="T1770">
        <v>93.171923231780895</v>
      </c>
      <c r="U1770">
        <v>54.459906180840001</v>
      </c>
      <c r="V1770">
        <v>12.237221134261601</v>
      </c>
      <c r="W1770">
        <v>66.697127315101596</v>
      </c>
      <c r="X1770">
        <v>12.5372211342616</v>
      </c>
      <c r="Y1770">
        <v>66.997127315101594</v>
      </c>
      <c r="Z1770">
        <v>1.2638864288143301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112.13438862865399</v>
      </c>
      <c r="K1771">
        <v>65.543653844845593</v>
      </c>
      <c r="L1771">
        <v>0</v>
      </c>
      <c r="M1771">
        <v>65.543653844845593</v>
      </c>
      <c r="N1771">
        <v>0.3</v>
      </c>
      <c r="O1771">
        <v>65.843653844845605</v>
      </c>
      <c r="P1771">
        <v>0</v>
      </c>
      <c r="Q1771">
        <v>112.13438862865399</v>
      </c>
      <c r="R1771">
        <v>5.52458326725392E-2</v>
      </c>
      <c r="S1771">
        <v>0.84552409072607704</v>
      </c>
      <c r="T1771">
        <v>93.171923231780895</v>
      </c>
      <c r="U1771">
        <v>54.459906180840001</v>
      </c>
      <c r="V1771">
        <v>12.9827706780467</v>
      </c>
      <c r="W1771">
        <v>67.442676858886699</v>
      </c>
      <c r="X1771">
        <v>13.282770678046701</v>
      </c>
      <c r="Y1771">
        <v>67.742676858886696</v>
      </c>
      <c r="Z1771">
        <v>1.3837544858064801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112.13438862865399</v>
      </c>
      <c r="K1772">
        <v>65.543653844845593</v>
      </c>
      <c r="L1772">
        <v>0</v>
      </c>
      <c r="M1772">
        <v>65.543653844845593</v>
      </c>
      <c r="N1772">
        <v>0.3</v>
      </c>
      <c r="O1772">
        <v>65.843653844845605</v>
      </c>
      <c r="P1772">
        <v>0</v>
      </c>
      <c r="Q1772">
        <v>112.13438862865399</v>
      </c>
      <c r="R1772">
        <v>0.14092904159890299</v>
      </c>
      <c r="S1772">
        <v>0.84552409072607704</v>
      </c>
      <c r="T1772">
        <v>93.171923231780895</v>
      </c>
      <c r="U1772">
        <v>54.459906180840001</v>
      </c>
      <c r="V1772">
        <v>9.5831748287254097</v>
      </c>
      <c r="W1772">
        <v>64.043081009565398</v>
      </c>
      <c r="X1772">
        <v>9.8831748287254104</v>
      </c>
      <c r="Y1772">
        <v>64.343081009565395</v>
      </c>
      <c r="Z1772">
        <v>0.90641230042934795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112.13438862865399</v>
      </c>
      <c r="K1773">
        <v>65.543653844845593</v>
      </c>
      <c r="L1773">
        <v>0</v>
      </c>
      <c r="M1773">
        <v>65.543653844845593</v>
      </c>
      <c r="N1773">
        <v>0.3</v>
      </c>
      <c r="O1773">
        <v>65.843653844845605</v>
      </c>
      <c r="P1773">
        <v>0</v>
      </c>
      <c r="Q1773">
        <v>112.13438862865399</v>
      </c>
      <c r="R1773">
        <v>0.132111925195671</v>
      </c>
      <c r="S1773">
        <v>0.84552409072607704</v>
      </c>
      <c r="T1773">
        <v>93.171923231780895</v>
      </c>
      <c r="U1773">
        <v>54.459906180840001</v>
      </c>
      <c r="V1773">
        <v>11.0974017164364</v>
      </c>
      <c r="W1773">
        <v>65.557307897276402</v>
      </c>
      <c r="X1773">
        <v>11.3974017164364</v>
      </c>
      <c r="Y1773">
        <v>65.857307897276399</v>
      </c>
      <c r="Z1773">
        <v>1.0996043867736101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112.13438862865399</v>
      </c>
      <c r="K1774">
        <v>65.543653844845593</v>
      </c>
      <c r="L1774">
        <v>0</v>
      </c>
      <c r="M1774">
        <v>65.543653844845593</v>
      </c>
      <c r="N1774">
        <v>0.3</v>
      </c>
      <c r="O1774">
        <v>65.843653844845605</v>
      </c>
      <c r="P1774">
        <v>0</v>
      </c>
      <c r="Q1774">
        <v>112.13438862865399</v>
      </c>
      <c r="R1774">
        <v>8.3079607908527295E-2</v>
      </c>
      <c r="S1774">
        <v>0.84552409072607704</v>
      </c>
      <c r="T1774">
        <v>93.171923231780895</v>
      </c>
      <c r="U1774">
        <v>54.459906180840001</v>
      </c>
      <c r="V1774">
        <v>14.1650731484039</v>
      </c>
      <c r="W1774">
        <v>68.624979329243899</v>
      </c>
      <c r="X1774">
        <v>14.465073148403899</v>
      </c>
      <c r="Y1774">
        <v>68.924979329243897</v>
      </c>
      <c r="Z1774">
        <v>1.6045700161009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112.13438862865399</v>
      </c>
      <c r="K1775">
        <v>65.543653844845593</v>
      </c>
      <c r="L1775">
        <v>0</v>
      </c>
      <c r="M1775">
        <v>65.543653844845593</v>
      </c>
      <c r="N1775">
        <v>0.3</v>
      </c>
      <c r="O1775">
        <v>65.843653844845605</v>
      </c>
      <c r="P1775">
        <v>0</v>
      </c>
      <c r="Q1775">
        <v>112.13438862865399</v>
      </c>
      <c r="R1775">
        <v>7.3632031091565103E-2</v>
      </c>
      <c r="S1775">
        <v>0.84552409072607704</v>
      </c>
      <c r="T1775">
        <v>93.171923231780895</v>
      </c>
      <c r="U1775">
        <v>54.459906180840001</v>
      </c>
      <c r="V1775">
        <v>14.078444344707201</v>
      </c>
      <c r="W1775">
        <v>68.538350525547301</v>
      </c>
      <c r="X1775">
        <v>14.3784443447072</v>
      </c>
      <c r="Y1775">
        <v>68.838350525547298</v>
      </c>
      <c r="Z1775">
        <v>1.58666114403755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112.13438862865399</v>
      </c>
      <c r="K1776">
        <v>65.543653844845593</v>
      </c>
      <c r="L1776">
        <v>0</v>
      </c>
      <c r="M1776">
        <v>65.543653844845593</v>
      </c>
      <c r="N1776">
        <v>0.3</v>
      </c>
      <c r="O1776">
        <v>65.843653844845605</v>
      </c>
      <c r="P1776">
        <v>0</v>
      </c>
      <c r="Q1776">
        <v>112.13438862865399</v>
      </c>
      <c r="R1776">
        <v>0.115730802153919</v>
      </c>
      <c r="S1776">
        <v>0.84552409072607704</v>
      </c>
      <c r="T1776">
        <v>93.171923231780895</v>
      </c>
      <c r="U1776">
        <v>54.459906180840001</v>
      </c>
      <c r="V1776">
        <v>12.093868825084501</v>
      </c>
      <c r="W1776">
        <v>66.553775005924606</v>
      </c>
      <c r="X1776">
        <v>12.3938688250845</v>
      </c>
      <c r="Y1776">
        <v>66.853775005924604</v>
      </c>
      <c r="Z1776">
        <v>1.2420950688080601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112.13438862865399</v>
      </c>
      <c r="K1777">
        <v>65.543653844845593</v>
      </c>
      <c r="L1777">
        <v>0</v>
      </c>
      <c r="M1777">
        <v>65.543653844845593</v>
      </c>
      <c r="N1777">
        <v>0.3</v>
      </c>
      <c r="O1777">
        <v>65.843653844845605</v>
      </c>
      <c r="P1777">
        <v>0</v>
      </c>
      <c r="Q1777">
        <v>112.13438862865399</v>
      </c>
      <c r="R1777">
        <v>0.120155116725672</v>
      </c>
      <c r="S1777">
        <v>0.84552409072607704</v>
      </c>
      <c r="T1777">
        <v>93.171923231780895</v>
      </c>
      <c r="U1777">
        <v>54.459906180840001</v>
      </c>
      <c r="V1777">
        <v>11.1624103438149</v>
      </c>
      <c r="W1777">
        <v>65.622316524655005</v>
      </c>
      <c r="X1777">
        <v>11.4624103438149</v>
      </c>
      <c r="Y1777">
        <v>65.922316524655002</v>
      </c>
      <c r="Z1777">
        <v>1.1084731044687799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59.491685699701499</v>
      </c>
      <c r="K1778">
        <v>34.773475842995502</v>
      </c>
      <c r="L1778">
        <v>3.5759999999999899</v>
      </c>
      <c r="M1778">
        <v>38.349475842995503</v>
      </c>
      <c r="N1778">
        <v>3.8759999999999901</v>
      </c>
      <c r="O1778">
        <v>38.6494758429955</v>
      </c>
      <c r="P1778">
        <v>0.59328303860817</v>
      </c>
      <c r="Q1778">
        <v>59.491685699701499</v>
      </c>
      <c r="R1778">
        <v>6.8440834084237206E-2</v>
      </c>
      <c r="S1778">
        <v>0.84552409072607704</v>
      </c>
      <c r="T1778">
        <v>93.171923231780895</v>
      </c>
      <c r="U1778">
        <v>54.459906180840001</v>
      </c>
      <c r="V1778">
        <v>12.237221134261601</v>
      </c>
      <c r="W1778">
        <v>66.697127315101596</v>
      </c>
      <c r="X1778">
        <v>12.5372211342616</v>
      </c>
      <c r="Y1778">
        <v>66.997127315101594</v>
      </c>
      <c r="Z1778">
        <v>1.2638864288143301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56.945615618078897</v>
      </c>
      <c r="K1779">
        <v>33.285272820395299</v>
      </c>
      <c r="L1779">
        <v>4.7</v>
      </c>
      <c r="M1779">
        <v>37.985272820395302</v>
      </c>
      <c r="N1779">
        <v>5</v>
      </c>
      <c r="O1779">
        <v>38.285272820395299</v>
      </c>
      <c r="P1779">
        <v>0.74326485076036097</v>
      </c>
      <c r="Q1779">
        <v>56.945615618078897</v>
      </c>
      <c r="R1779">
        <v>5.52458326725392E-2</v>
      </c>
      <c r="S1779">
        <v>0.84552409072607704</v>
      </c>
      <c r="T1779">
        <v>93.171923231780895</v>
      </c>
      <c r="U1779">
        <v>54.459906180840001</v>
      </c>
      <c r="V1779">
        <v>12.9827706780467</v>
      </c>
      <c r="W1779">
        <v>67.442676858886699</v>
      </c>
      <c r="X1779">
        <v>13.282770678046701</v>
      </c>
      <c r="Y1779">
        <v>67.742676858886696</v>
      </c>
      <c r="Z1779">
        <v>1.3837544858064801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67.692741278493699</v>
      </c>
      <c r="K1780">
        <v>39.567073548323698</v>
      </c>
      <c r="L1780">
        <v>1.36</v>
      </c>
      <c r="M1780">
        <v>40.927073548323698</v>
      </c>
      <c r="N1780">
        <v>1.66</v>
      </c>
      <c r="O1780">
        <v>41.227073548323702</v>
      </c>
      <c r="P1780">
        <v>0.26767986195127502</v>
      </c>
      <c r="Q1780">
        <v>67.692741278493699</v>
      </c>
      <c r="R1780">
        <v>0.14092904159890299</v>
      </c>
      <c r="S1780">
        <v>0.84552409072607704</v>
      </c>
      <c r="T1780">
        <v>93.171923231780895</v>
      </c>
      <c r="U1780">
        <v>54.459906180840001</v>
      </c>
      <c r="V1780">
        <v>9.5831748287254097</v>
      </c>
      <c r="W1780">
        <v>64.043081009565398</v>
      </c>
      <c r="X1780">
        <v>9.8831748287254104</v>
      </c>
      <c r="Y1780">
        <v>64.343081009565395</v>
      </c>
      <c r="Z1780">
        <v>0.90641230042934795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72.342087549673707</v>
      </c>
      <c r="K1781">
        <v>42.284662205378801</v>
      </c>
      <c r="L1781">
        <v>1.68</v>
      </c>
      <c r="M1781">
        <v>43.964662205378801</v>
      </c>
      <c r="N1781">
        <v>1.98</v>
      </c>
      <c r="O1781">
        <v>44.264662205378798</v>
      </c>
      <c r="P1781">
        <v>0.36912225326511999</v>
      </c>
      <c r="Q1781">
        <v>72.342087549673707</v>
      </c>
      <c r="R1781">
        <v>0.132111925195671</v>
      </c>
      <c r="S1781">
        <v>0.84552409072607704</v>
      </c>
      <c r="T1781">
        <v>93.171923231780895</v>
      </c>
      <c r="U1781">
        <v>54.459906180840001</v>
      </c>
      <c r="V1781">
        <v>11.0974017164364</v>
      </c>
      <c r="W1781">
        <v>65.557307897276402</v>
      </c>
      <c r="X1781">
        <v>11.3974017164364</v>
      </c>
      <c r="Y1781">
        <v>65.857307897276399</v>
      </c>
      <c r="Z1781">
        <v>1.0996043867736101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73.682976413053197</v>
      </c>
      <c r="K1782">
        <v>43.0684249438265</v>
      </c>
      <c r="L1782">
        <v>3.41</v>
      </c>
      <c r="M1782">
        <v>46.478424943826496</v>
      </c>
      <c r="N1782">
        <v>3.71</v>
      </c>
      <c r="O1782">
        <v>46.778424943826501</v>
      </c>
      <c r="P1782">
        <v>0.77388433246145705</v>
      </c>
      <c r="Q1782">
        <v>73.682976413053197</v>
      </c>
      <c r="R1782">
        <v>8.3079607908527295E-2</v>
      </c>
      <c r="S1782">
        <v>0.84552409072607704</v>
      </c>
      <c r="T1782">
        <v>93.171923231780895</v>
      </c>
      <c r="U1782">
        <v>54.459906180840001</v>
      </c>
      <c r="V1782">
        <v>14.1650731484039</v>
      </c>
      <c r="W1782">
        <v>68.624979329243899</v>
      </c>
      <c r="X1782">
        <v>14.465073148403899</v>
      </c>
      <c r="Y1782">
        <v>68.924979329243897</v>
      </c>
      <c r="Z1782">
        <v>1.6045700161009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70.145726223944493</v>
      </c>
      <c r="K1783">
        <v>41.000867392633801</v>
      </c>
      <c r="L1783">
        <v>3.8239999999999998</v>
      </c>
      <c r="M1783">
        <v>44.824867392633799</v>
      </c>
      <c r="N1783">
        <v>4.1239999999999997</v>
      </c>
      <c r="O1783">
        <v>45.124867392633803</v>
      </c>
      <c r="P1783">
        <v>0.79465279621881502</v>
      </c>
      <c r="Q1783">
        <v>70.145726223944493</v>
      </c>
      <c r="R1783">
        <v>7.3632031091565103E-2</v>
      </c>
      <c r="S1783">
        <v>0.84552409072607704</v>
      </c>
      <c r="T1783">
        <v>93.171923231780895</v>
      </c>
      <c r="U1783">
        <v>54.459906180840001</v>
      </c>
      <c r="V1783">
        <v>14.078444344707201</v>
      </c>
      <c r="W1783">
        <v>68.538350525547301</v>
      </c>
      <c r="X1783">
        <v>14.3784443447072</v>
      </c>
      <c r="Y1783">
        <v>68.838350525547298</v>
      </c>
      <c r="Z1783">
        <v>1.58666114403755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73.024021613362194</v>
      </c>
      <c r="K1784">
        <v>42.683259377593501</v>
      </c>
      <c r="L1784">
        <v>2.09</v>
      </c>
      <c r="M1784">
        <v>44.773259377593497</v>
      </c>
      <c r="N1784">
        <v>2.3899999999999899</v>
      </c>
      <c r="O1784">
        <v>45.073259377593502</v>
      </c>
      <c r="P1784">
        <v>0.46699765623922701</v>
      </c>
      <c r="Q1784">
        <v>73.024021613362194</v>
      </c>
      <c r="R1784">
        <v>0.115730802153919</v>
      </c>
      <c r="S1784">
        <v>0.84552409072607704</v>
      </c>
      <c r="T1784">
        <v>93.171923231780895</v>
      </c>
      <c r="U1784">
        <v>54.459906180840001</v>
      </c>
      <c r="V1784">
        <v>12.093868825084501</v>
      </c>
      <c r="W1784">
        <v>66.553775005924606</v>
      </c>
      <c r="X1784">
        <v>12.3938688250845</v>
      </c>
      <c r="Y1784">
        <v>66.853775005924604</v>
      </c>
      <c r="Z1784">
        <v>1.2420950688080601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70.145726223944493</v>
      </c>
      <c r="K1785">
        <v>41.000867392633801</v>
      </c>
      <c r="L1785">
        <v>1.8579999999999901</v>
      </c>
      <c r="M1785">
        <v>42.858867392633798</v>
      </c>
      <c r="N1785">
        <v>2.1579999999999999</v>
      </c>
      <c r="O1785">
        <v>43.158867392633802</v>
      </c>
      <c r="P1785">
        <v>0.386845466786785</v>
      </c>
      <c r="Q1785">
        <v>70.145726223944493</v>
      </c>
      <c r="R1785">
        <v>0.120155116725672</v>
      </c>
      <c r="S1785">
        <v>0.84552409072607704</v>
      </c>
      <c r="T1785">
        <v>93.171923231780895</v>
      </c>
      <c r="U1785">
        <v>54.459906180840001</v>
      </c>
      <c r="V1785">
        <v>11.1624103438149</v>
      </c>
      <c r="W1785">
        <v>65.622316524655005</v>
      </c>
      <c r="X1785">
        <v>11.4624103438149</v>
      </c>
      <c r="Y1785">
        <v>65.922316524655002</v>
      </c>
      <c r="Z1785">
        <v>1.1084731044687799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40.485383868374903</v>
      </c>
      <c r="K1786">
        <v>23.664105351588599</v>
      </c>
      <c r="L1786">
        <v>7.1519999999999904</v>
      </c>
      <c r="M1786">
        <v>30.8161053515886</v>
      </c>
      <c r="N1786">
        <v>7.4519999999999902</v>
      </c>
      <c r="O1786">
        <v>31.116105351588601</v>
      </c>
      <c r="P1786">
        <v>0.870670274596134</v>
      </c>
      <c r="Q1786">
        <v>40.485383868374903</v>
      </c>
      <c r="R1786">
        <v>6.8440834084237206E-2</v>
      </c>
      <c r="S1786">
        <v>0.84552409072607704</v>
      </c>
      <c r="T1786">
        <v>93.171923231780895</v>
      </c>
      <c r="U1786">
        <v>54.459906180840001</v>
      </c>
      <c r="V1786">
        <v>12.237221134261601</v>
      </c>
      <c r="W1786">
        <v>66.697127315101596</v>
      </c>
      <c r="X1786">
        <v>12.5372211342616</v>
      </c>
      <c r="Y1786">
        <v>66.997127315101594</v>
      </c>
      <c r="Z1786">
        <v>1.2638864288143301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38.163047660931198</v>
      </c>
      <c r="K1787">
        <v>22.3066769805639</v>
      </c>
      <c r="L1787">
        <v>9.4</v>
      </c>
      <c r="M1787">
        <v>31.706676980563898</v>
      </c>
      <c r="N1787">
        <v>9.6999999999999993</v>
      </c>
      <c r="O1787">
        <v>32.006676980563903</v>
      </c>
      <c r="P1787">
        <v>1.10717879378662</v>
      </c>
      <c r="Q1787">
        <v>38.163047660931198</v>
      </c>
      <c r="R1787">
        <v>5.52458326725392E-2</v>
      </c>
      <c r="S1787">
        <v>0.84552409072607704</v>
      </c>
      <c r="T1787">
        <v>93.171923231780895</v>
      </c>
      <c r="U1787">
        <v>54.459906180840001</v>
      </c>
      <c r="V1787">
        <v>12.9827706780467</v>
      </c>
      <c r="W1787">
        <v>67.442676858886699</v>
      </c>
      <c r="X1787">
        <v>13.282770678046701</v>
      </c>
      <c r="Y1787">
        <v>67.742676858886696</v>
      </c>
      <c r="Z1787">
        <v>1.3837544858064801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48.479220401828201</v>
      </c>
      <c r="K1788">
        <v>28.336581485346699</v>
      </c>
      <c r="L1788">
        <v>2.72</v>
      </c>
      <c r="M1788">
        <v>31.056581485346701</v>
      </c>
      <c r="N1788">
        <v>3.02</v>
      </c>
      <c r="O1788">
        <v>31.356581485346702</v>
      </c>
      <c r="P1788">
        <v>0.37358216571137198</v>
      </c>
      <c r="Q1788">
        <v>48.479220401828201</v>
      </c>
      <c r="R1788">
        <v>0.14092904159890299</v>
      </c>
      <c r="S1788">
        <v>0.84552409072607704</v>
      </c>
      <c r="T1788">
        <v>93.171923231780895</v>
      </c>
      <c r="U1788">
        <v>54.459906180840001</v>
      </c>
      <c r="V1788">
        <v>9.5831748287254097</v>
      </c>
      <c r="W1788">
        <v>64.043081009565398</v>
      </c>
      <c r="X1788">
        <v>9.8831748287254104</v>
      </c>
      <c r="Y1788">
        <v>64.343081009565395</v>
      </c>
      <c r="Z1788">
        <v>0.90641230042934795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53.394408679040502</v>
      </c>
      <c r="K1789">
        <v>31.209557411498299</v>
      </c>
      <c r="L1789">
        <v>3.36</v>
      </c>
      <c r="M1789">
        <v>34.569557411498302</v>
      </c>
      <c r="N1789">
        <v>3.6599999999999899</v>
      </c>
      <c r="O1789">
        <v>34.869557411498299</v>
      </c>
      <c r="P1789">
        <v>0.499802990646669</v>
      </c>
      <c r="Q1789">
        <v>53.394408679040502</v>
      </c>
      <c r="R1789">
        <v>0.132111925195671</v>
      </c>
      <c r="S1789">
        <v>0.84552409072607704</v>
      </c>
      <c r="T1789">
        <v>93.171923231780895</v>
      </c>
      <c r="U1789">
        <v>54.459906180840001</v>
      </c>
      <c r="V1789">
        <v>11.0974017164364</v>
      </c>
      <c r="W1789">
        <v>65.557307897276402</v>
      </c>
      <c r="X1789">
        <v>11.3974017164364</v>
      </c>
      <c r="Y1789">
        <v>65.857307897276399</v>
      </c>
      <c r="Z1789">
        <v>1.0996043867736101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54.868357216247198</v>
      </c>
      <c r="K1790">
        <v>32.071094838948099</v>
      </c>
      <c r="L1790">
        <v>6.82</v>
      </c>
      <c r="M1790">
        <v>38.891094838948099</v>
      </c>
      <c r="N1790">
        <v>7.12</v>
      </c>
      <c r="O1790">
        <v>39.191094838948104</v>
      </c>
      <c r="P1790">
        <v>1.0379634207220401</v>
      </c>
      <c r="Q1790">
        <v>54.868357216247198</v>
      </c>
      <c r="R1790">
        <v>8.3079607908527295E-2</v>
      </c>
      <c r="S1790">
        <v>0.84552409072607704</v>
      </c>
      <c r="T1790">
        <v>93.171923231780895</v>
      </c>
      <c r="U1790">
        <v>54.459906180840001</v>
      </c>
      <c r="V1790">
        <v>14.1650731484039</v>
      </c>
      <c r="W1790">
        <v>68.624979329243899</v>
      </c>
      <c r="X1790">
        <v>14.465073148403899</v>
      </c>
      <c r="Y1790">
        <v>68.924979329243897</v>
      </c>
      <c r="Z1790">
        <v>1.6045700161009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51.035507487664603</v>
      </c>
      <c r="K1791">
        <v>29.8307564474716</v>
      </c>
      <c r="L1791">
        <v>7.6479999999999997</v>
      </c>
      <c r="M1791">
        <v>37.478756447471604</v>
      </c>
      <c r="N1791">
        <v>7.9480000000000004</v>
      </c>
      <c r="O1791">
        <v>37.778756447471601</v>
      </c>
      <c r="P1791">
        <v>1.0906909130723299</v>
      </c>
      <c r="Q1791">
        <v>51.035507487664603</v>
      </c>
      <c r="R1791">
        <v>7.3632031091565103E-2</v>
      </c>
      <c r="S1791">
        <v>0.84552409072607704</v>
      </c>
      <c r="T1791">
        <v>93.171923231780895</v>
      </c>
      <c r="U1791">
        <v>54.459906180840001</v>
      </c>
      <c r="V1791">
        <v>14.078444344707201</v>
      </c>
      <c r="W1791">
        <v>68.538350525547301</v>
      </c>
      <c r="X1791">
        <v>14.3784443447072</v>
      </c>
      <c r="Y1791">
        <v>68.838350525547298</v>
      </c>
      <c r="Z1791">
        <v>1.58666114403755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54.140746791227599</v>
      </c>
      <c r="K1792">
        <v>31.645799383962199</v>
      </c>
      <c r="L1792">
        <v>4.18</v>
      </c>
      <c r="M1792">
        <v>35.825799383962199</v>
      </c>
      <c r="N1792">
        <v>4.4799999999999898</v>
      </c>
      <c r="O1792">
        <v>36.125799383962203</v>
      </c>
      <c r="P1792">
        <v>0.62939718525088195</v>
      </c>
      <c r="Q1792">
        <v>54.140746791227599</v>
      </c>
      <c r="R1792">
        <v>0.115730802153919</v>
      </c>
      <c r="S1792">
        <v>0.84552409072607704</v>
      </c>
      <c r="T1792">
        <v>93.171923231780895</v>
      </c>
      <c r="U1792">
        <v>54.459906180840001</v>
      </c>
      <c r="V1792">
        <v>12.093868825084501</v>
      </c>
      <c r="W1792">
        <v>66.553775005924606</v>
      </c>
      <c r="X1792">
        <v>12.3938688250845</v>
      </c>
      <c r="Y1792">
        <v>66.853775005924604</v>
      </c>
      <c r="Z1792">
        <v>1.2420950688080601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51.035507487664603</v>
      </c>
      <c r="K1793">
        <v>29.8307564474716</v>
      </c>
      <c r="L1793">
        <v>3.71599999999999</v>
      </c>
      <c r="M1793">
        <v>33.546756447471601</v>
      </c>
      <c r="N1793">
        <v>4.016</v>
      </c>
      <c r="O1793">
        <v>33.846756447471599</v>
      </c>
      <c r="P1793">
        <v>0.53133871742150196</v>
      </c>
      <c r="Q1793">
        <v>51.035507487664603</v>
      </c>
      <c r="R1793">
        <v>0.120155116725672</v>
      </c>
      <c r="S1793">
        <v>0.84552409072607704</v>
      </c>
      <c r="T1793">
        <v>93.171923231780895</v>
      </c>
      <c r="U1793">
        <v>54.459906180840001</v>
      </c>
      <c r="V1793">
        <v>11.1624103438149</v>
      </c>
      <c r="W1793">
        <v>65.622316524655005</v>
      </c>
      <c r="X1793">
        <v>11.4624103438149</v>
      </c>
      <c r="Y1793">
        <v>65.922316524655002</v>
      </c>
      <c r="Z1793">
        <v>1.1084731044687799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30.682872367614401</v>
      </c>
      <c r="K1794">
        <v>17.934440897416099</v>
      </c>
      <c r="L1794">
        <v>10.7279999999999</v>
      </c>
      <c r="M1794">
        <v>28.662440897416101</v>
      </c>
      <c r="N1794">
        <v>11.027999999999899</v>
      </c>
      <c r="O1794">
        <v>28.962440897416101</v>
      </c>
      <c r="P1794">
        <v>1.1473369058960601</v>
      </c>
      <c r="Q1794">
        <v>30.682872367614401</v>
      </c>
      <c r="R1794">
        <v>6.8440834084237206E-2</v>
      </c>
      <c r="S1794">
        <v>0.84552409072607704</v>
      </c>
      <c r="T1794">
        <v>93.171923231780895</v>
      </c>
      <c r="U1794">
        <v>54.459906180840001</v>
      </c>
      <c r="V1794">
        <v>12.237221134261601</v>
      </c>
      <c r="W1794">
        <v>66.697127315101596</v>
      </c>
      <c r="X1794">
        <v>12.5372211342616</v>
      </c>
      <c r="Y1794">
        <v>66.997127315101594</v>
      </c>
      <c r="Z1794">
        <v>1.2638864288143301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28.697614815427201</v>
      </c>
      <c r="K1795">
        <v>16.7740383181116</v>
      </c>
      <c r="L1795">
        <v>14.1</v>
      </c>
      <c r="M1795">
        <v>30.874038318111602</v>
      </c>
      <c r="N1795">
        <v>14.4</v>
      </c>
      <c r="O1795">
        <v>31.174038318111599</v>
      </c>
      <c r="P1795">
        <v>1.4698534554620699</v>
      </c>
      <c r="Q1795">
        <v>28.697614815427201</v>
      </c>
      <c r="R1795">
        <v>5.52458326725392E-2</v>
      </c>
      <c r="S1795">
        <v>0.84552409072607704</v>
      </c>
      <c r="T1795">
        <v>93.171923231780895</v>
      </c>
      <c r="U1795">
        <v>54.459906180840001</v>
      </c>
      <c r="V1795">
        <v>12.9827706780467</v>
      </c>
      <c r="W1795">
        <v>67.442676858886699</v>
      </c>
      <c r="X1795">
        <v>13.282770678046701</v>
      </c>
      <c r="Y1795">
        <v>67.742676858886696</v>
      </c>
      <c r="Z1795">
        <v>1.3837544858064801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37.761275685577402</v>
      </c>
      <c r="K1796">
        <v>22.071837306497901</v>
      </c>
      <c r="L1796">
        <v>4.08</v>
      </c>
      <c r="M1796">
        <v>26.1518373064979</v>
      </c>
      <c r="N1796">
        <v>4.38</v>
      </c>
      <c r="O1796">
        <v>26.4518373064979</v>
      </c>
      <c r="P1796">
        <v>0.47937926534168901</v>
      </c>
      <c r="Q1796">
        <v>37.761275685577402</v>
      </c>
      <c r="R1796">
        <v>0.14092904159890299</v>
      </c>
      <c r="S1796">
        <v>0.84552409072607704</v>
      </c>
      <c r="T1796">
        <v>93.171923231780895</v>
      </c>
      <c r="U1796">
        <v>54.459906180840001</v>
      </c>
      <c r="V1796">
        <v>9.5831748287254097</v>
      </c>
      <c r="W1796">
        <v>64.043081009565398</v>
      </c>
      <c r="X1796">
        <v>9.8831748287254104</v>
      </c>
      <c r="Y1796">
        <v>64.343081009565395</v>
      </c>
      <c r="Z1796">
        <v>0.90641230042934795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42.312113819397197</v>
      </c>
      <c r="K1797">
        <v>24.731846987691998</v>
      </c>
      <c r="L1797">
        <v>5.04</v>
      </c>
      <c r="M1797">
        <v>29.771846987692001</v>
      </c>
      <c r="N1797">
        <v>5.34</v>
      </c>
      <c r="O1797">
        <v>30.071846987691998</v>
      </c>
      <c r="P1797">
        <v>0.63032357165989406</v>
      </c>
      <c r="Q1797">
        <v>42.312113819397197</v>
      </c>
      <c r="R1797">
        <v>0.132111925195671</v>
      </c>
      <c r="S1797">
        <v>0.84552409072607704</v>
      </c>
      <c r="T1797">
        <v>93.171923231780895</v>
      </c>
      <c r="U1797">
        <v>54.459906180840001</v>
      </c>
      <c r="V1797">
        <v>11.0974017164364</v>
      </c>
      <c r="W1797">
        <v>65.557307897276402</v>
      </c>
      <c r="X1797">
        <v>11.3974017164364</v>
      </c>
      <c r="Y1797">
        <v>65.857307897276399</v>
      </c>
      <c r="Z1797">
        <v>1.0996043867736101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43.7077725527041</v>
      </c>
      <c r="K1798">
        <v>25.547623254188998</v>
      </c>
      <c r="L1798">
        <v>10.23</v>
      </c>
      <c r="M1798">
        <v>35.777623254189002</v>
      </c>
      <c r="N1798">
        <v>10.53</v>
      </c>
      <c r="O1798">
        <v>36.077623254189</v>
      </c>
      <c r="P1798">
        <v>1.3013893088415001</v>
      </c>
      <c r="Q1798">
        <v>43.7077725527041</v>
      </c>
      <c r="R1798">
        <v>8.3079607908527295E-2</v>
      </c>
      <c r="S1798">
        <v>0.84552409072607704</v>
      </c>
      <c r="T1798">
        <v>93.171923231780895</v>
      </c>
      <c r="U1798">
        <v>54.459906180840001</v>
      </c>
      <c r="V1798">
        <v>14.1650731484039</v>
      </c>
      <c r="W1798">
        <v>68.624979329243899</v>
      </c>
      <c r="X1798">
        <v>14.465073148403899</v>
      </c>
      <c r="Y1798">
        <v>68.924979329243897</v>
      </c>
      <c r="Z1798">
        <v>1.6045700161009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40.108507478410999</v>
      </c>
      <c r="K1799">
        <v>23.4438173922196</v>
      </c>
      <c r="L1799">
        <v>11.472</v>
      </c>
      <c r="M1799">
        <v>34.915817392219601</v>
      </c>
      <c r="N1799">
        <v>11.772</v>
      </c>
      <c r="O1799">
        <v>35.215817392219698</v>
      </c>
      <c r="P1799">
        <v>1.3859084071161001</v>
      </c>
      <c r="Q1799">
        <v>40.108507478410999</v>
      </c>
      <c r="R1799">
        <v>7.3632031091565103E-2</v>
      </c>
      <c r="S1799">
        <v>0.84552409072607704</v>
      </c>
      <c r="T1799">
        <v>93.171923231780895</v>
      </c>
      <c r="U1799">
        <v>54.459906180840001</v>
      </c>
      <c r="V1799">
        <v>14.078444344707201</v>
      </c>
      <c r="W1799">
        <v>68.538350525547301</v>
      </c>
      <c r="X1799">
        <v>14.3784443447072</v>
      </c>
      <c r="Y1799">
        <v>68.838350525547298</v>
      </c>
      <c r="Z1799">
        <v>1.58666114403755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43.016987956129398</v>
      </c>
      <c r="K1800">
        <v>25.143852858390201</v>
      </c>
      <c r="L1800">
        <v>6.27</v>
      </c>
      <c r="M1800">
        <v>31.4138528583902</v>
      </c>
      <c r="N1800">
        <v>6.5699999999999896</v>
      </c>
      <c r="O1800">
        <v>31.713852858390201</v>
      </c>
      <c r="P1800">
        <v>0.79154944994340104</v>
      </c>
      <c r="Q1800">
        <v>43.016987956129398</v>
      </c>
      <c r="R1800">
        <v>0.115730802153919</v>
      </c>
      <c r="S1800">
        <v>0.84552409072607704</v>
      </c>
      <c r="T1800">
        <v>93.171923231780895</v>
      </c>
      <c r="U1800">
        <v>54.459906180840001</v>
      </c>
      <c r="V1800">
        <v>12.093868825084501</v>
      </c>
      <c r="W1800">
        <v>66.553775005924606</v>
      </c>
      <c r="X1800">
        <v>12.3938688250845</v>
      </c>
      <c r="Y1800">
        <v>66.853775005924604</v>
      </c>
      <c r="Z1800">
        <v>1.2420950688080601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40.108507478410999</v>
      </c>
      <c r="K1801">
        <v>23.4438173922196</v>
      </c>
      <c r="L1801">
        <v>5.5739999999999901</v>
      </c>
      <c r="M1801">
        <v>29.017817392219602</v>
      </c>
      <c r="N1801">
        <v>5.8739999999999899</v>
      </c>
      <c r="O1801">
        <v>29.317817392219599</v>
      </c>
      <c r="P1801">
        <v>0.67563619183534196</v>
      </c>
      <c r="Q1801">
        <v>40.108507478410999</v>
      </c>
      <c r="R1801">
        <v>0.120155116725672</v>
      </c>
      <c r="S1801">
        <v>0.84552409072607704</v>
      </c>
      <c r="T1801">
        <v>93.171923231780895</v>
      </c>
      <c r="U1801">
        <v>54.459906180840001</v>
      </c>
      <c r="V1801">
        <v>11.1624103438149</v>
      </c>
      <c r="W1801">
        <v>65.622316524655005</v>
      </c>
      <c r="X1801">
        <v>11.4624103438149</v>
      </c>
      <c r="Y1801">
        <v>65.922316524655002</v>
      </c>
      <c r="Z1801">
        <v>1.1084731044687799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24.701925918133298</v>
      </c>
      <c r="K1802">
        <v>14.438518829766201</v>
      </c>
      <c r="L1802">
        <v>14.303999999999901</v>
      </c>
      <c r="M1802">
        <v>28.742518829766201</v>
      </c>
      <c r="N1802">
        <v>14.603999999999999</v>
      </c>
      <c r="O1802">
        <v>29.042518829766198</v>
      </c>
      <c r="P1802">
        <v>1.42328666682487</v>
      </c>
      <c r="Q1802">
        <v>24.701925918133298</v>
      </c>
      <c r="R1802">
        <v>6.8440834084237206E-2</v>
      </c>
      <c r="S1802">
        <v>0.84552409072607704</v>
      </c>
      <c r="T1802">
        <v>93.171923231780895</v>
      </c>
      <c r="U1802">
        <v>54.459906180840001</v>
      </c>
      <c r="V1802">
        <v>12.237221134261601</v>
      </c>
      <c r="W1802">
        <v>66.697127315101596</v>
      </c>
      <c r="X1802">
        <v>12.5372211342616</v>
      </c>
      <c r="Y1802">
        <v>66.997127315101594</v>
      </c>
      <c r="Z1802">
        <v>1.2638864288143301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22.994402305322701</v>
      </c>
      <c r="K1803">
        <v>13.440454471645101</v>
      </c>
      <c r="L1803">
        <v>18.8</v>
      </c>
      <c r="M1803">
        <v>32.240454471645101</v>
      </c>
      <c r="N1803">
        <v>19.100000000000001</v>
      </c>
      <c r="O1803">
        <v>32.540454471645099</v>
      </c>
      <c r="P1803">
        <v>1.83129724770608</v>
      </c>
      <c r="Q1803">
        <v>22.994402305322701</v>
      </c>
      <c r="R1803">
        <v>5.52458326725392E-2</v>
      </c>
      <c r="S1803">
        <v>0.84552409072607704</v>
      </c>
      <c r="T1803">
        <v>93.171923231780895</v>
      </c>
      <c r="U1803">
        <v>54.459906180840001</v>
      </c>
      <c r="V1803">
        <v>12.9827706780467</v>
      </c>
      <c r="W1803">
        <v>67.442676858886699</v>
      </c>
      <c r="X1803">
        <v>13.282770678046701</v>
      </c>
      <c r="Y1803">
        <v>67.742676858886696</v>
      </c>
      <c r="Z1803">
        <v>1.3837544858064801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30.924406649605299</v>
      </c>
      <c r="K1804">
        <v>18.0756200625597</v>
      </c>
      <c r="L1804">
        <v>5.44</v>
      </c>
      <c r="M1804">
        <v>23.515620062559702</v>
      </c>
      <c r="N1804">
        <v>5.74</v>
      </c>
      <c r="O1804">
        <v>23.815620062559699</v>
      </c>
      <c r="P1804">
        <v>0.58507136965587503</v>
      </c>
      <c r="Q1804">
        <v>30.924406649605299</v>
      </c>
      <c r="R1804">
        <v>0.14092904159890299</v>
      </c>
      <c r="S1804">
        <v>0.84552409072607704</v>
      </c>
      <c r="T1804">
        <v>93.171923231780895</v>
      </c>
      <c r="U1804">
        <v>54.459906180840001</v>
      </c>
      <c r="V1804">
        <v>9.5831748287254097</v>
      </c>
      <c r="W1804">
        <v>64.043081009565398</v>
      </c>
      <c r="X1804">
        <v>9.8831748287254104</v>
      </c>
      <c r="Y1804">
        <v>64.343081009565395</v>
      </c>
      <c r="Z1804">
        <v>0.90641230042934795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35.039482066441302</v>
      </c>
      <c r="K1805">
        <v>20.480922146648599</v>
      </c>
      <c r="L1805">
        <v>6.72</v>
      </c>
      <c r="M1805">
        <v>27.200922146648601</v>
      </c>
      <c r="N1805">
        <v>7.02</v>
      </c>
      <c r="O1805">
        <v>27.500922146648598</v>
      </c>
      <c r="P1805">
        <v>0.76068438838505104</v>
      </c>
      <c r="Q1805">
        <v>35.039482066441302</v>
      </c>
      <c r="R1805">
        <v>0.132111925195671</v>
      </c>
      <c r="S1805">
        <v>0.84552409072607704</v>
      </c>
      <c r="T1805">
        <v>93.171923231780895</v>
      </c>
      <c r="U1805">
        <v>54.459906180840001</v>
      </c>
      <c r="V1805">
        <v>11.0974017164364</v>
      </c>
      <c r="W1805">
        <v>65.557307897276402</v>
      </c>
      <c r="X1805">
        <v>11.3974017164364</v>
      </c>
      <c r="Y1805">
        <v>65.857307897276399</v>
      </c>
      <c r="Z1805">
        <v>1.0996043867736101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36.320037990526501</v>
      </c>
      <c r="K1806">
        <v>21.229419688247098</v>
      </c>
      <c r="L1806">
        <v>13.64</v>
      </c>
      <c r="M1806">
        <v>34.869419688247099</v>
      </c>
      <c r="N1806">
        <v>13.94</v>
      </c>
      <c r="O1806">
        <v>35.169419688247103</v>
      </c>
      <c r="P1806">
        <v>1.56416522023203</v>
      </c>
      <c r="Q1806">
        <v>36.320037990526501</v>
      </c>
      <c r="R1806">
        <v>8.3079607908527295E-2</v>
      </c>
      <c r="S1806">
        <v>0.84552409072607704</v>
      </c>
      <c r="T1806">
        <v>93.171923231780895</v>
      </c>
      <c r="U1806">
        <v>54.459906180840001</v>
      </c>
      <c r="V1806">
        <v>14.1650731484039</v>
      </c>
      <c r="W1806">
        <v>68.624979329243899</v>
      </c>
      <c r="X1806">
        <v>14.465073148403899</v>
      </c>
      <c r="Y1806">
        <v>68.924979329243897</v>
      </c>
      <c r="Z1806">
        <v>1.6045700161009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33.035429268825197</v>
      </c>
      <c r="K1807">
        <v>19.309533561397199</v>
      </c>
      <c r="L1807">
        <v>15.295999999999999</v>
      </c>
      <c r="M1807">
        <v>34.605533561397202</v>
      </c>
      <c r="N1807">
        <v>15.596</v>
      </c>
      <c r="O1807">
        <v>34.905533561397199</v>
      </c>
      <c r="P1807">
        <v>1.68030981533784</v>
      </c>
      <c r="Q1807">
        <v>33.035429268825197</v>
      </c>
      <c r="R1807">
        <v>7.3632031091565103E-2</v>
      </c>
      <c r="S1807">
        <v>0.84552409072607704</v>
      </c>
      <c r="T1807">
        <v>93.171923231780895</v>
      </c>
      <c r="U1807">
        <v>54.459906180840001</v>
      </c>
      <c r="V1807">
        <v>14.078444344707201</v>
      </c>
      <c r="W1807">
        <v>68.538350525547301</v>
      </c>
      <c r="X1807">
        <v>14.3784443447072</v>
      </c>
      <c r="Y1807">
        <v>68.838350525547298</v>
      </c>
      <c r="Z1807">
        <v>1.58666114403755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35.685122108925398</v>
      </c>
      <c r="K1808">
        <v>20.8583051062426</v>
      </c>
      <c r="L1808">
        <v>8.36</v>
      </c>
      <c r="M1808">
        <v>29.2183051062426</v>
      </c>
      <c r="N1808">
        <v>8.66</v>
      </c>
      <c r="O1808">
        <v>29.5183051062426</v>
      </c>
      <c r="P1808">
        <v>0.953455202125709</v>
      </c>
      <c r="Q1808">
        <v>35.685122108925398</v>
      </c>
      <c r="R1808">
        <v>0.115730802153919</v>
      </c>
      <c r="S1808">
        <v>0.84552409072607704</v>
      </c>
      <c r="T1808">
        <v>93.171923231780895</v>
      </c>
      <c r="U1808">
        <v>54.459906180840001</v>
      </c>
      <c r="V1808">
        <v>12.093868825084501</v>
      </c>
      <c r="W1808">
        <v>66.553775005924606</v>
      </c>
      <c r="X1808">
        <v>12.3938688250845</v>
      </c>
      <c r="Y1808">
        <v>66.853775005924604</v>
      </c>
      <c r="Z1808">
        <v>1.2420950688080601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33.035429268825197</v>
      </c>
      <c r="K1809">
        <v>19.309533561397199</v>
      </c>
      <c r="L1809">
        <v>7.4319999999999897</v>
      </c>
      <c r="M1809">
        <v>26.741533561397201</v>
      </c>
      <c r="N1809">
        <v>7.7319999999999904</v>
      </c>
      <c r="O1809">
        <v>27.041533561397198</v>
      </c>
      <c r="P1809">
        <v>0.81973841983124895</v>
      </c>
      <c r="Q1809">
        <v>33.035429268825197</v>
      </c>
      <c r="R1809">
        <v>0.120155116725672</v>
      </c>
      <c r="S1809">
        <v>0.84552409072607704</v>
      </c>
      <c r="T1809">
        <v>93.171923231780895</v>
      </c>
      <c r="U1809">
        <v>54.459906180840001</v>
      </c>
      <c r="V1809">
        <v>11.1624103438149</v>
      </c>
      <c r="W1809">
        <v>65.622316524655005</v>
      </c>
      <c r="X1809">
        <v>11.4624103438149</v>
      </c>
      <c r="Y1809">
        <v>65.922316524655002</v>
      </c>
      <c r="Z1809">
        <v>1.1084731044687799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20.672315777072001</v>
      </c>
      <c r="K1810">
        <v>12.0831720405662</v>
      </c>
      <c r="L1810">
        <v>17.88</v>
      </c>
      <c r="M1810">
        <v>29.963172040566199</v>
      </c>
      <c r="N1810">
        <v>18.18</v>
      </c>
      <c r="O1810">
        <v>30.2631720405662</v>
      </c>
      <c r="P1810">
        <v>1.6985232627464999</v>
      </c>
      <c r="Q1810">
        <v>20.672315777072001</v>
      </c>
      <c r="R1810">
        <v>6.8440834084237206E-2</v>
      </c>
      <c r="S1810">
        <v>0.84552409072607704</v>
      </c>
      <c r="T1810">
        <v>93.171923231780895</v>
      </c>
      <c r="U1810">
        <v>54.459906180840001</v>
      </c>
      <c r="V1810">
        <v>12.237221134261601</v>
      </c>
      <c r="W1810">
        <v>66.697127315101596</v>
      </c>
      <c r="X1810">
        <v>12.5372211342616</v>
      </c>
      <c r="Y1810">
        <v>66.997127315101594</v>
      </c>
      <c r="Z1810">
        <v>1.2638864288143301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19.1822276256527</v>
      </c>
      <c r="K1811">
        <v>11.2122008497537</v>
      </c>
      <c r="L1811">
        <v>23.5</v>
      </c>
      <c r="M1811">
        <v>34.7122008497537</v>
      </c>
      <c r="N1811">
        <v>23.8</v>
      </c>
      <c r="O1811">
        <v>35.012200849753697</v>
      </c>
      <c r="P1811">
        <v>2.1915184970807902</v>
      </c>
      <c r="Q1811">
        <v>19.1822276256527</v>
      </c>
      <c r="R1811">
        <v>5.52458326725392E-2</v>
      </c>
      <c r="S1811">
        <v>0.84552409072607704</v>
      </c>
      <c r="T1811">
        <v>93.171923231780895</v>
      </c>
      <c r="U1811">
        <v>54.459906180840001</v>
      </c>
      <c r="V1811">
        <v>12.9827706780467</v>
      </c>
      <c r="W1811">
        <v>67.442676858886699</v>
      </c>
      <c r="X1811">
        <v>13.282770678046701</v>
      </c>
      <c r="Y1811">
        <v>67.742676858886696</v>
      </c>
      <c r="Z1811">
        <v>1.3837544858064801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26.183713519912398</v>
      </c>
      <c r="K1812">
        <v>15.3046382676152</v>
      </c>
      <c r="L1812">
        <v>6.8</v>
      </c>
      <c r="M1812">
        <v>22.104638267615201</v>
      </c>
      <c r="N1812">
        <v>7.1</v>
      </c>
      <c r="O1812">
        <v>22.404638267615201</v>
      </c>
      <c r="P1812">
        <v>0.69065868684657405</v>
      </c>
      <c r="Q1812">
        <v>26.183713519912502</v>
      </c>
      <c r="R1812">
        <v>0.14092904159890299</v>
      </c>
      <c r="S1812">
        <v>0.84552409072607704</v>
      </c>
      <c r="T1812">
        <v>93.171923231780895</v>
      </c>
      <c r="U1812">
        <v>54.459906180840001</v>
      </c>
      <c r="V1812">
        <v>9.5831748287254097</v>
      </c>
      <c r="W1812">
        <v>64.043081009565398</v>
      </c>
      <c r="X1812">
        <v>9.8831748287254104</v>
      </c>
      <c r="Y1812">
        <v>64.343081009565395</v>
      </c>
      <c r="Z1812">
        <v>0.90641230042934795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29.900215000692601</v>
      </c>
      <c r="K1813">
        <v>17.476969963084599</v>
      </c>
      <c r="L1813">
        <v>8.4</v>
      </c>
      <c r="M1813">
        <v>25.876969963084601</v>
      </c>
      <c r="N1813">
        <v>8.6999999999999993</v>
      </c>
      <c r="O1813">
        <v>26.176969963084598</v>
      </c>
      <c r="P1813">
        <v>0.89088583146437095</v>
      </c>
      <c r="Q1813">
        <v>29.900215000692601</v>
      </c>
      <c r="R1813">
        <v>0.132111925195671</v>
      </c>
      <c r="S1813">
        <v>0.84552409072607704</v>
      </c>
      <c r="T1813">
        <v>93.171923231780895</v>
      </c>
      <c r="U1813">
        <v>54.459906180840001</v>
      </c>
      <c r="V1813">
        <v>11.0974017164364</v>
      </c>
      <c r="W1813">
        <v>65.557307897276402</v>
      </c>
      <c r="X1813">
        <v>11.3974017164364</v>
      </c>
      <c r="Y1813">
        <v>65.857307897276399</v>
      </c>
      <c r="Z1813">
        <v>1.0996043867736101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31.068640849894798</v>
      </c>
      <c r="K1814">
        <v>18.1599263722652</v>
      </c>
      <c r="L1814">
        <v>17.05</v>
      </c>
      <c r="M1814">
        <v>35.209926372265201</v>
      </c>
      <c r="N1814">
        <v>17.350000000000001</v>
      </c>
      <c r="O1814">
        <v>35.509926372265198</v>
      </c>
      <c r="P1814">
        <v>1.8262943545041599</v>
      </c>
      <c r="Q1814">
        <v>31.068640849894798</v>
      </c>
      <c r="R1814">
        <v>8.3079607908527295E-2</v>
      </c>
      <c r="S1814">
        <v>0.84552409072607704</v>
      </c>
      <c r="T1814">
        <v>93.171923231780895</v>
      </c>
      <c r="U1814">
        <v>54.459906180840001</v>
      </c>
      <c r="V1814">
        <v>14.1650731484039</v>
      </c>
      <c r="W1814">
        <v>68.624979329243899</v>
      </c>
      <c r="X1814">
        <v>14.465073148403899</v>
      </c>
      <c r="Y1814">
        <v>68.924979329243897</v>
      </c>
      <c r="Z1814">
        <v>1.6045700161009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28.083027362479601</v>
      </c>
      <c r="K1815">
        <v>16.4148059027392</v>
      </c>
      <c r="L1815">
        <v>19.12</v>
      </c>
      <c r="M1815">
        <v>35.534805902739201</v>
      </c>
      <c r="N1815">
        <v>19.420000000000002</v>
      </c>
      <c r="O1815">
        <v>35.834805902739198</v>
      </c>
      <c r="P1815">
        <v>1.9738996372034101</v>
      </c>
      <c r="Q1815">
        <v>28.083027362479601</v>
      </c>
      <c r="R1815">
        <v>7.3632031091565103E-2</v>
      </c>
      <c r="S1815">
        <v>0.84552409072607704</v>
      </c>
      <c r="T1815">
        <v>93.171923231780895</v>
      </c>
      <c r="U1815">
        <v>54.459906180840001</v>
      </c>
      <c r="V1815">
        <v>14.078444344707201</v>
      </c>
      <c r="W1815">
        <v>68.538350525547301</v>
      </c>
      <c r="X1815">
        <v>14.3784443447072</v>
      </c>
      <c r="Y1815">
        <v>68.838350525547298</v>
      </c>
      <c r="Z1815">
        <v>1.58666114403755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30.488608022115901</v>
      </c>
      <c r="K1816">
        <v>17.820891475410399</v>
      </c>
      <c r="L1816">
        <v>10.45</v>
      </c>
      <c r="M1816">
        <v>28.270891475410401</v>
      </c>
      <c r="N1816">
        <v>10.75</v>
      </c>
      <c r="O1816">
        <v>28.570891475410399</v>
      </c>
      <c r="P1816">
        <v>1.11511519018311</v>
      </c>
      <c r="Q1816">
        <v>30.488608022115901</v>
      </c>
      <c r="R1816">
        <v>0.115730802153919</v>
      </c>
      <c r="S1816">
        <v>0.84552409072607704</v>
      </c>
      <c r="T1816">
        <v>93.171923231780895</v>
      </c>
      <c r="U1816">
        <v>54.459906180840001</v>
      </c>
      <c r="V1816">
        <v>12.093868825084501</v>
      </c>
      <c r="W1816">
        <v>66.553775005924606</v>
      </c>
      <c r="X1816">
        <v>12.3938688250845</v>
      </c>
      <c r="Y1816">
        <v>66.853775005924604</v>
      </c>
      <c r="Z1816">
        <v>1.2420950688080601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28.083027362479601</v>
      </c>
      <c r="K1817">
        <v>16.4148059027392</v>
      </c>
      <c r="L1817">
        <v>9.2899999999999991</v>
      </c>
      <c r="M1817">
        <v>25.704805902739199</v>
      </c>
      <c r="N1817">
        <v>9.59</v>
      </c>
      <c r="O1817">
        <v>26.0048059027392</v>
      </c>
      <c r="P1817">
        <v>0.96364592906444801</v>
      </c>
      <c r="Q1817">
        <v>28.083027362479601</v>
      </c>
      <c r="R1817">
        <v>0.120155116725672</v>
      </c>
      <c r="S1817">
        <v>0.84552409072607704</v>
      </c>
      <c r="T1817">
        <v>93.171923231780895</v>
      </c>
      <c r="U1817">
        <v>54.459906180840001</v>
      </c>
      <c r="V1817">
        <v>11.1624103438149</v>
      </c>
      <c r="W1817">
        <v>65.622316524655005</v>
      </c>
      <c r="X1817">
        <v>11.4624103438149</v>
      </c>
      <c r="Y1817">
        <v>65.922316524655002</v>
      </c>
      <c r="Z1817">
        <v>1.1084731044687799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17.773014705145702</v>
      </c>
      <c r="K1818">
        <v>10.388502027430199</v>
      </c>
      <c r="L1818">
        <v>21.4559999999999</v>
      </c>
      <c r="M1818">
        <v>31.844502027430199</v>
      </c>
      <c r="N1818">
        <v>21.755999999999901</v>
      </c>
      <c r="O1818">
        <v>32.1445020274302</v>
      </c>
      <c r="P1818">
        <v>1.97305037037053</v>
      </c>
      <c r="Q1818">
        <v>17.773014705145702</v>
      </c>
      <c r="R1818">
        <v>6.8440834084237206E-2</v>
      </c>
      <c r="S1818">
        <v>0.84552409072607704</v>
      </c>
      <c r="T1818">
        <v>93.171923231780895</v>
      </c>
      <c r="U1818">
        <v>54.459906180840001</v>
      </c>
      <c r="V1818">
        <v>12.237221134261601</v>
      </c>
      <c r="W1818">
        <v>66.697127315101596</v>
      </c>
      <c r="X1818">
        <v>12.5372211342616</v>
      </c>
      <c r="Y1818">
        <v>66.997127315101594</v>
      </c>
      <c r="Z1818">
        <v>1.2638864288143301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16.454314901282199</v>
      </c>
      <c r="K1819">
        <v>9.6177090126671398</v>
      </c>
      <c r="L1819">
        <v>28.2</v>
      </c>
      <c r="M1819">
        <v>37.817709012667102</v>
      </c>
      <c r="N1819">
        <v>28.5</v>
      </c>
      <c r="O1819">
        <v>38.117709012667099</v>
      </c>
      <c r="P1819">
        <v>2.5505254459419402</v>
      </c>
      <c r="Q1819">
        <v>16.454314901282199</v>
      </c>
      <c r="R1819">
        <v>5.52458326725392E-2</v>
      </c>
      <c r="S1819">
        <v>0.84552409072607704</v>
      </c>
      <c r="T1819">
        <v>93.171923231780895</v>
      </c>
      <c r="U1819">
        <v>54.459906180840001</v>
      </c>
      <c r="V1819">
        <v>12.9827706780467</v>
      </c>
      <c r="W1819">
        <v>67.442676858886699</v>
      </c>
      <c r="X1819">
        <v>13.282770678046701</v>
      </c>
      <c r="Y1819">
        <v>67.742676858886696</v>
      </c>
      <c r="Z1819">
        <v>1.3837544858064801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22.7033096639909</v>
      </c>
      <c r="K1820">
        <v>13.2703079576848</v>
      </c>
      <c r="L1820">
        <v>8.16</v>
      </c>
      <c r="M1820">
        <v>21.4303079576848</v>
      </c>
      <c r="N1820">
        <v>8.4600000000000009</v>
      </c>
      <c r="O1820">
        <v>21.730307957684801</v>
      </c>
      <c r="P1820">
        <v>0.796141424487814</v>
      </c>
      <c r="Q1820">
        <v>22.7033096639909</v>
      </c>
      <c r="R1820">
        <v>0.14092904159890299</v>
      </c>
      <c r="S1820">
        <v>0.84552409072607704</v>
      </c>
      <c r="T1820">
        <v>93.171923231780895</v>
      </c>
      <c r="U1820">
        <v>54.459906180840001</v>
      </c>
      <c r="V1820">
        <v>9.5831748287254097</v>
      </c>
      <c r="W1820">
        <v>64.043081009565398</v>
      </c>
      <c r="X1820">
        <v>9.8831748287254104</v>
      </c>
      <c r="Y1820">
        <v>64.343081009565395</v>
      </c>
      <c r="Z1820">
        <v>0.90641230042934795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26.0756760707647</v>
      </c>
      <c r="K1821">
        <v>15.241489315221401</v>
      </c>
      <c r="L1821">
        <v>10.08</v>
      </c>
      <c r="M1821">
        <v>25.321489315221399</v>
      </c>
      <c r="N1821">
        <v>10.38</v>
      </c>
      <c r="O1821">
        <v>25.6214893152214</v>
      </c>
      <c r="P1821">
        <v>1.0209282901090899</v>
      </c>
      <c r="Q1821">
        <v>26.0756760707647</v>
      </c>
      <c r="R1821">
        <v>0.132111925195671</v>
      </c>
      <c r="S1821">
        <v>0.84552409072607704</v>
      </c>
      <c r="T1821">
        <v>93.171923231780895</v>
      </c>
      <c r="U1821">
        <v>54.459906180840001</v>
      </c>
      <c r="V1821">
        <v>11.0974017164364</v>
      </c>
      <c r="W1821">
        <v>65.557307897276402</v>
      </c>
      <c r="X1821">
        <v>11.3974017164364</v>
      </c>
      <c r="Y1821">
        <v>65.857307897276399</v>
      </c>
      <c r="Z1821">
        <v>1.0996043867736101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27.1439802937293</v>
      </c>
      <c r="K1822">
        <v>15.865923648411201</v>
      </c>
      <c r="L1822">
        <v>20.46</v>
      </c>
      <c r="M1822">
        <v>36.325923648411198</v>
      </c>
      <c r="N1822">
        <v>20.76</v>
      </c>
      <c r="O1822">
        <v>36.625923648411202</v>
      </c>
      <c r="P1822">
        <v>2.0877798877006102</v>
      </c>
      <c r="Q1822">
        <v>27.1439802937293</v>
      </c>
      <c r="R1822">
        <v>8.3079607908527295E-2</v>
      </c>
      <c r="S1822">
        <v>0.84552409072607704</v>
      </c>
      <c r="T1822">
        <v>93.171923231780895</v>
      </c>
      <c r="U1822">
        <v>54.459906180840001</v>
      </c>
      <c r="V1822">
        <v>14.1650731484039</v>
      </c>
      <c r="W1822">
        <v>68.624979329243899</v>
      </c>
      <c r="X1822">
        <v>14.465073148403899</v>
      </c>
      <c r="Y1822">
        <v>68.924979329243897</v>
      </c>
      <c r="Z1822">
        <v>1.6045700161009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24.4218960490184</v>
      </c>
      <c r="K1823">
        <v>14.2748386150529</v>
      </c>
      <c r="L1823">
        <v>22.943999999999999</v>
      </c>
      <c r="M1823">
        <v>37.218838615052903</v>
      </c>
      <c r="N1823">
        <v>23.244</v>
      </c>
      <c r="O1823">
        <v>37.5188386150529</v>
      </c>
      <c r="P1823">
        <v>2.2666823350693801</v>
      </c>
      <c r="Q1823">
        <v>24.4218960490184</v>
      </c>
      <c r="R1823">
        <v>7.3632031091565103E-2</v>
      </c>
      <c r="S1823">
        <v>0.84552409072607704</v>
      </c>
      <c r="T1823">
        <v>93.171923231780895</v>
      </c>
      <c r="U1823">
        <v>54.459906180840001</v>
      </c>
      <c r="V1823">
        <v>14.078444344707201</v>
      </c>
      <c r="W1823">
        <v>68.538350525547301</v>
      </c>
      <c r="X1823">
        <v>14.3784443447072</v>
      </c>
      <c r="Y1823">
        <v>68.838350525547298</v>
      </c>
      <c r="Z1823">
        <v>1.58666114403755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26.6131642821546</v>
      </c>
      <c r="K1824">
        <v>15.5556564650481</v>
      </c>
      <c r="L1824">
        <v>12.54</v>
      </c>
      <c r="M1824">
        <v>28.095656465048101</v>
      </c>
      <c r="N1824">
        <v>12.84</v>
      </c>
      <c r="O1824">
        <v>28.395656465048098</v>
      </c>
      <c r="P1824">
        <v>1.27653015909805</v>
      </c>
      <c r="Q1824">
        <v>26.6131642821546</v>
      </c>
      <c r="R1824">
        <v>0.115730802153919</v>
      </c>
      <c r="S1824">
        <v>0.84552409072607704</v>
      </c>
      <c r="T1824">
        <v>93.171923231780895</v>
      </c>
      <c r="U1824">
        <v>54.459906180840001</v>
      </c>
      <c r="V1824">
        <v>12.093868825084501</v>
      </c>
      <c r="W1824">
        <v>66.553775005924606</v>
      </c>
      <c r="X1824">
        <v>12.3938688250845</v>
      </c>
      <c r="Y1824">
        <v>66.853775005924604</v>
      </c>
      <c r="Z1824">
        <v>1.2420950688080601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24.4218960490184</v>
      </c>
      <c r="K1825">
        <v>14.2748386150529</v>
      </c>
      <c r="L1825">
        <v>11.1479999999999</v>
      </c>
      <c r="M1825">
        <v>25.4228386150528</v>
      </c>
      <c r="N1825">
        <v>11.447999999999899</v>
      </c>
      <c r="O1825">
        <v>25.7228386150529</v>
      </c>
      <c r="P1825">
        <v>1.1073592450540499</v>
      </c>
      <c r="Q1825">
        <v>24.4218960490184</v>
      </c>
      <c r="R1825">
        <v>0.120155116725672</v>
      </c>
      <c r="S1825">
        <v>0.84552409072607704</v>
      </c>
      <c r="T1825">
        <v>93.171923231780895</v>
      </c>
      <c r="U1825">
        <v>54.459906180840001</v>
      </c>
      <c r="V1825">
        <v>11.1624103438149</v>
      </c>
      <c r="W1825">
        <v>65.622316524655005</v>
      </c>
      <c r="X1825">
        <v>11.4624103438149</v>
      </c>
      <c r="Y1825">
        <v>65.922316524655002</v>
      </c>
      <c r="Z1825">
        <v>1.1084731044687799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15.586939777995299</v>
      </c>
      <c r="K1826">
        <v>9.1107197158991706</v>
      </c>
      <c r="L1826">
        <v>25.032</v>
      </c>
      <c r="M1826">
        <v>34.142719715899098</v>
      </c>
      <c r="N1826">
        <v>25.332000000000001</v>
      </c>
      <c r="O1826">
        <v>34.442719715899102</v>
      </c>
      <c r="P1826">
        <v>2.2468716380467399</v>
      </c>
      <c r="Q1826">
        <v>15.586939777995299</v>
      </c>
      <c r="R1826">
        <v>6.8440834084237206E-2</v>
      </c>
      <c r="S1826">
        <v>0.84552409072607704</v>
      </c>
      <c r="T1826">
        <v>93.171923231780895</v>
      </c>
      <c r="U1826">
        <v>54.459906180840001</v>
      </c>
      <c r="V1826">
        <v>12.237221134261601</v>
      </c>
      <c r="W1826">
        <v>66.697127315101596</v>
      </c>
      <c r="X1826">
        <v>12.5372211342616</v>
      </c>
      <c r="Y1826">
        <v>66.997127315101594</v>
      </c>
      <c r="Z1826">
        <v>1.2638864288143301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14.405677408644699</v>
      </c>
      <c r="K1827">
        <v>8.4202602343474808</v>
      </c>
      <c r="L1827">
        <v>32.9</v>
      </c>
      <c r="M1827">
        <v>41.320260234347401</v>
      </c>
      <c r="N1827">
        <v>33.200000000000003</v>
      </c>
      <c r="O1827">
        <v>41.620260234347398</v>
      </c>
      <c r="P1827">
        <v>2.90832625357063</v>
      </c>
      <c r="Q1827">
        <v>14.405677408644699</v>
      </c>
      <c r="R1827">
        <v>5.52458326725392E-2</v>
      </c>
      <c r="S1827">
        <v>0.84552409072607704</v>
      </c>
      <c r="T1827">
        <v>93.171923231780895</v>
      </c>
      <c r="U1827">
        <v>54.459906180840001</v>
      </c>
      <c r="V1827">
        <v>12.9827706780467</v>
      </c>
      <c r="W1827">
        <v>67.442676858886699</v>
      </c>
      <c r="X1827">
        <v>13.282770678046701</v>
      </c>
      <c r="Y1827">
        <v>67.742676858886696</v>
      </c>
      <c r="Z1827">
        <v>1.3837544858064801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20.039596953593399</v>
      </c>
      <c r="K1828">
        <v>11.713341660658999</v>
      </c>
      <c r="L1828">
        <v>9.52</v>
      </c>
      <c r="M1828">
        <v>21.233341660659001</v>
      </c>
      <c r="N1828">
        <v>9.82</v>
      </c>
      <c r="O1828">
        <v>21.533341660659001</v>
      </c>
      <c r="P1828">
        <v>0.90151978953738199</v>
      </c>
      <c r="Q1828">
        <v>20.039596953593399</v>
      </c>
      <c r="R1828">
        <v>0.14092904159890299</v>
      </c>
      <c r="S1828">
        <v>0.84552409072607704</v>
      </c>
      <c r="T1828">
        <v>93.171923231780895</v>
      </c>
      <c r="U1828">
        <v>54.459906180840001</v>
      </c>
      <c r="V1828">
        <v>9.5831748287254097</v>
      </c>
      <c r="W1828">
        <v>64.043081009565398</v>
      </c>
      <c r="X1828">
        <v>9.8831748287254104</v>
      </c>
      <c r="Y1828">
        <v>64.343081009565395</v>
      </c>
      <c r="Z1828">
        <v>0.90641230042934795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23.118577007507199</v>
      </c>
      <c r="K1829">
        <v>13.513035807271001</v>
      </c>
      <c r="L1829">
        <v>11.76</v>
      </c>
      <c r="M1829">
        <v>25.273035807271</v>
      </c>
      <c r="N1829">
        <v>12.06</v>
      </c>
      <c r="O1829">
        <v>25.573035807271001</v>
      </c>
      <c r="P1829">
        <v>1.1508121521064201</v>
      </c>
      <c r="Q1829">
        <v>23.118577007507199</v>
      </c>
      <c r="R1829">
        <v>0.132111925195671</v>
      </c>
      <c r="S1829">
        <v>0.84552409072607704</v>
      </c>
      <c r="T1829">
        <v>93.171923231780895</v>
      </c>
      <c r="U1829">
        <v>54.459906180840001</v>
      </c>
      <c r="V1829">
        <v>11.0974017164364</v>
      </c>
      <c r="W1829">
        <v>65.557307897276402</v>
      </c>
      <c r="X1829">
        <v>11.3974017164364</v>
      </c>
      <c r="Y1829">
        <v>65.857307897276399</v>
      </c>
      <c r="Z1829">
        <v>1.0996043867736101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24.0996573943276</v>
      </c>
      <c r="K1830">
        <v>14.086486949727201</v>
      </c>
      <c r="L1830">
        <v>23.87</v>
      </c>
      <c r="M1830">
        <v>37.9564869497272</v>
      </c>
      <c r="N1830">
        <v>24.17</v>
      </c>
      <c r="O1830">
        <v>38.256486949727197</v>
      </c>
      <c r="P1830">
        <v>2.3486249725270301</v>
      </c>
      <c r="Q1830">
        <v>24.0996573943276</v>
      </c>
      <c r="R1830">
        <v>8.3079607908527295E-2</v>
      </c>
      <c r="S1830">
        <v>0.84552409072607704</v>
      </c>
      <c r="T1830">
        <v>93.171923231780895</v>
      </c>
      <c r="U1830">
        <v>54.459906180840001</v>
      </c>
      <c r="V1830">
        <v>14.1650731484039</v>
      </c>
      <c r="W1830">
        <v>68.624979329243899</v>
      </c>
      <c r="X1830">
        <v>14.465073148403899</v>
      </c>
      <c r="Y1830">
        <v>68.924979329243897</v>
      </c>
      <c r="Z1830">
        <v>1.6045700161009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21.605259159317999</v>
      </c>
      <c r="K1831">
        <v>12.6284866300564</v>
      </c>
      <c r="L1831">
        <v>26.768000000000001</v>
      </c>
      <c r="M1831">
        <v>39.396486630056501</v>
      </c>
      <c r="N1831">
        <v>27.068000000000001</v>
      </c>
      <c r="O1831">
        <v>39.696486630056498</v>
      </c>
      <c r="P1831">
        <v>2.55866233459012</v>
      </c>
      <c r="Q1831">
        <v>21.605259159317999</v>
      </c>
      <c r="R1831">
        <v>7.3632031091565103E-2</v>
      </c>
      <c r="S1831">
        <v>0.84552409072607704</v>
      </c>
      <c r="T1831">
        <v>93.171923231780895</v>
      </c>
      <c r="U1831">
        <v>54.459906180840001</v>
      </c>
      <c r="V1831">
        <v>14.078444344707201</v>
      </c>
      <c r="W1831">
        <v>68.538350525547301</v>
      </c>
      <c r="X1831">
        <v>14.3784443447072</v>
      </c>
      <c r="Y1831">
        <v>68.838350525547298</v>
      </c>
      <c r="Z1831">
        <v>1.58666114403755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23.611835404177</v>
      </c>
      <c r="K1832">
        <v>13.8013501950585</v>
      </c>
      <c r="L1832">
        <v>14.63</v>
      </c>
      <c r="M1832">
        <v>28.431350195058499</v>
      </c>
      <c r="N1832">
        <v>14.93</v>
      </c>
      <c r="O1832">
        <v>28.7313501950585</v>
      </c>
      <c r="P1832">
        <v>1.43770085047072</v>
      </c>
      <c r="Q1832">
        <v>23.611835404177</v>
      </c>
      <c r="R1832">
        <v>0.115730802153919</v>
      </c>
      <c r="S1832">
        <v>0.84552409072607704</v>
      </c>
      <c r="T1832">
        <v>93.171923231780895</v>
      </c>
      <c r="U1832">
        <v>54.459906180840001</v>
      </c>
      <c r="V1832">
        <v>12.093868825084501</v>
      </c>
      <c r="W1832">
        <v>66.553775005924606</v>
      </c>
      <c r="X1832">
        <v>12.3938688250845</v>
      </c>
      <c r="Y1832">
        <v>66.853775005924604</v>
      </c>
      <c r="Z1832">
        <v>1.2420950688080601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21.605259159317999</v>
      </c>
      <c r="K1833">
        <v>12.6284866300564</v>
      </c>
      <c r="L1833">
        <v>13.006</v>
      </c>
      <c r="M1833">
        <v>25.634486630056401</v>
      </c>
      <c r="N1833">
        <v>13.305999999999999</v>
      </c>
      <c r="O1833">
        <v>25.934486630056401</v>
      </c>
      <c r="P1833">
        <v>1.25087889119463</v>
      </c>
      <c r="Q1833">
        <v>21.605259159317999</v>
      </c>
      <c r="R1833">
        <v>0.120155116725672</v>
      </c>
      <c r="S1833">
        <v>0.84552409072607704</v>
      </c>
      <c r="T1833">
        <v>93.171923231780895</v>
      </c>
      <c r="U1833">
        <v>54.459906180840001</v>
      </c>
      <c r="V1833">
        <v>11.1624103438149</v>
      </c>
      <c r="W1833">
        <v>65.622316524655005</v>
      </c>
      <c r="X1833">
        <v>11.4624103438149</v>
      </c>
      <c r="Y1833">
        <v>65.922316524655002</v>
      </c>
      <c r="Z1833">
        <v>1.1084731044687799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13.8797367508321</v>
      </c>
      <c r="K1834">
        <v>8.1128427432443502</v>
      </c>
      <c r="L1834">
        <v>28.607999999999901</v>
      </c>
      <c r="M1834">
        <v>36.720842743244297</v>
      </c>
      <c r="N1834">
        <v>28.907999999999902</v>
      </c>
      <c r="O1834">
        <v>37.020842743244302</v>
      </c>
      <c r="P1834">
        <v>2.5199906860561399</v>
      </c>
      <c r="Q1834">
        <v>13.8797367508321</v>
      </c>
      <c r="R1834">
        <v>6.8440834084237206E-2</v>
      </c>
      <c r="S1834">
        <v>0.84552409072607704</v>
      </c>
      <c r="T1834">
        <v>93.171923231780895</v>
      </c>
      <c r="U1834">
        <v>54.459906180840001</v>
      </c>
      <c r="V1834">
        <v>12.237221134261601</v>
      </c>
      <c r="W1834">
        <v>66.697127315101596</v>
      </c>
      <c r="X1834">
        <v>12.5372211342616</v>
      </c>
      <c r="Y1834">
        <v>66.997127315101594</v>
      </c>
      <c r="Z1834">
        <v>1.2638864288143301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12.8106881216438</v>
      </c>
      <c r="K1835">
        <v>7.4879732972899404</v>
      </c>
      <c r="L1835">
        <v>37.6</v>
      </c>
      <c r="M1835">
        <v>45.087973297289899</v>
      </c>
      <c r="N1835">
        <v>37.9</v>
      </c>
      <c r="O1835">
        <v>45.387973297289903</v>
      </c>
      <c r="P1835">
        <v>3.2649289972859701</v>
      </c>
      <c r="Q1835">
        <v>12.8106881216438</v>
      </c>
      <c r="R1835">
        <v>5.52458326725392E-2</v>
      </c>
      <c r="S1835">
        <v>0.84552409072607704</v>
      </c>
      <c r="T1835">
        <v>93.171923231780895</v>
      </c>
      <c r="U1835">
        <v>54.459906180840001</v>
      </c>
      <c r="V1835">
        <v>12.9827706780467</v>
      </c>
      <c r="W1835">
        <v>67.442676858886699</v>
      </c>
      <c r="X1835">
        <v>13.282770678046701</v>
      </c>
      <c r="Y1835">
        <v>67.742676858886696</v>
      </c>
      <c r="Z1835">
        <v>1.3837544858064801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17.935300740632002</v>
      </c>
      <c r="K1836">
        <v>10.4833598124848</v>
      </c>
      <c r="L1836">
        <v>10.88</v>
      </c>
      <c r="M1836">
        <v>21.363359812484799</v>
      </c>
      <c r="N1836">
        <v>11.18</v>
      </c>
      <c r="O1836">
        <v>21.663359812484799</v>
      </c>
      <c r="P1836">
        <v>1.0067939883394199</v>
      </c>
      <c r="Q1836">
        <v>17.935300740632002</v>
      </c>
      <c r="R1836">
        <v>0.14092904159890299</v>
      </c>
      <c r="S1836">
        <v>0.84552409072607704</v>
      </c>
      <c r="T1836">
        <v>93.171923231780895</v>
      </c>
      <c r="U1836">
        <v>54.459906180840001</v>
      </c>
      <c r="V1836">
        <v>9.5831748287254097</v>
      </c>
      <c r="W1836">
        <v>64.043081009565398</v>
      </c>
      <c r="X1836">
        <v>9.8831748287254104</v>
      </c>
      <c r="Y1836">
        <v>64.343081009565395</v>
      </c>
      <c r="Z1836">
        <v>0.90641230042934795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20.763861617842799</v>
      </c>
      <c r="K1837">
        <v>12.1366814855438</v>
      </c>
      <c r="L1837">
        <v>13.44</v>
      </c>
      <c r="M1837">
        <v>25.576681485543801</v>
      </c>
      <c r="N1837">
        <v>13.74</v>
      </c>
      <c r="O1837">
        <v>25.876681485543799</v>
      </c>
      <c r="P1837">
        <v>1.2805378038264901</v>
      </c>
      <c r="Q1837">
        <v>20.763861617842799</v>
      </c>
      <c r="R1837">
        <v>0.132111925195671</v>
      </c>
      <c r="S1837">
        <v>0.84552409072607704</v>
      </c>
      <c r="T1837">
        <v>93.171923231780895</v>
      </c>
      <c r="U1837">
        <v>54.459906180840001</v>
      </c>
      <c r="V1837">
        <v>11.0974017164364</v>
      </c>
      <c r="W1837">
        <v>65.557307897276402</v>
      </c>
      <c r="X1837">
        <v>11.3974017164364</v>
      </c>
      <c r="Y1837">
        <v>65.857307897276399</v>
      </c>
      <c r="Z1837">
        <v>1.0996043867736101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21.669340645356399</v>
      </c>
      <c r="K1838">
        <v>12.6659428893729</v>
      </c>
      <c r="L1838">
        <v>27.28</v>
      </c>
      <c r="M1838">
        <v>39.945942889372901</v>
      </c>
      <c r="N1838">
        <v>27.58</v>
      </c>
      <c r="O1838">
        <v>40.245942889372898</v>
      </c>
      <c r="P1838">
        <v>2.6088327385802699</v>
      </c>
      <c r="Q1838">
        <v>21.669340645356399</v>
      </c>
      <c r="R1838">
        <v>8.3079607908527295E-2</v>
      </c>
      <c r="S1838">
        <v>0.84552409072607704</v>
      </c>
      <c r="T1838">
        <v>93.171923231780895</v>
      </c>
      <c r="U1838">
        <v>54.459906180840001</v>
      </c>
      <c r="V1838">
        <v>14.1650731484039</v>
      </c>
      <c r="W1838">
        <v>68.624979329243899</v>
      </c>
      <c r="X1838">
        <v>14.465073148403899</v>
      </c>
      <c r="Y1838">
        <v>68.924979329243897</v>
      </c>
      <c r="Z1838">
        <v>1.6045700161009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19.371138470932099</v>
      </c>
      <c r="K1839">
        <v>11.322621098189099</v>
      </c>
      <c r="L1839">
        <v>30.591999999999999</v>
      </c>
      <c r="M1839">
        <v>41.914621098189102</v>
      </c>
      <c r="N1839">
        <v>30.891999999999999</v>
      </c>
      <c r="O1839">
        <v>42.214621098189198</v>
      </c>
      <c r="P1839">
        <v>2.84984402511903</v>
      </c>
      <c r="Q1839">
        <v>19.371138470932099</v>
      </c>
      <c r="R1839">
        <v>7.3632031091565103E-2</v>
      </c>
      <c r="S1839">
        <v>0.84552409072607704</v>
      </c>
      <c r="T1839">
        <v>93.171923231780895</v>
      </c>
      <c r="U1839">
        <v>54.459906180840001</v>
      </c>
      <c r="V1839">
        <v>14.078444344707201</v>
      </c>
      <c r="W1839">
        <v>68.538350525547301</v>
      </c>
      <c r="X1839">
        <v>14.3784443447072</v>
      </c>
      <c r="Y1839">
        <v>68.838350525547298</v>
      </c>
      <c r="Z1839">
        <v>1.58666114403755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21.218855619670201</v>
      </c>
      <c r="K1840">
        <v>12.402629957925599</v>
      </c>
      <c r="L1840">
        <v>16.72</v>
      </c>
      <c r="M1840">
        <v>29.1226299579256</v>
      </c>
      <c r="N1840">
        <v>17.02</v>
      </c>
      <c r="O1840">
        <v>29.422629957925601</v>
      </c>
      <c r="P1840">
        <v>1.5986280025394899</v>
      </c>
      <c r="Q1840">
        <v>21.218855619670201</v>
      </c>
      <c r="R1840">
        <v>0.115730802153919</v>
      </c>
      <c r="S1840">
        <v>0.84552409072607704</v>
      </c>
      <c r="T1840">
        <v>93.171923231780895</v>
      </c>
      <c r="U1840">
        <v>54.459906180840001</v>
      </c>
      <c r="V1840">
        <v>12.093868825084501</v>
      </c>
      <c r="W1840">
        <v>66.553775005924606</v>
      </c>
      <c r="X1840">
        <v>12.3938688250845</v>
      </c>
      <c r="Y1840">
        <v>66.853775005924604</v>
      </c>
      <c r="Z1840">
        <v>1.2420950688080601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19.371138470932099</v>
      </c>
      <c r="K1841">
        <v>11.322621098189099</v>
      </c>
      <c r="L1841">
        <v>14.8639999999999</v>
      </c>
      <c r="M1841">
        <v>26.1866210981891</v>
      </c>
      <c r="N1841">
        <v>15.164</v>
      </c>
      <c r="O1841">
        <v>26.486621098189101</v>
      </c>
      <c r="P1841">
        <v>1.3942053887675101</v>
      </c>
      <c r="Q1841">
        <v>19.371138470932099</v>
      </c>
      <c r="R1841">
        <v>0.120155116725672</v>
      </c>
      <c r="S1841">
        <v>0.84552409072607704</v>
      </c>
      <c r="T1841">
        <v>93.171923231780895</v>
      </c>
      <c r="U1841">
        <v>54.459906180840001</v>
      </c>
      <c r="V1841">
        <v>11.1624103438149</v>
      </c>
      <c r="W1841">
        <v>65.622316524655005</v>
      </c>
      <c r="X1841">
        <v>11.4624103438149</v>
      </c>
      <c r="Y1841">
        <v>65.922316524655002</v>
      </c>
      <c r="Z1841">
        <v>1.1084731044687799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12.5095891312471</v>
      </c>
      <c r="K1842">
        <v>7.3119779738129997</v>
      </c>
      <c r="L1842">
        <v>32.183999999999997</v>
      </c>
      <c r="M1842">
        <v>39.495977973812998</v>
      </c>
      <c r="N1842">
        <v>32.483999999999902</v>
      </c>
      <c r="O1842">
        <v>39.795977973813002</v>
      </c>
      <c r="P1842">
        <v>2.7924111068981001</v>
      </c>
      <c r="Q1842">
        <v>12.5095891312471</v>
      </c>
      <c r="R1842">
        <v>6.8440834084237206E-2</v>
      </c>
      <c r="S1842">
        <v>0.84552409072607704</v>
      </c>
      <c r="T1842">
        <v>93.171923231780895</v>
      </c>
      <c r="U1842">
        <v>54.459906180840001</v>
      </c>
      <c r="V1842">
        <v>12.237221134261601</v>
      </c>
      <c r="W1842">
        <v>66.697127315101596</v>
      </c>
      <c r="X1842">
        <v>12.5372211342616</v>
      </c>
      <c r="Y1842">
        <v>66.997127315101594</v>
      </c>
      <c r="Z1842">
        <v>1.2638864288143301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11.533684437872701</v>
      </c>
      <c r="K1843">
        <v>6.7415520751181903</v>
      </c>
      <c r="L1843">
        <v>42.3</v>
      </c>
      <c r="M1843">
        <v>49.041552075118197</v>
      </c>
      <c r="N1843">
        <v>42.599999999999902</v>
      </c>
      <c r="O1843">
        <v>49.341552075118102</v>
      </c>
      <c r="P1843">
        <v>3.6203416735390799</v>
      </c>
      <c r="Q1843">
        <v>11.533684437872701</v>
      </c>
      <c r="R1843">
        <v>5.52458326725392E-2</v>
      </c>
      <c r="S1843">
        <v>0.84552409072607704</v>
      </c>
      <c r="T1843">
        <v>93.171923231780895</v>
      </c>
      <c r="U1843">
        <v>54.459906180840001</v>
      </c>
      <c r="V1843">
        <v>12.9827706780467</v>
      </c>
      <c r="W1843">
        <v>67.442676858886699</v>
      </c>
      <c r="X1843">
        <v>13.282770678046701</v>
      </c>
      <c r="Y1843">
        <v>67.742676858886696</v>
      </c>
      <c r="Z1843">
        <v>1.3837544858064801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16.230939852374298</v>
      </c>
      <c r="K1844">
        <v>9.4871440979942392</v>
      </c>
      <c r="L1844">
        <v>12.24</v>
      </c>
      <c r="M1844">
        <v>21.727144097994199</v>
      </c>
      <c r="N1844">
        <v>12.54</v>
      </c>
      <c r="O1844">
        <v>22.027144097994199</v>
      </c>
      <c r="P1844">
        <v>1.11196422662669</v>
      </c>
      <c r="Q1844">
        <v>16.230939852374298</v>
      </c>
      <c r="R1844">
        <v>0.14092904159890299</v>
      </c>
      <c r="S1844">
        <v>0.84552409072607704</v>
      </c>
      <c r="T1844">
        <v>93.171923231780895</v>
      </c>
      <c r="U1844">
        <v>54.459906180840001</v>
      </c>
      <c r="V1844">
        <v>9.5831748287254097</v>
      </c>
      <c r="W1844">
        <v>64.043081009565398</v>
      </c>
      <c r="X1844">
        <v>9.8831748287254104</v>
      </c>
      <c r="Y1844">
        <v>64.343081009565395</v>
      </c>
      <c r="Z1844">
        <v>0.90641230042934795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18.844479398298098</v>
      </c>
      <c r="K1845">
        <v>11.014783686551899</v>
      </c>
      <c r="L1845">
        <v>15.12</v>
      </c>
      <c r="M1845">
        <v>26.134783686551899</v>
      </c>
      <c r="N1845">
        <v>15.42</v>
      </c>
      <c r="O1845">
        <v>26.434783686551899</v>
      </c>
      <c r="P1845">
        <v>1.41010563022927</v>
      </c>
      <c r="Q1845">
        <v>18.844479398298098</v>
      </c>
      <c r="R1845">
        <v>0.132111925195671</v>
      </c>
      <c r="S1845">
        <v>0.84552409072607704</v>
      </c>
      <c r="T1845">
        <v>93.171923231780895</v>
      </c>
      <c r="U1845">
        <v>54.459906180840001</v>
      </c>
      <c r="V1845">
        <v>11.0974017164364</v>
      </c>
      <c r="W1845">
        <v>65.557307897276402</v>
      </c>
      <c r="X1845">
        <v>11.3974017164364</v>
      </c>
      <c r="Y1845">
        <v>65.857307897276399</v>
      </c>
      <c r="Z1845">
        <v>1.0996043867736101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19.684289275720101</v>
      </c>
      <c r="K1846">
        <v>11.505660825798801</v>
      </c>
      <c r="L1846">
        <v>30.689999999999898</v>
      </c>
      <c r="M1846">
        <v>42.195660825798797</v>
      </c>
      <c r="N1846">
        <v>30.99</v>
      </c>
      <c r="O1846">
        <v>42.495660825798801</v>
      </c>
      <c r="P1846">
        <v>2.8684062925735501</v>
      </c>
      <c r="Q1846">
        <v>19.684289275720101</v>
      </c>
      <c r="R1846">
        <v>8.3079607908527295E-2</v>
      </c>
      <c r="S1846">
        <v>0.84552409072607704</v>
      </c>
      <c r="T1846">
        <v>93.171923231780895</v>
      </c>
      <c r="U1846">
        <v>54.459906180840001</v>
      </c>
      <c r="V1846">
        <v>14.1650731484039</v>
      </c>
      <c r="W1846">
        <v>68.624979329243899</v>
      </c>
      <c r="X1846">
        <v>14.465073148403899</v>
      </c>
      <c r="Y1846">
        <v>68.924979329243897</v>
      </c>
      <c r="Z1846">
        <v>1.6045700161009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17.555761498377802</v>
      </c>
      <c r="K1847">
        <v>10.261515389742801</v>
      </c>
      <c r="L1847">
        <v>34.415999999999997</v>
      </c>
      <c r="M1847">
        <v>44.677515389742801</v>
      </c>
      <c r="N1847">
        <v>34.716000000000001</v>
      </c>
      <c r="O1847">
        <v>44.977515389742798</v>
      </c>
      <c r="P1847">
        <v>3.1402317601046099</v>
      </c>
      <c r="Q1847">
        <v>17.555761498377802</v>
      </c>
      <c r="R1847">
        <v>7.3632031091565103E-2</v>
      </c>
      <c r="S1847">
        <v>0.84552409072607704</v>
      </c>
      <c r="T1847">
        <v>93.171923231780895</v>
      </c>
      <c r="U1847">
        <v>54.459906180840001</v>
      </c>
      <c r="V1847">
        <v>14.078444344707201</v>
      </c>
      <c r="W1847">
        <v>68.538350525547301</v>
      </c>
      <c r="X1847">
        <v>14.3784443447072</v>
      </c>
      <c r="Y1847">
        <v>68.838350525547298</v>
      </c>
      <c r="Z1847">
        <v>1.58666114403755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19.266282906508401</v>
      </c>
      <c r="K1848">
        <v>11.261331988734501</v>
      </c>
      <c r="L1848">
        <v>18.809999999999999</v>
      </c>
      <c r="M1848">
        <v>30.071331988734499</v>
      </c>
      <c r="N1848">
        <v>19.11</v>
      </c>
      <c r="O1848">
        <v>30.3713319887345</v>
      </c>
      <c r="P1848">
        <v>1.75931235020118</v>
      </c>
      <c r="Q1848">
        <v>19.266282906508401</v>
      </c>
      <c r="R1848">
        <v>0.115730802153919</v>
      </c>
      <c r="S1848">
        <v>0.84552409072607704</v>
      </c>
      <c r="T1848">
        <v>93.171923231780895</v>
      </c>
      <c r="U1848">
        <v>54.459906180840001</v>
      </c>
      <c r="V1848">
        <v>12.093868825084501</v>
      </c>
      <c r="W1848">
        <v>66.553775005924606</v>
      </c>
      <c r="X1848">
        <v>12.3938688250845</v>
      </c>
      <c r="Y1848">
        <v>66.853775005924604</v>
      </c>
      <c r="Z1848">
        <v>1.2420950688080601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17.555761498377802</v>
      </c>
      <c r="K1849">
        <v>10.261515389742801</v>
      </c>
      <c r="L1849">
        <v>16.721999999999898</v>
      </c>
      <c r="M1849">
        <v>26.983515389742799</v>
      </c>
      <c r="N1849">
        <v>17.021999999999998</v>
      </c>
      <c r="O1849">
        <v>27.283515389742799</v>
      </c>
      <c r="P1849">
        <v>1.5373392569523101</v>
      </c>
      <c r="Q1849">
        <v>17.555761498377802</v>
      </c>
      <c r="R1849">
        <v>0.120155116725672</v>
      </c>
      <c r="S1849">
        <v>0.84552409072607704</v>
      </c>
      <c r="T1849">
        <v>93.171923231780895</v>
      </c>
      <c r="U1849">
        <v>54.459906180840001</v>
      </c>
      <c r="V1849">
        <v>11.1624103438149</v>
      </c>
      <c r="W1849">
        <v>65.622316524655005</v>
      </c>
      <c r="X1849">
        <v>11.4624103438149</v>
      </c>
      <c r="Y1849">
        <v>65.922316524655002</v>
      </c>
      <c r="Z1849">
        <v>1.1084731044687799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11.3856472472409</v>
      </c>
      <c r="K1850">
        <v>6.6550228801264</v>
      </c>
      <c r="L1850">
        <v>35.76</v>
      </c>
      <c r="M1850">
        <v>42.415022880126401</v>
      </c>
      <c r="N1850">
        <v>36.059999999999903</v>
      </c>
      <c r="O1850">
        <v>42.715022880126398</v>
      </c>
      <c r="P1850">
        <v>3.0641364655739101</v>
      </c>
      <c r="Q1850">
        <v>11.3856472472409</v>
      </c>
      <c r="R1850">
        <v>6.8440834084237206E-2</v>
      </c>
      <c r="S1850">
        <v>0.84552409072607704</v>
      </c>
      <c r="T1850">
        <v>93.171923231780895</v>
      </c>
      <c r="U1850">
        <v>54.459906180840001</v>
      </c>
      <c r="V1850">
        <v>12.237221134261601</v>
      </c>
      <c r="W1850">
        <v>66.697127315101596</v>
      </c>
      <c r="X1850">
        <v>12.5372211342616</v>
      </c>
      <c r="Y1850">
        <v>66.997127315101594</v>
      </c>
      <c r="Z1850">
        <v>1.2638864288143301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10.4881932589022</v>
      </c>
      <c r="K1851">
        <v>6.1304521906821003</v>
      </c>
      <c r="L1851">
        <v>47</v>
      </c>
      <c r="M1851">
        <v>53.130452190682099</v>
      </c>
      <c r="N1851">
        <v>47.3</v>
      </c>
      <c r="O1851">
        <v>53.430452190682097</v>
      </c>
      <c r="P1851">
        <v>3.9745721989891498</v>
      </c>
      <c r="Q1851">
        <v>10.4881932589022</v>
      </c>
      <c r="R1851">
        <v>5.52458326725392E-2</v>
      </c>
      <c r="S1851">
        <v>0.84552409072607704</v>
      </c>
      <c r="T1851">
        <v>93.171923231780895</v>
      </c>
      <c r="U1851">
        <v>54.459906180840001</v>
      </c>
      <c r="V1851">
        <v>12.9827706780467</v>
      </c>
      <c r="W1851">
        <v>67.442676858886699</v>
      </c>
      <c r="X1851">
        <v>13.282770678046701</v>
      </c>
      <c r="Y1851">
        <v>67.742676858886696</v>
      </c>
      <c r="Z1851">
        <v>1.3837544858064801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14.8223932293836</v>
      </c>
      <c r="K1852">
        <v>8.6638347331270893</v>
      </c>
      <c r="L1852">
        <v>13.6</v>
      </c>
      <c r="M1852">
        <v>22.263834733126998</v>
      </c>
      <c r="N1852">
        <v>13.9</v>
      </c>
      <c r="O1852">
        <v>22.563834733126999</v>
      </c>
      <c r="P1852">
        <v>1.2170307095231401</v>
      </c>
      <c r="Q1852">
        <v>14.8223932293836</v>
      </c>
      <c r="R1852">
        <v>0.14092904159890299</v>
      </c>
      <c r="S1852">
        <v>0.84552409072607704</v>
      </c>
      <c r="T1852">
        <v>93.171923231780895</v>
      </c>
      <c r="U1852">
        <v>54.459906180840001</v>
      </c>
      <c r="V1852">
        <v>9.5831748287254097</v>
      </c>
      <c r="W1852">
        <v>64.043081009565398</v>
      </c>
      <c r="X1852">
        <v>9.8831748287254104</v>
      </c>
      <c r="Y1852">
        <v>64.343081009565395</v>
      </c>
      <c r="Z1852">
        <v>0.90641230042934795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17.249920923638701</v>
      </c>
      <c r="K1853">
        <v>10.0827485635483</v>
      </c>
      <c r="L1853">
        <v>16.8</v>
      </c>
      <c r="M1853">
        <v>26.882748563548301</v>
      </c>
      <c r="N1853">
        <v>17.100000000000001</v>
      </c>
      <c r="O1853">
        <v>27.182748563548301</v>
      </c>
      <c r="P1853">
        <v>1.53951601487137</v>
      </c>
      <c r="Q1853">
        <v>17.249920923638701</v>
      </c>
      <c r="R1853">
        <v>0.132111925195671</v>
      </c>
      <c r="S1853">
        <v>0.84552409072607704</v>
      </c>
      <c r="T1853">
        <v>93.171923231780895</v>
      </c>
      <c r="U1853">
        <v>54.459906180840001</v>
      </c>
      <c r="V1853">
        <v>11.0974017164364</v>
      </c>
      <c r="W1853">
        <v>65.557307897276402</v>
      </c>
      <c r="X1853">
        <v>11.3974017164364</v>
      </c>
      <c r="Y1853">
        <v>65.857307897276399</v>
      </c>
      <c r="Z1853">
        <v>1.0996043867736101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18.032404697062599</v>
      </c>
      <c r="K1854">
        <v>10.5401180307716</v>
      </c>
      <c r="L1854">
        <v>34.1</v>
      </c>
      <c r="M1854">
        <v>44.640118030771703</v>
      </c>
      <c r="N1854">
        <v>34.4</v>
      </c>
      <c r="O1854">
        <v>44.9401180307717</v>
      </c>
      <c r="P1854">
        <v>3.1273487185590398</v>
      </c>
      <c r="Q1854">
        <v>18.032404697062599</v>
      </c>
      <c r="R1854">
        <v>8.3079607908527295E-2</v>
      </c>
      <c r="S1854">
        <v>0.84552409072607704</v>
      </c>
      <c r="T1854">
        <v>93.171923231780895</v>
      </c>
      <c r="U1854">
        <v>54.459906180840001</v>
      </c>
      <c r="V1854">
        <v>14.1650731484039</v>
      </c>
      <c r="W1854">
        <v>68.624979329243899</v>
      </c>
      <c r="X1854">
        <v>14.465073148403899</v>
      </c>
      <c r="Y1854">
        <v>68.924979329243897</v>
      </c>
      <c r="Z1854">
        <v>1.6045700161009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16.051487459316299</v>
      </c>
      <c r="K1855">
        <v>9.3822524079778198</v>
      </c>
      <c r="L1855">
        <v>38.24</v>
      </c>
      <c r="M1855">
        <v>47.622252407977797</v>
      </c>
      <c r="N1855">
        <v>38.54</v>
      </c>
      <c r="O1855">
        <v>47.922252407977801</v>
      </c>
      <c r="P1855">
        <v>3.4298298574809398</v>
      </c>
      <c r="Q1855">
        <v>16.051487459316402</v>
      </c>
      <c r="R1855">
        <v>7.3632031091565103E-2</v>
      </c>
      <c r="S1855">
        <v>0.84552409072607704</v>
      </c>
      <c r="T1855">
        <v>93.171923231780895</v>
      </c>
      <c r="U1855">
        <v>54.459906180840001</v>
      </c>
      <c r="V1855">
        <v>14.078444344707201</v>
      </c>
      <c r="W1855">
        <v>68.538350525547301</v>
      </c>
      <c r="X1855">
        <v>14.3784443447072</v>
      </c>
      <c r="Y1855">
        <v>68.838350525547298</v>
      </c>
      <c r="Z1855">
        <v>1.58666114403755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17.642782717096299</v>
      </c>
      <c r="K1856">
        <v>10.3123801485968</v>
      </c>
      <c r="L1856">
        <v>20.9</v>
      </c>
      <c r="M1856">
        <v>31.2123801485969</v>
      </c>
      <c r="N1856">
        <v>21.2</v>
      </c>
      <c r="O1856">
        <v>31.512380148596801</v>
      </c>
      <c r="P1856">
        <v>1.9197546250312501</v>
      </c>
      <c r="Q1856">
        <v>17.642782717096299</v>
      </c>
      <c r="R1856">
        <v>0.115730802153919</v>
      </c>
      <c r="S1856">
        <v>0.84552409072607704</v>
      </c>
      <c r="T1856">
        <v>93.171923231780895</v>
      </c>
      <c r="U1856">
        <v>54.459906180840001</v>
      </c>
      <c r="V1856">
        <v>12.093868825084501</v>
      </c>
      <c r="W1856">
        <v>66.553775005924606</v>
      </c>
      <c r="X1856">
        <v>12.3938688250845</v>
      </c>
      <c r="Y1856">
        <v>66.853775005924604</v>
      </c>
      <c r="Z1856">
        <v>1.2420950688080601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16.051487459316299</v>
      </c>
      <c r="K1857">
        <v>9.3822524079778198</v>
      </c>
      <c r="L1857">
        <v>18.579999999999998</v>
      </c>
      <c r="M1857">
        <v>27.9622524079778</v>
      </c>
      <c r="N1857">
        <v>18.88</v>
      </c>
      <c r="O1857">
        <v>28.262252407977801</v>
      </c>
      <c r="P1857">
        <v>1.6802810128380901</v>
      </c>
      <c r="Q1857">
        <v>16.051487459316402</v>
      </c>
      <c r="R1857">
        <v>0.120155116725672</v>
      </c>
      <c r="S1857">
        <v>0.84552409072607704</v>
      </c>
      <c r="T1857">
        <v>93.171923231780895</v>
      </c>
      <c r="U1857">
        <v>54.459906180840001</v>
      </c>
      <c r="V1857">
        <v>11.1624103438149</v>
      </c>
      <c r="W1857">
        <v>65.622316524655005</v>
      </c>
      <c r="X1857">
        <v>11.4624103438149</v>
      </c>
      <c r="Y1857">
        <v>65.922316524655002</v>
      </c>
      <c r="Z1857">
        <v>1.1084731044687799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10.4470198437182</v>
      </c>
      <c r="K1858">
        <v>6.1063859242544902</v>
      </c>
      <c r="L1858">
        <v>39.335999999999999</v>
      </c>
      <c r="M1858">
        <v>45.442385924254403</v>
      </c>
      <c r="N1858">
        <v>39.635999999999903</v>
      </c>
      <c r="O1858">
        <v>45.7423859242544</v>
      </c>
      <c r="P1858">
        <v>3.3351702998667401</v>
      </c>
      <c r="Q1858">
        <v>10.4470198437182</v>
      </c>
      <c r="R1858">
        <v>6.8440834084237206E-2</v>
      </c>
      <c r="S1858">
        <v>0.84552409072607704</v>
      </c>
      <c r="T1858">
        <v>93.171923231780895</v>
      </c>
      <c r="U1858">
        <v>54.459906180840001</v>
      </c>
      <c r="V1858">
        <v>12.237221134261601</v>
      </c>
      <c r="W1858">
        <v>66.697127315101596</v>
      </c>
      <c r="X1858">
        <v>12.5372211342616</v>
      </c>
      <c r="Y1858">
        <v>66.997127315101594</v>
      </c>
      <c r="Z1858">
        <v>1.2638864288143301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9.6164895901151102</v>
      </c>
      <c r="K1859">
        <v>5.6209328164652002</v>
      </c>
      <c r="L1859">
        <v>51.7</v>
      </c>
      <c r="M1859">
        <v>57.320932816465202</v>
      </c>
      <c r="N1859">
        <v>52</v>
      </c>
      <c r="O1859">
        <v>57.620932816465199</v>
      </c>
      <c r="P1859">
        <v>4.3276284115614603</v>
      </c>
      <c r="Q1859">
        <v>9.6164895901151102</v>
      </c>
      <c r="R1859">
        <v>5.52458326725392E-2</v>
      </c>
      <c r="S1859">
        <v>0.84552409072607704</v>
      </c>
      <c r="T1859">
        <v>93.171923231780895</v>
      </c>
      <c r="U1859">
        <v>54.459906180840001</v>
      </c>
      <c r="V1859">
        <v>12.9827706780467</v>
      </c>
      <c r="W1859">
        <v>67.442676858886699</v>
      </c>
      <c r="X1859">
        <v>13.282770678046701</v>
      </c>
      <c r="Y1859">
        <v>67.742676858886696</v>
      </c>
      <c r="Z1859">
        <v>1.3837544858064801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13.6387968725937</v>
      </c>
      <c r="K1860">
        <v>7.9720110129446402</v>
      </c>
      <c r="L1860">
        <v>14.96</v>
      </c>
      <c r="M1860">
        <v>22.932011012944599</v>
      </c>
      <c r="N1860">
        <v>15.26</v>
      </c>
      <c r="O1860">
        <v>23.2320110129446</v>
      </c>
      <c r="P1860">
        <v>1.32199364154612</v>
      </c>
      <c r="Q1860">
        <v>13.6387968725937</v>
      </c>
      <c r="R1860">
        <v>0.14092904159890299</v>
      </c>
      <c r="S1860">
        <v>0.84552409072607704</v>
      </c>
      <c r="T1860">
        <v>93.171923231780895</v>
      </c>
      <c r="U1860">
        <v>54.459906180840001</v>
      </c>
      <c r="V1860">
        <v>9.5831748287254097</v>
      </c>
      <c r="W1860">
        <v>64.043081009565398</v>
      </c>
      <c r="X1860">
        <v>9.8831748287254104</v>
      </c>
      <c r="Y1860">
        <v>64.343081009565395</v>
      </c>
      <c r="Z1860">
        <v>0.90641230042934795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15.9041624898533</v>
      </c>
      <c r="K1861">
        <v>9.2961395132692601</v>
      </c>
      <c r="L1861">
        <v>18.48</v>
      </c>
      <c r="M1861">
        <v>27.7761395132692</v>
      </c>
      <c r="N1861">
        <v>18.78</v>
      </c>
      <c r="O1861">
        <v>28.076139513269201</v>
      </c>
      <c r="P1861">
        <v>1.6687693399129</v>
      </c>
      <c r="Q1861">
        <v>15.9041624898533</v>
      </c>
      <c r="R1861">
        <v>0.132111925195671</v>
      </c>
      <c r="S1861">
        <v>0.84552409072607704</v>
      </c>
      <c r="T1861">
        <v>93.171923231780895</v>
      </c>
      <c r="U1861">
        <v>54.459906180840001</v>
      </c>
      <c r="V1861">
        <v>11.0974017164364</v>
      </c>
      <c r="W1861">
        <v>65.557307897276402</v>
      </c>
      <c r="X1861">
        <v>11.3974017164364</v>
      </c>
      <c r="Y1861">
        <v>65.857307897276399</v>
      </c>
      <c r="Z1861">
        <v>1.0996043867736101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16.636303810441898</v>
      </c>
      <c r="K1862">
        <v>9.7240833213109195</v>
      </c>
      <c r="L1862">
        <v>37.51</v>
      </c>
      <c r="M1862">
        <v>47.234083321310898</v>
      </c>
      <c r="N1862">
        <v>37.809999999999903</v>
      </c>
      <c r="O1862">
        <v>47.534083321310902</v>
      </c>
      <c r="P1862">
        <v>3.3856630781477501</v>
      </c>
      <c r="Q1862">
        <v>16.636303810441898</v>
      </c>
      <c r="R1862">
        <v>8.3079607908527295E-2</v>
      </c>
      <c r="S1862">
        <v>0.84552409072607704</v>
      </c>
      <c r="T1862">
        <v>93.171923231780895</v>
      </c>
      <c r="U1862">
        <v>54.459906180840001</v>
      </c>
      <c r="V1862">
        <v>14.1650731484039</v>
      </c>
      <c r="W1862">
        <v>68.624979329243899</v>
      </c>
      <c r="X1862">
        <v>14.465073148403899</v>
      </c>
      <c r="Y1862">
        <v>68.924979329243897</v>
      </c>
      <c r="Z1862">
        <v>1.6045700161009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14.784656879386899</v>
      </c>
      <c r="K1863">
        <v>8.6417774651310495</v>
      </c>
      <c r="L1863">
        <v>42.064</v>
      </c>
      <c r="M1863">
        <v>50.705777465131</v>
      </c>
      <c r="N1863">
        <v>42.363999999999997</v>
      </c>
      <c r="O1863">
        <v>51.005777465130997</v>
      </c>
      <c r="P1863">
        <v>3.7186426000528598</v>
      </c>
      <c r="Q1863">
        <v>14.784656879386899</v>
      </c>
      <c r="R1863">
        <v>7.3632031091565103E-2</v>
      </c>
      <c r="S1863">
        <v>0.84552409072607704</v>
      </c>
      <c r="T1863">
        <v>93.171923231780895</v>
      </c>
      <c r="U1863">
        <v>54.459906180840001</v>
      </c>
      <c r="V1863">
        <v>14.078444344707201</v>
      </c>
      <c r="W1863">
        <v>68.538350525547301</v>
      </c>
      <c r="X1863">
        <v>14.3784443447072</v>
      </c>
      <c r="Y1863">
        <v>68.838350525547298</v>
      </c>
      <c r="Z1863">
        <v>1.58666114403755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16.271631042067298</v>
      </c>
      <c r="K1864">
        <v>9.5109284988759892</v>
      </c>
      <c r="L1864">
        <v>22.99</v>
      </c>
      <c r="M1864">
        <v>32.500928498875901</v>
      </c>
      <c r="N1864">
        <v>23.29</v>
      </c>
      <c r="O1864">
        <v>32.800928498875898</v>
      </c>
      <c r="P1864">
        <v>2.0799555553037199</v>
      </c>
      <c r="Q1864">
        <v>16.271631042067298</v>
      </c>
      <c r="R1864">
        <v>0.115730802153919</v>
      </c>
      <c r="S1864">
        <v>0.84552409072607704</v>
      </c>
      <c r="T1864">
        <v>93.171923231780895</v>
      </c>
      <c r="U1864">
        <v>54.459906180840001</v>
      </c>
      <c r="V1864">
        <v>12.093868825084501</v>
      </c>
      <c r="W1864">
        <v>66.553775005924606</v>
      </c>
      <c r="X1864">
        <v>12.3938688250845</v>
      </c>
      <c r="Y1864">
        <v>66.853775005924604</v>
      </c>
      <c r="Z1864">
        <v>1.2420950688080601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14.784656879386899</v>
      </c>
      <c r="K1865">
        <v>8.6417774651310495</v>
      </c>
      <c r="L1865">
        <v>20.437999999999999</v>
      </c>
      <c r="M1865">
        <v>29.079777465130999</v>
      </c>
      <c r="N1865">
        <v>20.738</v>
      </c>
      <c r="O1865">
        <v>29.379777465130999</v>
      </c>
      <c r="P1865">
        <v>1.8230311714346801</v>
      </c>
      <c r="Q1865">
        <v>14.784656879386899</v>
      </c>
      <c r="R1865">
        <v>0.120155116725672</v>
      </c>
      <c r="S1865">
        <v>0.84552409072607704</v>
      </c>
      <c r="T1865">
        <v>93.171923231780895</v>
      </c>
      <c r="U1865">
        <v>54.459906180840001</v>
      </c>
      <c r="V1865">
        <v>11.1624103438149</v>
      </c>
      <c r="W1865">
        <v>65.622316524655005</v>
      </c>
      <c r="X1865">
        <v>11.4624103438149</v>
      </c>
      <c r="Y1865">
        <v>65.922316524655002</v>
      </c>
      <c r="Z1865">
        <v>1.1084731044687799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9.6513657879355108</v>
      </c>
      <c r="K1866">
        <v>5.6413182973628997</v>
      </c>
      <c r="L1866">
        <v>42.9119999999999</v>
      </c>
      <c r="M1866">
        <v>48.5533182973628</v>
      </c>
      <c r="N1866">
        <v>43.211999999999897</v>
      </c>
      <c r="O1866">
        <v>48.853318297362797</v>
      </c>
      <c r="P1866">
        <v>3.6055161206179198</v>
      </c>
      <c r="Q1866">
        <v>9.6513657879355108</v>
      </c>
      <c r="R1866">
        <v>6.8440834084237206E-2</v>
      </c>
      <c r="S1866">
        <v>0.84552409072607704</v>
      </c>
      <c r="T1866">
        <v>93.171923231780895</v>
      </c>
      <c r="U1866">
        <v>54.459906180840001</v>
      </c>
      <c r="V1866">
        <v>12.237221134261601</v>
      </c>
      <c r="W1866">
        <v>66.697127315101596</v>
      </c>
      <c r="X1866">
        <v>12.5372211342616</v>
      </c>
      <c r="Y1866">
        <v>66.997127315101594</v>
      </c>
      <c r="Z1866">
        <v>1.2638864288143301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8.8785665869473398</v>
      </c>
      <c r="K1867">
        <v>5.18960955804938</v>
      </c>
      <c r="L1867">
        <v>56.4</v>
      </c>
      <c r="M1867">
        <v>61.589609558049297</v>
      </c>
      <c r="N1867">
        <v>56.699999999999903</v>
      </c>
      <c r="O1867">
        <v>61.889609558049301</v>
      </c>
      <c r="P1867">
        <v>4.6795180714879203</v>
      </c>
      <c r="Q1867">
        <v>8.8785665869473398</v>
      </c>
      <c r="R1867">
        <v>5.52458326725392E-2</v>
      </c>
      <c r="S1867">
        <v>0.84552409072607704</v>
      </c>
      <c r="T1867">
        <v>93.171923231780895</v>
      </c>
      <c r="U1867">
        <v>54.459906180840001</v>
      </c>
      <c r="V1867">
        <v>12.9827706780467</v>
      </c>
      <c r="W1867">
        <v>67.442676858886699</v>
      </c>
      <c r="X1867">
        <v>13.282770678046701</v>
      </c>
      <c r="Y1867">
        <v>67.742676858886696</v>
      </c>
      <c r="Z1867">
        <v>1.3837544858064801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12.6302475290814</v>
      </c>
      <c r="K1868">
        <v>7.3825039949367497</v>
      </c>
      <c r="L1868">
        <v>16.32</v>
      </c>
      <c r="M1868">
        <v>23.702503994936698</v>
      </c>
      <c r="N1868">
        <v>16.62</v>
      </c>
      <c r="O1868">
        <v>24.002503994936699</v>
      </c>
      <c r="P1868">
        <v>1.42685322660897</v>
      </c>
      <c r="Q1868">
        <v>12.6302475290814</v>
      </c>
      <c r="R1868">
        <v>0.14092904159890299</v>
      </c>
      <c r="S1868">
        <v>0.84552409072607704</v>
      </c>
      <c r="T1868">
        <v>93.171923231780895</v>
      </c>
      <c r="U1868">
        <v>54.459906180840001</v>
      </c>
      <c r="V1868">
        <v>9.5831748287254097</v>
      </c>
      <c r="W1868">
        <v>64.043081009565398</v>
      </c>
      <c r="X1868">
        <v>9.8831748287254104</v>
      </c>
      <c r="Y1868">
        <v>64.343081009565395</v>
      </c>
      <c r="Z1868">
        <v>0.90641230042934795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14.753187556825701</v>
      </c>
      <c r="K1869">
        <v>8.6233833363548005</v>
      </c>
      <c r="L1869">
        <v>20.16</v>
      </c>
      <c r="M1869">
        <v>28.783383336354799</v>
      </c>
      <c r="N1869">
        <v>20.46</v>
      </c>
      <c r="O1869">
        <v>29.0833833363548</v>
      </c>
      <c r="P1869">
        <v>1.7978659861242099</v>
      </c>
      <c r="Q1869">
        <v>14.753187556825701</v>
      </c>
      <c r="R1869">
        <v>0.132111925195671</v>
      </c>
      <c r="S1869">
        <v>0.84552409072607704</v>
      </c>
      <c r="T1869">
        <v>93.171923231780895</v>
      </c>
      <c r="U1869">
        <v>54.459906180840001</v>
      </c>
      <c r="V1869">
        <v>11.0974017164364</v>
      </c>
      <c r="W1869">
        <v>65.557307897276402</v>
      </c>
      <c r="X1869">
        <v>11.3974017164364</v>
      </c>
      <c r="Y1869">
        <v>65.857307897276399</v>
      </c>
      <c r="Z1869">
        <v>1.0996043867736101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15.440846012629899</v>
      </c>
      <c r="K1870">
        <v>9.0253264721039095</v>
      </c>
      <c r="L1870">
        <v>40.92</v>
      </c>
      <c r="M1870">
        <v>49.945326472103901</v>
      </c>
      <c r="N1870">
        <v>41.22</v>
      </c>
      <c r="O1870">
        <v>50.245326472103898</v>
      </c>
      <c r="P1870">
        <v>3.6433524107266599</v>
      </c>
      <c r="Q1870">
        <v>15.440846012629899</v>
      </c>
      <c r="R1870">
        <v>8.3079607908527295E-2</v>
      </c>
      <c r="S1870">
        <v>0.84552409072607704</v>
      </c>
      <c r="T1870">
        <v>93.171923231780895</v>
      </c>
      <c r="U1870">
        <v>54.459906180840001</v>
      </c>
      <c r="V1870">
        <v>14.1650731484039</v>
      </c>
      <c r="W1870">
        <v>68.624979329243899</v>
      </c>
      <c r="X1870">
        <v>14.465073148403899</v>
      </c>
      <c r="Y1870">
        <v>68.924979329243897</v>
      </c>
      <c r="Z1870">
        <v>1.6045700161009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13.703162971830301</v>
      </c>
      <c r="K1871">
        <v>8.0096336314767598</v>
      </c>
      <c r="L1871">
        <v>45.887999999999998</v>
      </c>
      <c r="M1871">
        <v>53.897633631476701</v>
      </c>
      <c r="N1871">
        <v>46.188000000000002</v>
      </c>
      <c r="O1871">
        <v>54.197633631476698</v>
      </c>
      <c r="P1871">
        <v>4.00667423587615</v>
      </c>
      <c r="Q1871">
        <v>13.703162971830301</v>
      </c>
      <c r="R1871">
        <v>7.3632031091565103E-2</v>
      </c>
      <c r="S1871">
        <v>0.84552409072607704</v>
      </c>
      <c r="T1871">
        <v>93.171923231780895</v>
      </c>
      <c r="U1871">
        <v>54.459906180840001</v>
      </c>
      <c r="V1871">
        <v>14.078444344707201</v>
      </c>
      <c r="W1871">
        <v>68.538350525547301</v>
      </c>
      <c r="X1871">
        <v>14.3784443447072</v>
      </c>
      <c r="Y1871">
        <v>68.838350525547298</v>
      </c>
      <c r="Z1871">
        <v>1.58666114403755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15.0982350631675</v>
      </c>
      <c r="K1872">
        <v>8.8250669999683495</v>
      </c>
      <c r="L1872">
        <v>25.08</v>
      </c>
      <c r="M1872">
        <v>33.905066999968298</v>
      </c>
      <c r="N1872">
        <v>25.38</v>
      </c>
      <c r="O1872">
        <v>34.205066999968302</v>
      </c>
      <c r="P1872">
        <v>2.2399158660110698</v>
      </c>
      <c r="Q1872">
        <v>15.0982350631675</v>
      </c>
      <c r="R1872">
        <v>0.115730802153919</v>
      </c>
      <c r="S1872">
        <v>0.84552409072607704</v>
      </c>
      <c r="T1872">
        <v>93.171923231780895</v>
      </c>
      <c r="U1872">
        <v>54.459906180840001</v>
      </c>
      <c r="V1872">
        <v>12.093868825084501</v>
      </c>
      <c r="W1872">
        <v>66.553775005924606</v>
      </c>
      <c r="X1872">
        <v>12.3938688250845</v>
      </c>
      <c r="Y1872">
        <v>66.853775005924604</v>
      </c>
      <c r="Z1872">
        <v>1.2420950688080601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13.703162971830301</v>
      </c>
      <c r="K1873">
        <v>8.0096336314767598</v>
      </c>
      <c r="L1873">
        <v>22.2959999999999</v>
      </c>
      <c r="M1873">
        <v>30.305633631476699</v>
      </c>
      <c r="N1873">
        <v>22.595999999999901</v>
      </c>
      <c r="O1873">
        <v>30.605633631476699</v>
      </c>
      <c r="P1873">
        <v>1.9655902456836301</v>
      </c>
      <c r="Q1873">
        <v>13.703162971830301</v>
      </c>
      <c r="R1873">
        <v>0.120155116725672</v>
      </c>
      <c r="S1873">
        <v>0.84552409072607704</v>
      </c>
      <c r="T1873">
        <v>93.171923231780895</v>
      </c>
      <c r="U1873">
        <v>54.459906180840001</v>
      </c>
      <c r="V1873">
        <v>11.1624103438149</v>
      </c>
      <c r="W1873">
        <v>65.622316524655005</v>
      </c>
      <c r="X1873">
        <v>11.4624103438149</v>
      </c>
      <c r="Y1873">
        <v>65.922316524655002</v>
      </c>
      <c r="Z1873">
        <v>1.1084731044687799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118.06530612244801</v>
      </c>
      <c r="K1874">
        <v>39.385831781138997</v>
      </c>
      <c r="L1874">
        <v>0</v>
      </c>
      <c r="M1874">
        <v>39.385831781138997</v>
      </c>
      <c r="N1874">
        <v>0.6</v>
      </c>
      <c r="O1874">
        <v>39.985831781138998</v>
      </c>
      <c r="P1874">
        <v>0</v>
      </c>
      <c r="Q1874">
        <v>118.06530612244801</v>
      </c>
      <c r="R1874">
        <v>4.2518392258278699E-2</v>
      </c>
      <c r="S1874">
        <v>1.4925373134328299</v>
      </c>
      <c r="T1874">
        <v>115.12835820895501</v>
      </c>
      <c r="U1874">
        <v>38.406084721906701</v>
      </c>
      <c r="V1874">
        <v>7.6022885357802297</v>
      </c>
      <c r="W1874">
        <v>46.008373257686998</v>
      </c>
      <c r="X1874">
        <v>8.2022885357802302</v>
      </c>
      <c r="Y1874">
        <v>46.6083732576869</v>
      </c>
      <c r="Z1874">
        <v>1.3290080007623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118.06530612244801</v>
      </c>
      <c r="K1875">
        <v>39.385831781138997</v>
      </c>
      <c r="L1875">
        <v>0</v>
      </c>
      <c r="M1875">
        <v>39.385831781138997</v>
      </c>
      <c r="N1875">
        <v>0.6</v>
      </c>
      <c r="O1875">
        <v>39.985831781138998</v>
      </c>
      <c r="P1875">
        <v>0</v>
      </c>
      <c r="Q1875">
        <v>118.06530612244801</v>
      </c>
      <c r="R1875">
        <v>3.4242696839554602E-2</v>
      </c>
      <c r="S1875">
        <v>1.4925373134328299</v>
      </c>
      <c r="T1875">
        <v>115.12835820895501</v>
      </c>
      <c r="U1875">
        <v>38.406084721906701</v>
      </c>
      <c r="V1875">
        <v>8.0470337572953294</v>
      </c>
      <c r="W1875">
        <v>46.453118479201997</v>
      </c>
      <c r="X1875">
        <v>8.6470337572953309</v>
      </c>
      <c r="Y1875">
        <v>47.053118479202098</v>
      </c>
      <c r="Z1875">
        <v>1.4550101608300601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118.06530612244801</v>
      </c>
      <c r="K1876">
        <v>39.385831781138997</v>
      </c>
      <c r="L1876">
        <v>0</v>
      </c>
      <c r="M1876">
        <v>39.385831781138997</v>
      </c>
      <c r="N1876">
        <v>0.6</v>
      </c>
      <c r="O1876">
        <v>39.985831781138998</v>
      </c>
      <c r="P1876">
        <v>0</v>
      </c>
      <c r="Q1876">
        <v>118.06530612244801</v>
      </c>
      <c r="R1876">
        <v>8.8078045012449105E-2</v>
      </c>
      <c r="S1876">
        <v>1.4925373134328299</v>
      </c>
      <c r="T1876">
        <v>115.12835820895501</v>
      </c>
      <c r="U1876">
        <v>38.406084721906701</v>
      </c>
      <c r="V1876">
        <v>5.9893070608465404</v>
      </c>
      <c r="W1876">
        <v>44.3953917827533</v>
      </c>
      <c r="X1876">
        <v>6.5893070608465401</v>
      </c>
      <c r="Y1876">
        <v>44.995391782753302</v>
      </c>
      <c r="Z1876">
        <v>0.95319740904186201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118.06530612244801</v>
      </c>
      <c r="K1877">
        <v>39.385831781138997</v>
      </c>
      <c r="L1877">
        <v>0</v>
      </c>
      <c r="M1877">
        <v>39.385831781138997</v>
      </c>
      <c r="N1877">
        <v>0.6</v>
      </c>
      <c r="O1877">
        <v>39.985831781138998</v>
      </c>
      <c r="P1877">
        <v>0</v>
      </c>
      <c r="Q1877">
        <v>118.06530612244801</v>
      </c>
      <c r="R1877">
        <v>8.2311829008107601E-2</v>
      </c>
      <c r="S1877">
        <v>1.4925373134328299</v>
      </c>
      <c r="T1877">
        <v>115.12835820895501</v>
      </c>
      <c r="U1877">
        <v>38.406084721906701</v>
      </c>
      <c r="V1877">
        <v>6.9141936366810404</v>
      </c>
      <c r="W1877">
        <v>45.3202783585878</v>
      </c>
      <c r="X1877">
        <v>7.51419363668104</v>
      </c>
      <c r="Y1877">
        <v>45.920278358587801</v>
      </c>
      <c r="Z1877">
        <v>1.15630722528498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118.06530612244801</v>
      </c>
      <c r="K1878">
        <v>39.385831781138997</v>
      </c>
      <c r="L1878">
        <v>0</v>
      </c>
      <c r="M1878">
        <v>39.385831781138997</v>
      </c>
      <c r="N1878">
        <v>0.6</v>
      </c>
      <c r="O1878">
        <v>39.985831781138998</v>
      </c>
      <c r="P1878">
        <v>0</v>
      </c>
      <c r="Q1878">
        <v>118.06530612244801</v>
      </c>
      <c r="R1878">
        <v>5.1255793818574397E-2</v>
      </c>
      <c r="S1878">
        <v>1.4925373134328299</v>
      </c>
      <c r="T1878">
        <v>115.12835820895501</v>
      </c>
      <c r="U1878">
        <v>38.406084721906701</v>
      </c>
      <c r="V1878">
        <v>8.7391128460669396</v>
      </c>
      <c r="W1878">
        <v>47.145197567973597</v>
      </c>
      <c r="X1878">
        <v>9.3391128460669393</v>
      </c>
      <c r="Y1878">
        <v>47.745197567973698</v>
      </c>
      <c r="Z1878">
        <v>1.6871066788250499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118.06530612244801</v>
      </c>
      <c r="K1879">
        <v>39.385831781138997</v>
      </c>
      <c r="L1879">
        <v>0</v>
      </c>
      <c r="M1879">
        <v>39.385831781138997</v>
      </c>
      <c r="N1879">
        <v>0.6</v>
      </c>
      <c r="O1879">
        <v>39.985831781138998</v>
      </c>
      <c r="P1879">
        <v>0</v>
      </c>
      <c r="Q1879">
        <v>118.06530612244801</v>
      </c>
      <c r="R1879">
        <v>4.5445326771890698E-2</v>
      </c>
      <c r="S1879">
        <v>1.4925373134328299</v>
      </c>
      <c r="T1879">
        <v>115.12835820895501</v>
      </c>
      <c r="U1879">
        <v>38.406084721906701</v>
      </c>
      <c r="V1879">
        <v>8.6891464787855206</v>
      </c>
      <c r="W1879">
        <v>47.095231200692197</v>
      </c>
      <c r="X1879">
        <v>9.2891464787855202</v>
      </c>
      <c r="Y1879">
        <v>47.695231200692199</v>
      </c>
      <c r="Z1879">
        <v>1.6682837970458499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118.06530612244801</v>
      </c>
      <c r="K1880">
        <v>39.385831781138997</v>
      </c>
      <c r="L1880">
        <v>0</v>
      </c>
      <c r="M1880">
        <v>39.385831781138997</v>
      </c>
      <c r="N1880">
        <v>0.6</v>
      </c>
      <c r="O1880">
        <v>39.985831781138998</v>
      </c>
      <c r="P1880">
        <v>0</v>
      </c>
      <c r="Q1880">
        <v>118.06530612244801</v>
      </c>
      <c r="R1880">
        <v>7.1925685359860894E-2</v>
      </c>
      <c r="S1880">
        <v>1.4925373134328299</v>
      </c>
      <c r="T1880">
        <v>115.12835820895501</v>
      </c>
      <c r="U1880">
        <v>38.406084721906701</v>
      </c>
      <c r="V1880">
        <v>7.5162341201054597</v>
      </c>
      <c r="W1880">
        <v>45.922318842012203</v>
      </c>
      <c r="X1880">
        <v>8.1162341201054602</v>
      </c>
      <c r="Y1880">
        <v>46.522318842012197</v>
      </c>
      <c r="Z1880">
        <v>1.3061007143943799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118.06530612244801</v>
      </c>
      <c r="K1881">
        <v>39.385831781138997</v>
      </c>
      <c r="L1881">
        <v>0</v>
      </c>
      <c r="M1881">
        <v>39.385831781138997</v>
      </c>
      <c r="N1881">
        <v>0.6</v>
      </c>
      <c r="O1881">
        <v>39.985831781138998</v>
      </c>
      <c r="P1881">
        <v>0</v>
      </c>
      <c r="Q1881">
        <v>118.06530612244801</v>
      </c>
      <c r="R1881">
        <v>7.4850956156009299E-2</v>
      </c>
      <c r="S1881">
        <v>1.4925373134328299</v>
      </c>
      <c r="T1881">
        <v>115.12835820895501</v>
      </c>
      <c r="U1881">
        <v>38.406084721906701</v>
      </c>
      <c r="V1881">
        <v>6.9536538268932597</v>
      </c>
      <c r="W1881">
        <v>45.359738548800003</v>
      </c>
      <c r="X1881">
        <v>7.5536538268932603</v>
      </c>
      <c r="Y1881">
        <v>45.959738548799997</v>
      </c>
      <c r="Z1881">
        <v>1.16563077452037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50.650780357822597</v>
      </c>
      <c r="K1882">
        <v>16.896776710066099</v>
      </c>
      <c r="L1882">
        <v>3.5759999999999899</v>
      </c>
      <c r="M1882">
        <v>20.4727767100661</v>
      </c>
      <c r="N1882">
        <v>4.1759999999999904</v>
      </c>
      <c r="O1882">
        <v>21.072776710066101</v>
      </c>
      <c r="P1882">
        <v>0.81091717557531795</v>
      </c>
      <c r="Q1882">
        <v>50.650780357822597</v>
      </c>
      <c r="R1882">
        <v>4.2518392258278699E-2</v>
      </c>
      <c r="S1882">
        <v>1.4925373134328299</v>
      </c>
      <c r="T1882">
        <v>115.12835820895501</v>
      </c>
      <c r="U1882">
        <v>38.406084721906701</v>
      </c>
      <c r="V1882">
        <v>7.6022885357802297</v>
      </c>
      <c r="W1882">
        <v>46.008373257686998</v>
      </c>
      <c r="X1882">
        <v>8.2022885357802302</v>
      </c>
      <c r="Y1882">
        <v>46.6083732576869</v>
      </c>
      <c r="Z1882">
        <v>1.3290080007623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48.038434163700998</v>
      </c>
      <c r="K1883">
        <v>16.0253147104753</v>
      </c>
      <c r="L1883">
        <v>4.7</v>
      </c>
      <c r="M1883">
        <v>20.725314710475299</v>
      </c>
      <c r="N1883">
        <v>5.3</v>
      </c>
      <c r="O1883">
        <v>21.3253147104753</v>
      </c>
      <c r="P1883">
        <v>1.0250108175069499</v>
      </c>
      <c r="Q1883">
        <v>48.038434163700998</v>
      </c>
      <c r="R1883">
        <v>3.4242696839554602E-2</v>
      </c>
      <c r="S1883">
        <v>1.4925373134328299</v>
      </c>
      <c r="T1883">
        <v>115.12835820895501</v>
      </c>
      <c r="U1883">
        <v>38.406084721906701</v>
      </c>
      <c r="V1883">
        <v>8.0470337572953294</v>
      </c>
      <c r="W1883">
        <v>46.453118479201997</v>
      </c>
      <c r="X1883">
        <v>8.6470337572953309</v>
      </c>
      <c r="Y1883">
        <v>47.053118479202098</v>
      </c>
      <c r="Z1883">
        <v>1.4550101608300601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59.404173567406403</v>
      </c>
      <c r="K1884">
        <v>19.8168527577178</v>
      </c>
      <c r="L1884">
        <v>1.36</v>
      </c>
      <c r="M1884">
        <v>21.1768527577178</v>
      </c>
      <c r="N1884">
        <v>1.96</v>
      </c>
      <c r="O1884">
        <v>21.776852757717801</v>
      </c>
      <c r="P1884">
        <v>0.35518204988246499</v>
      </c>
      <c r="Q1884">
        <v>59.404173567406403</v>
      </c>
      <c r="R1884">
        <v>8.8078045012449105E-2</v>
      </c>
      <c r="S1884">
        <v>1.4925373134328299</v>
      </c>
      <c r="T1884">
        <v>115.12835820895501</v>
      </c>
      <c r="U1884">
        <v>38.406084721906701</v>
      </c>
      <c r="V1884">
        <v>5.9893070608465404</v>
      </c>
      <c r="W1884">
        <v>44.3953917827533</v>
      </c>
      <c r="X1884">
        <v>6.5893070608465401</v>
      </c>
      <c r="Y1884">
        <v>44.995391782753302</v>
      </c>
      <c r="Z1884">
        <v>0.95319740904186201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64.609840024147303</v>
      </c>
      <c r="K1885">
        <v>21.553429827710499</v>
      </c>
      <c r="L1885">
        <v>1.68</v>
      </c>
      <c r="M1885">
        <v>23.233429827710498</v>
      </c>
      <c r="N1885">
        <v>2.2799999999999998</v>
      </c>
      <c r="O1885">
        <v>23.8334298277105</v>
      </c>
      <c r="P1885">
        <v>0.48119665440395099</v>
      </c>
      <c r="Q1885">
        <v>64.609840024147303</v>
      </c>
      <c r="R1885">
        <v>8.2311829008107601E-2</v>
      </c>
      <c r="S1885">
        <v>1.4925373134328299</v>
      </c>
      <c r="T1885">
        <v>115.12835820895501</v>
      </c>
      <c r="U1885">
        <v>38.406084721906701</v>
      </c>
      <c r="V1885">
        <v>6.9141936366810404</v>
      </c>
      <c r="W1885">
        <v>45.3202783585878</v>
      </c>
      <c r="X1885">
        <v>7.51419363668104</v>
      </c>
      <c r="Y1885">
        <v>45.920278358587801</v>
      </c>
      <c r="Z1885">
        <v>1.15630722528498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66.145646437994699</v>
      </c>
      <c r="K1886">
        <v>22.065765034815801</v>
      </c>
      <c r="L1886">
        <v>3.41</v>
      </c>
      <c r="M1886">
        <v>25.475765034815801</v>
      </c>
      <c r="N1886">
        <v>4.01</v>
      </c>
      <c r="O1886">
        <v>26.075765034815799</v>
      </c>
      <c r="P1886">
        <v>1.00314224410835</v>
      </c>
      <c r="Q1886">
        <v>66.145646437994699</v>
      </c>
      <c r="R1886">
        <v>5.1255793818574397E-2</v>
      </c>
      <c r="S1886">
        <v>1.4925373134328299</v>
      </c>
      <c r="T1886">
        <v>115.12835820895501</v>
      </c>
      <c r="U1886">
        <v>38.406084721906701</v>
      </c>
      <c r="V1886">
        <v>8.7391128460669396</v>
      </c>
      <c r="W1886">
        <v>47.145197567973597</v>
      </c>
      <c r="X1886">
        <v>9.3391128460669393</v>
      </c>
      <c r="Y1886">
        <v>47.745197567973698</v>
      </c>
      <c r="Z1886">
        <v>1.6871066788250499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62.127858496525498</v>
      </c>
      <c r="K1887">
        <v>20.725456647939801</v>
      </c>
      <c r="L1887">
        <v>3.8239999999999998</v>
      </c>
      <c r="M1887">
        <v>24.549456647939799</v>
      </c>
      <c r="N1887">
        <v>4.4240000000000004</v>
      </c>
      <c r="O1887">
        <v>25.1494566479398</v>
      </c>
      <c r="P1887">
        <v>1.04393129037216</v>
      </c>
      <c r="Q1887">
        <v>62.127858496525498</v>
      </c>
      <c r="R1887">
        <v>4.5445326771890698E-2</v>
      </c>
      <c r="S1887">
        <v>1.4925373134328299</v>
      </c>
      <c r="T1887">
        <v>115.12835820895501</v>
      </c>
      <c r="U1887">
        <v>38.406084721906701</v>
      </c>
      <c r="V1887">
        <v>8.6891464787855206</v>
      </c>
      <c r="W1887">
        <v>47.095231200692197</v>
      </c>
      <c r="X1887">
        <v>9.2891464787855202</v>
      </c>
      <c r="Y1887">
        <v>47.695231200692199</v>
      </c>
      <c r="Z1887">
        <v>1.6682837970458499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65.388935157644198</v>
      </c>
      <c r="K1888">
        <v>21.813330986460699</v>
      </c>
      <c r="L1888">
        <v>2.09</v>
      </c>
      <c r="M1888">
        <v>23.903330986460698</v>
      </c>
      <c r="N1888">
        <v>2.6899999999999902</v>
      </c>
      <c r="O1888">
        <v>24.5033309864607</v>
      </c>
      <c r="P1888">
        <v>0.60712608628017195</v>
      </c>
      <c r="Q1888">
        <v>65.388935157644198</v>
      </c>
      <c r="R1888">
        <v>7.1925685359860894E-2</v>
      </c>
      <c r="S1888">
        <v>1.4925373134328299</v>
      </c>
      <c r="T1888">
        <v>115.12835820895501</v>
      </c>
      <c r="U1888">
        <v>38.406084721906701</v>
      </c>
      <c r="V1888">
        <v>7.5162341201054597</v>
      </c>
      <c r="W1888">
        <v>45.922318842012203</v>
      </c>
      <c r="X1888">
        <v>8.1162341201054602</v>
      </c>
      <c r="Y1888">
        <v>46.522318842012197</v>
      </c>
      <c r="Z1888">
        <v>1.3061007143943799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62.127858496525498</v>
      </c>
      <c r="K1889">
        <v>20.725456647939801</v>
      </c>
      <c r="L1889">
        <v>1.8579999999999901</v>
      </c>
      <c r="M1889">
        <v>22.583456647939801</v>
      </c>
      <c r="N1889">
        <v>2.45799999999999</v>
      </c>
      <c r="O1889">
        <v>23.183456647939799</v>
      </c>
      <c r="P1889">
        <v>0.50850213881330997</v>
      </c>
      <c r="Q1889">
        <v>62.127858496525498</v>
      </c>
      <c r="R1889">
        <v>7.4850956156009299E-2</v>
      </c>
      <c r="S1889">
        <v>1.4925373134328299</v>
      </c>
      <c r="T1889">
        <v>115.12835820895501</v>
      </c>
      <c r="U1889">
        <v>38.406084721906701</v>
      </c>
      <c r="V1889">
        <v>6.9536538268932597</v>
      </c>
      <c r="W1889">
        <v>45.359738548800003</v>
      </c>
      <c r="X1889">
        <v>7.5536538268932603</v>
      </c>
      <c r="Y1889">
        <v>45.959738548799997</v>
      </c>
      <c r="Z1889">
        <v>1.16563077452037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32.241240610612998</v>
      </c>
      <c r="K1890">
        <v>10.7554718723876</v>
      </c>
      <c r="L1890">
        <v>7.1519999999999904</v>
      </c>
      <c r="M1890">
        <v>17.9074718723876</v>
      </c>
      <c r="N1890">
        <v>7.75199999999999</v>
      </c>
      <c r="O1890">
        <v>18.507471872387601</v>
      </c>
      <c r="P1890">
        <v>1.2711912286735301</v>
      </c>
      <c r="Q1890">
        <v>32.241240610612998</v>
      </c>
      <c r="R1890">
        <v>4.2518392258278699E-2</v>
      </c>
      <c r="S1890">
        <v>1.4925373134328299</v>
      </c>
      <c r="T1890">
        <v>115.12835820895501</v>
      </c>
      <c r="U1890">
        <v>38.406084721906701</v>
      </c>
      <c r="V1890">
        <v>7.6022885357802297</v>
      </c>
      <c r="W1890">
        <v>46.008373257686998</v>
      </c>
      <c r="X1890">
        <v>8.2022885357802302</v>
      </c>
      <c r="Y1890">
        <v>46.6083732576869</v>
      </c>
      <c r="Z1890">
        <v>1.3290080007623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30.153685778108699</v>
      </c>
      <c r="K1891">
        <v>10.0590769180422</v>
      </c>
      <c r="L1891">
        <v>9.4</v>
      </c>
      <c r="M1891">
        <v>19.4590769180422</v>
      </c>
      <c r="N1891">
        <v>10</v>
      </c>
      <c r="O1891">
        <v>20.059076918042201</v>
      </c>
      <c r="P1891">
        <v>1.6283365752352199</v>
      </c>
      <c r="Q1891">
        <v>30.153685778108699</v>
      </c>
      <c r="R1891">
        <v>3.4242696839554602E-2</v>
      </c>
      <c r="S1891">
        <v>1.4925373134328299</v>
      </c>
      <c r="T1891">
        <v>115.12835820895501</v>
      </c>
      <c r="U1891">
        <v>38.406084721906701</v>
      </c>
      <c r="V1891">
        <v>8.0470337572953294</v>
      </c>
      <c r="W1891">
        <v>46.453118479201997</v>
      </c>
      <c r="X1891">
        <v>8.6470337572953309</v>
      </c>
      <c r="Y1891">
        <v>47.053118479202098</v>
      </c>
      <c r="Z1891">
        <v>1.4550101608300601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39.686036733790601</v>
      </c>
      <c r="K1892">
        <v>13.2390082928856</v>
      </c>
      <c r="L1892">
        <v>2.72</v>
      </c>
      <c r="M1892">
        <v>15.959008292885599</v>
      </c>
      <c r="N1892">
        <v>3.32</v>
      </c>
      <c r="O1892">
        <v>16.559008292885601</v>
      </c>
      <c r="P1892">
        <v>0.53121589738741204</v>
      </c>
      <c r="Q1892">
        <v>39.686036733790601</v>
      </c>
      <c r="R1892">
        <v>8.8078045012449105E-2</v>
      </c>
      <c r="S1892">
        <v>1.4925373134328299</v>
      </c>
      <c r="T1892">
        <v>115.12835820895501</v>
      </c>
      <c r="U1892">
        <v>38.406084721906701</v>
      </c>
      <c r="V1892">
        <v>5.9893070608465404</v>
      </c>
      <c r="W1892">
        <v>44.3953917827533</v>
      </c>
      <c r="X1892">
        <v>6.5893070608465401</v>
      </c>
      <c r="Y1892">
        <v>44.995391782753302</v>
      </c>
      <c r="Z1892">
        <v>0.95319740904186201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44.473800124662297</v>
      </c>
      <c r="K1893">
        <v>14.836175570165199</v>
      </c>
      <c r="L1893">
        <v>3.36</v>
      </c>
      <c r="M1893">
        <v>18.196175570165199</v>
      </c>
      <c r="N1893">
        <v>3.9599999999999902</v>
      </c>
      <c r="O1893">
        <v>18.7961755701652</v>
      </c>
      <c r="P1893">
        <v>0.698351142229233</v>
      </c>
      <c r="Q1893">
        <v>44.473800124662297</v>
      </c>
      <c r="R1893">
        <v>8.2311829008107601E-2</v>
      </c>
      <c r="S1893">
        <v>1.4925373134328299</v>
      </c>
      <c r="T1893">
        <v>115.12835820895501</v>
      </c>
      <c r="U1893">
        <v>38.406084721906701</v>
      </c>
      <c r="V1893">
        <v>6.9141936366810404</v>
      </c>
      <c r="W1893">
        <v>45.3202783585878</v>
      </c>
      <c r="X1893">
        <v>7.51419363668104</v>
      </c>
      <c r="Y1893">
        <v>45.920278358587801</v>
      </c>
      <c r="Z1893">
        <v>1.15630722528498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45.942333536957797</v>
      </c>
      <c r="K1894">
        <v>15.3260689337725</v>
      </c>
      <c r="L1894">
        <v>6.82</v>
      </c>
      <c r="M1894">
        <v>22.146068933772501</v>
      </c>
      <c r="N1894">
        <v>7.42</v>
      </c>
      <c r="O1894">
        <v>22.746068933772499</v>
      </c>
      <c r="P1894">
        <v>1.4413041353976599</v>
      </c>
      <c r="Q1894">
        <v>45.942333536957797</v>
      </c>
      <c r="R1894">
        <v>5.1255793818574397E-2</v>
      </c>
      <c r="S1894">
        <v>1.4925373134328299</v>
      </c>
      <c r="T1894">
        <v>115.12835820895501</v>
      </c>
      <c r="U1894">
        <v>38.406084721906701</v>
      </c>
      <c r="V1894">
        <v>8.7391128460669396</v>
      </c>
      <c r="W1894">
        <v>47.145197567973597</v>
      </c>
      <c r="X1894">
        <v>9.3391128460669393</v>
      </c>
      <c r="Y1894">
        <v>47.745197567973698</v>
      </c>
      <c r="Z1894">
        <v>1.6871066788250499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42.155336476639498</v>
      </c>
      <c r="K1895">
        <v>14.0627509102824</v>
      </c>
      <c r="L1895">
        <v>7.6479999999999997</v>
      </c>
      <c r="M1895">
        <v>21.7107509102824</v>
      </c>
      <c r="N1895">
        <v>8.2479999999999993</v>
      </c>
      <c r="O1895">
        <v>22.310750910282401</v>
      </c>
      <c r="P1895">
        <v>1.5349791951350999</v>
      </c>
      <c r="Q1895">
        <v>42.155336476639498</v>
      </c>
      <c r="R1895">
        <v>4.5445326771890698E-2</v>
      </c>
      <c r="S1895">
        <v>1.4925373134328299</v>
      </c>
      <c r="T1895">
        <v>115.12835820895501</v>
      </c>
      <c r="U1895">
        <v>38.406084721906701</v>
      </c>
      <c r="V1895">
        <v>8.6891464787855206</v>
      </c>
      <c r="W1895">
        <v>47.095231200692197</v>
      </c>
      <c r="X1895">
        <v>9.2891464787855202</v>
      </c>
      <c r="Y1895">
        <v>47.695231200692199</v>
      </c>
      <c r="Z1895">
        <v>1.6682837970458499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45.215466886055097</v>
      </c>
      <c r="K1896">
        <v>15.0835908631182</v>
      </c>
      <c r="L1896">
        <v>4.18</v>
      </c>
      <c r="M1896">
        <v>19.2635908631182</v>
      </c>
      <c r="N1896">
        <v>4.7799999999999896</v>
      </c>
      <c r="O1896">
        <v>19.863590863118201</v>
      </c>
      <c r="P1896">
        <v>0.87689069570497902</v>
      </c>
      <c r="Q1896">
        <v>45.215466886055097</v>
      </c>
      <c r="R1896">
        <v>7.1925685359860894E-2</v>
      </c>
      <c r="S1896">
        <v>1.4925373134328299</v>
      </c>
      <c r="T1896">
        <v>115.12835820895501</v>
      </c>
      <c r="U1896">
        <v>38.406084721906701</v>
      </c>
      <c r="V1896">
        <v>7.5162341201054597</v>
      </c>
      <c r="W1896">
        <v>45.922318842012203</v>
      </c>
      <c r="X1896">
        <v>8.1162341201054602</v>
      </c>
      <c r="Y1896">
        <v>46.522318842012197</v>
      </c>
      <c r="Z1896">
        <v>1.3061007143943799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42.155336476639498</v>
      </c>
      <c r="K1897">
        <v>14.0627509102824</v>
      </c>
      <c r="L1897">
        <v>3.71599999999999</v>
      </c>
      <c r="M1897">
        <v>17.778750910282401</v>
      </c>
      <c r="N1897">
        <v>4.3159999999999998</v>
      </c>
      <c r="O1897">
        <v>18.378750910282399</v>
      </c>
      <c r="P1897">
        <v>0.74857724898413402</v>
      </c>
      <c r="Q1897">
        <v>42.155336476639498</v>
      </c>
      <c r="R1897">
        <v>7.4850956156009299E-2</v>
      </c>
      <c r="S1897">
        <v>1.4925373134328299</v>
      </c>
      <c r="T1897">
        <v>115.12835820895501</v>
      </c>
      <c r="U1897">
        <v>38.406084721906701</v>
      </c>
      <c r="V1897">
        <v>6.9536538268932597</v>
      </c>
      <c r="W1897">
        <v>45.359738548800003</v>
      </c>
      <c r="X1897">
        <v>7.5536538268932603</v>
      </c>
      <c r="Y1897">
        <v>45.959738548799997</v>
      </c>
      <c r="Z1897">
        <v>1.16563077452037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23.646632308512501</v>
      </c>
      <c r="K1898">
        <v>7.8883654553658697</v>
      </c>
      <c r="L1898">
        <v>10.7279999999999</v>
      </c>
      <c r="M1898">
        <v>18.616365455365798</v>
      </c>
      <c r="N1898">
        <v>11.327999999999999</v>
      </c>
      <c r="O1898">
        <v>19.2163654553658</v>
      </c>
      <c r="P1898">
        <v>1.72948460172402</v>
      </c>
      <c r="Q1898">
        <v>23.646632308512501</v>
      </c>
      <c r="R1898">
        <v>4.2518392258278699E-2</v>
      </c>
      <c r="S1898">
        <v>1.4925373134328299</v>
      </c>
      <c r="T1898">
        <v>115.12835820895501</v>
      </c>
      <c r="U1898">
        <v>38.406084721906701</v>
      </c>
      <c r="V1898">
        <v>7.6022885357802297</v>
      </c>
      <c r="W1898">
        <v>46.008373257686998</v>
      </c>
      <c r="X1898">
        <v>8.2022885357802302</v>
      </c>
      <c r="Y1898">
        <v>46.6083732576869</v>
      </c>
      <c r="Z1898">
        <v>1.3290080007623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21.973087357569099</v>
      </c>
      <c r="K1899">
        <v>7.3300815523226799</v>
      </c>
      <c r="L1899">
        <v>14.1</v>
      </c>
      <c r="M1899">
        <v>21.430081552322601</v>
      </c>
      <c r="N1899">
        <v>14.7</v>
      </c>
      <c r="O1899">
        <v>22.030081552322599</v>
      </c>
      <c r="P1899">
        <v>2.2282636934788398</v>
      </c>
      <c r="Q1899">
        <v>21.973087357569099</v>
      </c>
      <c r="R1899">
        <v>3.4242696839554602E-2</v>
      </c>
      <c r="S1899">
        <v>1.4925373134328299</v>
      </c>
      <c r="T1899">
        <v>115.12835820895501</v>
      </c>
      <c r="U1899">
        <v>38.406084721906701</v>
      </c>
      <c r="V1899">
        <v>8.0470337572953294</v>
      </c>
      <c r="W1899">
        <v>46.453118479201997</v>
      </c>
      <c r="X1899">
        <v>8.6470337572953309</v>
      </c>
      <c r="Y1899">
        <v>47.053118479202098</v>
      </c>
      <c r="Z1899">
        <v>1.4550101608300601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29.7958464861272</v>
      </c>
      <c r="K1900">
        <v>9.9397040165393307</v>
      </c>
      <c r="L1900">
        <v>4.08</v>
      </c>
      <c r="M1900">
        <v>14.019704016539301</v>
      </c>
      <c r="N1900">
        <v>4.68</v>
      </c>
      <c r="O1900">
        <v>14.6197040165393</v>
      </c>
      <c r="P1900">
        <v>0.70695925649792002</v>
      </c>
      <c r="Q1900">
        <v>29.7958464861272</v>
      </c>
      <c r="R1900">
        <v>8.8078045012449105E-2</v>
      </c>
      <c r="S1900">
        <v>1.4925373134328299</v>
      </c>
      <c r="T1900">
        <v>115.12835820895501</v>
      </c>
      <c r="U1900">
        <v>38.406084721906701</v>
      </c>
      <c r="V1900">
        <v>5.9893070608465404</v>
      </c>
      <c r="W1900">
        <v>44.3953917827533</v>
      </c>
      <c r="X1900">
        <v>6.5893070608465401</v>
      </c>
      <c r="Y1900">
        <v>44.995391782753302</v>
      </c>
      <c r="Z1900">
        <v>0.95319740904186201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33.906605417392598</v>
      </c>
      <c r="K1901">
        <v>11.3110269316022</v>
      </c>
      <c r="L1901">
        <v>5.04</v>
      </c>
      <c r="M1901">
        <v>16.351026931602199</v>
      </c>
      <c r="N1901">
        <v>5.64</v>
      </c>
      <c r="O1901">
        <v>16.9510269316022</v>
      </c>
      <c r="P1901">
        <v>0.91506374764258203</v>
      </c>
      <c r="Q1901">
        <v>33.906605417392598</v>
      </c>
      <c r="R1901">
        <v>8.2311829008107601E-2</v>
      </c>
      <c r="S1901">
        <v>1.4925373134328299</v>
      </c>
      <c r="T1901">
        <v>115.12835820895501</v>
      </c>
      <c r="U1901">
        <v>38.406084721906701</v>
      </c>
      <c r="V1901">
        <v>6.9141936366810404</v>
      </c>
      <c r="W1901">
        <v>45.3202783585878</v>
      </c>
      <c r="X1901">
        <v>7.51419363668104</v>
      </c>
      <c r="Y1901">
        <v>45.920278358587801</v>
      </c>
      <c r="Z1901">
        <v>1.15630722528498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35.193074403369202</v>
      </c>
      <c r="K1902">
        <v>11.740184765833201</v>
      </c>
      <c r="L1902">
        <v>10.23</v>
      </c>
      <c r="M1902">
        <v>21.970184765833199</v>
      </c>
      <c r="N1902">
        <v>10.83</v>
      </c>
      <c r="O1902">
        <v>22.570184765833201</v>
      </c>
      <c r="P1902">
        <v>1.87767071327434</v>
      </c>
      <c r="Q1902">
        <v>35.193074403369202</v>
      </c>
      <c r="R1902">
        <v>5.1255793818574397E-2</v>
      </c>
      <c r="S1902">
        <v>1.4925373134328299</v>
      </c>
      <c r="T1902">
        <v>115.12835820895501</v>
      </c>
      <c r="U1902">
        <v>38.406084721906701</v>
      </c>
      <c r="V1902">
        <v>8.7391128460669396</v>
      </c>
      <c r="W1902">
        <v>47.145197567973597</v>
      </c>
      <c r="X1902">
        <v>9.3391128460669393</v>
      </c>
      <c r="Y1902">
        <v>47.745197567973698</v>
      </c>
      <c r="Z1902">
        <v>1.6871066788250499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31.900227051573101</v>
      </c>
      <c r="K1903">
        <v>10.641711927891199</v>
      </c>
      <c r="L1903">
        <v>11.472</v>
      </c>
      <c r="M1903">
        <v>22.113711927891199</v>
      </c>
      <c r="N1903">
        <v>12.071999999999999</v>
      </c>
      <c r="O1903">
        <v>22.7137119278912</v>
      </c>
      <c r="P1903">
        <v>2.02377335777406</v>
      </c>
      <c r="Q1903">
        <v>31.900227051573101</v>
      </c>
      <c r="R1903">
        <v>4.5445326771890698E-2</v>
      </c>
      <c r="S1903">
        <v>1.4925373134328299</v>
      </c>
      <c r="T1903">
        <v>115.12835820895501</v>
      </c>
      <c r="U1903">
        <v>38.406084721906701</v>
      </c>
      <c r="V1903">
        <v>8.6891464787855206</v>
      </c>
      <c r="W1903">
        <v>47.095231200692197</v>
      </c>
      <c r="X1903">
        <v>9.2891464787855202</v>
      </c>
      <c r="Y1903">
        <v>47.695231200692199</v>
      </c>
      <c r="Z1903">
        <v>1.6682837970458499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34.554794089908803</v>
      </c>
      <c r="K1904">
        <v>11.527258531355001</v>
      </c>
      <c r="L1904">
        <v>6.27</v>
      </c>
      <c r="M1904">
        <v>17.797258531354998</v>
      </c>
      <c r="N1904">
        <v>6.8699999999999903</v>
      </c>
      <c r="O1904">
        <v>18.397258531355</v>
      </c>
      <c r="P1904">
        <v>1.1459737122012099</v>
      </c>
      <c r="Q1904">
        <v>34.554794089908803</v>
      </c>
      <c r="R1904">
        <v>7.1925685359860894E-2</v>
      </c>
      <c r="S1904">
        <v>1.4925373134328299</v>
      </c>
      <c r="T1904">
        <v>115.12835820895501</v>
      </c>
      <c r="U1904">
        <v>38.406084721906701</v>
      </c>
      <c r="V1904">
        <v>7.5162341201054597</v>
      </c>
      <c r="W1904">
        <v>45.922318842012203</v>
      </c>
      <c r="X1904">
        <v>8.1162341201054602</v>
      </c>
      <c r="Y1904">
        <v>46.522318842012197</v>
      </c>
      <c r="Z1904">
        <v>1.3061007143943799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31.900227051573101</v>
      </c>
      <c r="K1905">
        <v>10.641711927891199</v>
      </c>
      <c r="L1905">
        <v>5.5739999999999901</v>
      </c>
      <c r="M1905">
        <v>16.215711927891199</v>
      </c>
      <c r="N1905">
        <v>6.1739999999999897</v>
      </c>
      <c r="O1905">
        <v>16.815711927891201</v>
      </c>
      <c r="P1905">
        <v>0.98811238852746697</v>
      </c>
      <c r="Q1905">
        <v>31.900227051573101</v>
      </c>
      <c r="R1905">
        <v>7.4850956156009299E-2</v>
      </c>
      <c r="S1905">
        <v>1.4925373134328299</v>
      </c>
      <c r="T1905">
        <v>115.12835820895501</v>
      </c>
      <c r="U1905">
        <v>38.406084721906701</v>
      </c>
      <c r="V1905">
        <v>6.9536538268932597</v>
      </c>
      <c r="W1905">
        <v>45.359738548800003</v>
      </c>
      <c r="X1905">
        <v>7.5536538268932603</v>
      </c>
      <c r="Y1905">
        <v>45.959738548799997</v>
      </c>
      <c r="Z1905">
        <v>1.16563077452037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18.6697909358776</v>
      </c>
      <c r="K1906">
        <v>6.2281229714246802</v>
      </c>
      <c r="L1906">
        <v>14.303999999999901</v>
      </c>
      <c r="M1906">
        <v>20.532122971424599</v>
      </c>
      <c r="N1906">
        <v>14.904</v>
      </c>
      <c r="O1906">
        <v>21.1321229714246</v>
      </c>
      <c r="P1906">
        <v>2.1858142684824799</v>
      </c>
      <c r="Q1906">
        <v>18.6697909358776</v>
      </c>
      <c r="R1906">
        <v>4.2518392258278699E-2</v>
      </c>
      <c r="S1906">
        <v>1.4925373134328299</v>
      </c>
      <c r="T1906">
        <v>115.12835820895501</v>
      </c>
      <c r="U1906">
        <v>38.406084721906701</v>
      </c>
      <c r="V1906">
        <v>7.6022885357802297</v>
      </c>
      <c r="W1906">
        <v>46.008373257686998</v>
      </c>
      <c r="X1906">
        <v>8.2022885357802302</v>
      </c>
      <c r="Y1906">
        <v>46.6083732576869</v>
      </c>
      <c r="Z1906">
        <v>1.3290080007623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17.283994878361</v>
      </c>
      <c r="K1907">
        <v>5.7658302607472001</v>
      </c>
      <c r="L1907">
        <v>18.8</v>
      </c>
      <c r="M1907">
        <v>24.565830260747202</v>
      </c>
      <c r="N1907">
        <v>19.399999999999999</v>
      </c>
      <c r="O1907">
        <v>25.1658302607472</v>
      </c>
      <c r="P1907">
        <v>2.82483024811087</v>
      </c>
      <c r="Q1907">
        <v>17.283994878361</v>
      </c>
      <c r="R1907">
        <v>3.4242696839554602E-2</v>
      </c>
      <c r="S1907">
        <v>1.4925373134328299</v>
      </c>
      <c r="T1907">
        <v>115.12835820895501</v>
      </c>
      <c r="U1907">
        <v>38.406084721906701</v>
      </c>
      <c r="V1907">
        <v>8.0470337572953294</v>
      </c>
      <c r="W1907">
        <v>46.453118479201997</v>
      </c>
      <c r="X1907">
        <v>8.6470337572953309</v>
      </c>
      <c r="Y1907">
        <v>47.053118479202098</v>
      </c>
      <c r="Z1907">
        <v>1.4550101608300601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23.8517356031387</v>
      </c>
      <c r="K1908">
        <v>7.9567866040098698</v>
      </c>
      <c r="L1908">
        <v>5.44</v>
      </c>
      <c r="M1908">
        <v>13.396786604009799</v>
      </c>
      <c r="N1908">
        <v>6.04</v>
      </c>
      <c r="O1908">
        <v>13.996786604009801</v>
      </c>
      <c r="P1908">
        <v>0.88241308435384103</v>
      </c>
      <c r="Q1908">
        <v>23.8517356031387</v>
      </c>
      <c r="R1908">
        <v>8.8078045012449105E-2</v>
      </c>
      <c r="S1908">
        <v>1.4925373134328299</v>
      </c>
      <c r="T1908">
        <v>115.12835820895501</v>
      </c>
      <c r="U1908">
        <v>38.406084721906701</v>
      </c>
      <c r="V1908">
        <v>5.9893070608465404</v>
      </c>
      <c r="W1908">
        <v>44.3953917827533</v>
      </c>
      <c r="X1908">
        <v>6.5893070608465401</v>
      </c>
      <c r="Y1908">
        <v>44.995391782753302</v>
      </c>
      <c r="Z1908">
        <v>0.95319740904186201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27.396953794957099</v>
      </c>
      <c r="K1909">
        <v>9.1394487417387804</v>
      </c>
      <c r="L1909">
        <v>6.72</v>
      </c>
      <c r="M1909">
        <v>15.859448741738699</v>
      </c>
      <c r="N1909">
        <v>7.3199999999999896</v>
      </c>
      <c r="O1909">
        <v>16.459448741738701</v>
      </c>
      <c r="P1909">
        <v>1.1313362653443</v>
      </c>
      <c r="Q1909">
        <v>27.396953794957099</v>
      </c>
      <c r="R1909">
        <v>8.2311829008107601E-2</v>
      </c>
      <c r="S1909">
        <v>1.4925373134328299</v>
      </c>
      <c r="T1909">
        <v>115.12835820895501</v>
      </c>
      <c r="U1909">
        <v>38.406084721906701</v>
      </c>
      <c r="V1909">
        <v>6.9141936366810404</v>
      </c>
      <c r="W1909">
        <v>45.3202783585878</v>
      </c>
      <c r="X1909">
        <v>7.51419363668104</v>
      </c>
      <c r="Y1909">
        <v>45.920278358587801</v>
      </c>
      <c r="Z1909">
        <v>1.15630722528498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28.520136518771299</v>
      </c>
      <c r="K1910">
        <v>9.5141353221788307</v>
      </c>
      <c r="L1910">
        <v>13.64</v>
      </c>
      <c r="M1910">
        <v>23.154135322178799</v>
      </c>
      <c r="N1910">
        <v>14.24</v>
      </c>
      <c r="O1910">
        <v>23.754135322178801</v>
      </c>
      <c r="P1910">
        <v>2.3122566298667699</v>
      </c>
      <c r="Q1910">
        <v>28.520136518771299</v>
      </c>
      <c r="R1910">
        <v>5.1255793818574397E-2</v>
      </c>
      <c r="S1910">
        <v>1.4925373134328299</v>
      </c>
      <c r="T1910">
        <v>115.12835820895501</v>
      </c>
      <c r="U1910">
        <v>38.406084721906701</v>
      </c>
      <c r="V1910">
        <v>8.7391128460669396</v>
      </c>
      <c r="W1910">
        <v>47.145197567973597</v>
      </c>
      <c r="X1910">
        <v>9.3391128460669393</v>
      </c>
      <c r="Y1910">
        <v>47.745197567973698</v>
      </c>
      <c r="Z1910">
        <v>1.6871066788250499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25.6583355074354</v>
      </c>
      <c r="K1911">
        <v>8.5594567893787694</v>
      </c>
      <c r="L1911">
        <v>15.295999999999999</v>
      </c>
      <c r="M1911">
        <v>23.8554567893787</v>
      </c>
      <c r="N1911">
        <v>15.896000000000001</v>
      </c>
      <c r="O1911">
        <v>24.455456789378701</v>
      </c>
      <c r="P1911">
        <v>2.5103343716214499</v>
      </c>
      <c r="Q1911">
        <v>25.6583355074354</v>
      </c>
      <c r="R1911">
        <v>4.5445326771890698E-2</v>
      </c>
      <c r="S1911">
        <v>1.4925373134328299</v>
      </c>
      <c r="T1911">
        <v>115.12835820895501</v>
      </c>
      <c r="U1911">
        <v>38.406084721906701</v>
      </c>
      <c r="V1911">
        <v>8.6891464787855206</v>
      </c>
      <c r="W1911">
        <v>47.095231200692197</v>
      </c>
      <c r="X1911">
        <v>9.2891464787855202</v>
      </c>
      <c r="Y1911">
        <v>47.695231200692199</v>
      </c>
      <c r="Z1911">
        <v>1.6682837970458499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27.962045281098899</v>
      </c>
      <c r="K1912">
        <v>9.32795965104056</v>
      </c>
      <c r="L1912">
        <v>8.36</v>
      </c>
      <c r="M1912">
        <v>17.687959651040501</v>
      </c>
      <c r="N1912">
        <v>8.9600000000000009</v>
      </c>
      <c r="O1912">
        <v>18.287959651040499</v>
      </c>
      <c r="P1912">
        <v>1.41437857134432</v>
      </c>
      <c r="Q1912">
        <v>27.962045281098899</v>
      </c>
      <c r="R1912">
        <v>7.1925685359860894E-2</v>
      </c>
      <c r="S1912">
        <v>1.4925373134328299</v>
      </c>
      <c r="T1912">
        <v>115.12835820895501</v>
      </c>
      <c r="U1912">
        <v>38.406084721906701</v>
      </c>
      <c r="V1912">
        <v>7.5162341201054597</v>
      </c>
      <c r="W1912">
        <v>45.922318842012203</v>
      </c>
      <c r="X1912">
        <v>8.1162341201054602</v>
      </c>
      <c r="Y1912">
        <v>46.522318842012197</v>
      </c>
      <c r="Z1912">
        <v>1.3061007143943799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25.6583355074354</v>
      </c>
      <c r="K1913">
        <v>8.5594567893787694</v>
      </c>
      <c r="L1913">
        <v>7.4319999999999897</v>
      </c>
      <c r="M1913">
        <v>15.991456789378701</v>
      </c>
      <c r="N1913">
        <v>8.032</v>
      </c>
      <c r="O1913">
        <v>16.5914567893787</v>
      </c>
      <c r="P1913">
        <v>1.2271099809688999</v>
      </c>
      <c r="Q1913">
        <v>25.6583355074354</v>
      </c>
      <c r="R1913">
        <v>7.4850956156009299E-2</v>
      </c>
      <c r="S1913">
        <v>1.4925373134328299</v>
      </c>
      <c r="T1913">
        <v>115.12835820895501</v>
      </c>
      <c r="U1913">
        <v>38.406084721906701</v>
      </c>
      <c r="V1913">
        <v>6.9536538268932597</v>
      </c>
      <c r="W1913">
        <v>45.359738548800003</v>
      </c>
      <c r="X1913">
        <v>7.5536538268932603</v>
      </c>
      <c r="Y1913">
        <v>45.959738548799997</v>
      </c>
      <c r="Z1913">
        <v>1.16563077452037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15.423623507592399</v>
      </c>
      <c r="K1914">
        <v>5.1452222577192197</v>
      </c>
      <c r="L1914">
        <v>17.88</v>
      </c>
      <c r="M1914">
        <v>23.0252222577192</v>
      </c>
      <c r="N1914">
        <v>18.48</v>
      </c>
      <c r="O1914">
        <v>23.625222257719201</v>
      </c>
      <c r="P1914">
        <v>2.64019698544619</v>
      </c>
      <c r="Q1914">
        <v>15.423623507592399</v>
      </c>
      <c r="R1914">
        <v>4.2518392258278699E-2</v>
      </c>
      <c r="S1914">
        <v>1.4925373134328299</v>
      </c>
      <c r="T1914">
        <v>115.12835820895501</v>
      </c>
      <c r="U1914">
        <v>38.406084721906701</v>
      </c>
      <c r="V1914">
        <v>7.6022885357802297</v>
      </c>
      <c r="W1914">
        <v>46.008373257686998</v>
      </c>
      <c r="X1914">
        <v>8.2022885357802302</v>
      </c>
      <c r="Y1914">
        <v>46.6083732576869</v>
      </c>
      <c r="Z1914">
        <v>1.3290080007623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14.244249032711901</v>
      </c>
      <c r="K1915">
        <v>4.7517904681430503</v>
      </c>
      <c r="L1915">
        <v>23.5</v>
      </c>
      <c r="M1915">
        <v>28.251790468143</v>
      </c>
      <c r="N1915">
        <v>24.1</v>
      </c>
      <c r="O1915">
        <v>28.851790468143001</v>
      </c>
      <c r="P1915">
        <v>3.4180736787055701</v>
      </c>
      <c r="Q1915">
        <v>14.244249032711901</v>
      </c>
      <c r="R1915">
        <v>3.4242696839554602E-2</v>
      </c>
      <c r="S1915">
        <v>1.4925373134328299</v>
      </c>
      <c r="T1915">
        <v>115.12835820895501</v>
      </c>
      <c r="U1915">
        <v>38.406084721906701</v>
      </c>
      <c r="V1915">
        <v>8.0470337572953294</v>
      </c>
      <c r="W1915">
        <v>46.453118479201997</v>
      </c>
      <c r="X1915">
        <v>8.6470337572953309</v>
      </c>
      <c r="Y1915">
        <v>47.053118479202098</v>
      </c>
      <c r="Z1915">
        <v>1.4550101608300601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19.884820933584599</v>
      </c>
      <c r="K1916">
        <v>6.6334492156059701</v>
      </c>
      <c r="L1916">
        <v>6.8</v>
      </c>
      <c r="M1916">
        <v>13.433449215605901</v>
      </c>
      <c r="N1916">
        <v>7.4</v>
      </c>
      <c r="O1916">
        <v>14.0334492156059</v>
      </c>
      <c r="P1916">
        <v>1.0575783333722599</v>
      </c>
      <c r="Q1916">
        <v>19.884820933584599</v>
      </c>
      <c r="R1916">
        <v>8.8078045012449105E-2</v>
      </c>
      <c r="S1916">
        <v>1.4925373134328299</v>
      </c>
      <c r="T1916">
        <v>115.12835820895501</v>
      </c>
      <c r="U1916">
        <v>38.406084721906701</v>
      </c>
      <c r="V1916">
        <v>5.9893070608465404</v>
      </c>
      <c r="W1916">
        <v>44.3953917827533</v>
      </c>
      <c r="X1916">
        <v>6.5893070608465401</v>
      </c>
      <c r="Y1916">
        <v>44.995391782753302</v>
      </c>
      <c r="Z1916">
        <v>0.95319740904186201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22.984258563298599</v>
      </c>
      <c r="K1917">
        <v>7.6674018059921698</v>
      </c>
      <c r="L1917">
        <v>8.4</v>
      </c>
      <c r="M1917">
        <v>16.067401805992102</v>
      </c>
      <c r="N1917">
        <v>9</v>
      </c>
      <c r="O1917">
        <v>16.6674018059921</v>
      </c>
      <c r="P1917">
        <v>1.3471704791230801</v>
      </c>
      <c r="Q1917">
        <v>22.984258563298599</v>
      </c>
      <c r="R1917">
        <v>8.2311829008107601E-2</v>
      </c>
      <c r="S1917">
        <v>1.4925373134328299</v>
      </c>
      <c r="T1917">
        <v>115.12835820895501</v>
      </c>
      <c r="U1917">
        <v>38.406084721906701</v>
      </c>
      <c r="V1917">
        <v>6.9141936366810404</v>
      </c>
      <c r="W1917">
        <v>45.3202783585878</v>
      </c>
      <c r="X1917">
        <v>7.51419363668104</v>
      </c>
      <c r="Y1917">
        <v>45.920278358587801</v>
      </c>
      <c r="Z1917">
        <v>1.15630722528498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23.974370417596401</v>
      </c>
      <c r="K1918">
        <v>7.9976967945762096</v>
      </c>
      <c r="L1918">
        <v>17.05</v>
      </c>
      <c r="M1918">
        <v>25.047696794576201</v>
      </c>
      <c r="N1918">
        <v>17.649999999999999</v>
      </c>
      <c r="O1918">
        <v>25.647696794576198</v>
      </c>
      <c r="P1918">
        <v>2.7450763586609801</v>
      </c>
      <c r="Q1918">
        <v>23.974370417596401</v>
      </c>
      <c r="R1918">
        <v>5.1255793818574397E-2</v>
      </c>
      <c r="S1918">
        <v>1.4925373134328299</v>
      </c>
      <c r="T1918">
        <v>115.12835820895501</v>
      </c>
      <c r="U1918">
        <v>38.406084721906701</v>
      </c>
      <c r="V1918">
        <v>8.7391128460669396</v>
      </c>
      <c r="W1918">
        <v>47.145197567973597</v>
      </c>
      <c r="X1918">
        <v>9.3391128460669393</v>
      </c>
      <c r="Y1918">
        <v>47.745197567973698</v>
      </c>
      <c r="Z1918">
        <v>1.6871066788250499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21.459393410429801</v>
      </c>
      <c r="K1919">
        <v>7.1587165336436502</v>
      </c>
      <c r="L1919">
        <v>19.12</v>
      </c>
      <c r="M1919">
        <v>26.2787165336436</v>
      </c>
      <c r="N1919">
        <v>19.72</v>
      </c>
      <c r="O1919">
        <v>26.878716533643601</v>
      </c>
      <c r="P1919">
        <v>2.9946825490387301</v>
      </c>
      <c r="Q1919">
        <v>21.459393410429801</v>
      </c>
      <c r="R1919">
        <v>4.5445326771890698E-2</v>
      </c>
      <c r="S1919">
        <v>1.4925373134328299</v>
      </c>
      <c r="T1919">
        <v>115.12835820895501</v>
      </c>
      <c r="U1919">
        <v>38.406084721906701</v>
      </c>
      <c r="V1919">
        <v>8.6891464787855206</v>
      </c>
      <c r="W1919">
        <v>47.095231200692197</v>
      </c>
      <c r="X1919">
        <v>9.2891464787855202</v>
      </c>
      <c r="Y1919">
        <v>47.695231200692199</v>
      </c>
      <c r="Z1919">
        <v>1.6682837970458499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23.481905575731599</v>
      </c>
      <c r="K1920">
        <v>7.83341366978006</v>
      </c>
      <c r="L1920">
        <v>10.45</v>
      </c>
      <c r="M1920">
        <v>18.28341366978</v>
      </c>
      <c r="N1920">
        <v>11.05</v>
      </c>
      <c r="O1920">
        <v>18.883413669780001</v>
      </c>
      <c r="P1920">
        <v>1.68210868279946</v>
      </c>
      <c r="Q1920">
        <v>23.481905575731599</v>
      </c>
      <c r="R1920">
        <v>7.1925685359860894E-2</v>
      </c>
      <c r="S1920">
        <v>1.4925373134328299</v>
      </c>
      <c r="T1920">
        <v>115.12835820895501</v>
      </c>
      <c r="U1920">
        <v>38.406084721906701</v>
      </c>
      <c r="V1920">
        <v>7.5162341201054597</v>
      </c>
      <c r="W1920">
        <v>45.922318842012203</v>
      </c>
      <c r="X1920">
        <v>8.1162341201054602</v>
      </c>
      <c r="Y1920">
        <v>46.522318842012197</v>
      </c>
      <c r="Z1920">
        <v>1.3061007143943799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21.459393410429801</v>
      </c>
      <c r="K1921">
        <v>7.1587165336436502</v>
      </c>
      <c r="L1921">
        <v>9.2899999999999991</v>
      </c>
      <c r="M1921">
        <v>16.448716533643601</v>
      </c>
      <c r="N1921">
        <v>9.89</v>
      </c>
      <c r="O1921">
        <v>17.048716533643599</v>
      </c>
      <c r="P1921">
        <v>1.46557243355441</v>
      </c>
      <c r="Q1921">
        <v>21.459393410429801</v>
      </c>
      <c r="R1921">
        <v>7.4850956156009299E-2</v>
      </c>
      <c r="S1921">
        <v>1.4925373134328299</v>
      </c>
      <c r="T1921">
        <v>115.12835820895501</v>
      </c>
      <c r="U1921">
        <v>38.406084721906701</v>
      </c>
      <c r="V1921">
        <v>6.9536538268932597</v>
      </c>
      <c r="W1921">
        <v>45.359738548800003</v>
      </c>
      <c r="X1921">
        <v>7.5536538268932603</v>
      </c>
      <c r="Y1921">
        <v>45.959738548799997</v>
      </c>
      <c r="Z1921">
        <v>1.16563077452037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13.1390935123926</v>
      </c>
      <c r="K1922">
        <v>4.3831176476097298</v>
      </c>
      <c r="L1922">
        <v>21.4559999999999</v>
      </c>
      <c r="M1922">
        <v>25.839117647609701</v>
      </c>
      <c r="N1922">
        <v>22.055999999999901</v>
      </c>
      <c r="O1922">
        <v>26.439117647609699</v>
      </c>
      <c r="P1922">
        <v>3.09264929554607</v>
      </c>
      <c r="Q1922">
        <v>13.1390935123926</v>
      </c>
      <c r="R1922">
        <v>4.2518392258278699E-2</v>
      </c>
      <c r="S1922">
        <v>1.4925373134328299</v>
      </c>
      <c r="T1922">
        <v>115.12835820895501</v>
      </c>
      <c r="U1922">
        <v>38.406084721906701</v>
      </c>
      <c r="V1922">
        <v>7.6022885357802297</v>
      </c>
      <c r="W1922">
        <v>46.008373257686998</v>
      </c>
      <c r="X1922">
        <v>8.2022885357802302</v>
      </c>
      <c r="Y1922">
        <v>46.6083732576869</v>
      </c>
      <c r="Z1922">
        <v>1.3290080007623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12.113790008973901</v>
      </c>
      <c r="K1923">
        <v>4.04108294972501</v>
      </c>
      <c r="L1923">
        <v>28.2</v>
      </c>
      <c r="M1923">
        <v>32.241082949724998</v>
      </c>
      <c r="N1923">
        <v>28.8</v>
      </c>
      <c r="O1923">
        <v>32.841082949724999</v>
      </c>
      <c r="P1923">
        <v>4.0080308026378697</v>
      </c>
      <c r="Q1923">
        <v>12.113790008973901</v>
      </c>
      <c r="R1923">
        <v>3.4242696839554602E-2</v>
      </c>
      <c r="S1923">
        <v>1.4925373134328299</v>
      </c>
      <c r="T1923">
        <v>115.12835820895501</v>
      </c>
      <c r="U1923">
        <v>38.406084721906701</v>
      </c>
      <c r="V1923">
        <v>8.0470337572953294</v>
      </c>
      <c r="W1923">
        <v>46.453118479201997</v>
      </c>
      <c r="X1923">
        <v>8.6470337572953309</v>
      </c>
      <c r="Y1923">
        <v>47.053118479202098</v>
      </c>
      <c r="Z1923">
        <v>1.4550101608300601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17.049263237950299</v>
      </c>
      <c r="K1924">
        <v>5.68752528525052</v>
      </c>
      <c r="L1924">
        <v>8.16</v>
      </c>
      <c r="M1924">
        <v>13.8475252852505</v>
      </c>
      <c r="N1924">
        <v>8.76</v>
      </c>
      <c r="O1924">
        <v>14.447525285250499</v>
      </c>
      <c r="P1924">
        <v>1.2324559512784701</v>
      </c>
      <c r="Q1924">
        <v>17.049263237950299</v>
      </c>
      <c r="R1924">
        <v>8.8078045012449105E-2</v>
      </c>
      <c r="S1924">
        <v>1.4925373134328299</v>
      </c>
      <c r="T1924">
        <v>115.12835820895501</v>
      </c>
      <c r="U1924">
        <v>38.406084721906701</v>
      </c>
      <c r="V1924">
        <v>5.9893070608465404</v>
      </c>
      <c r="W1924">
        <v>44.3953917827533</v>
      </c>
      <c r="X1924">
        <v>6.5893070608465401</v>
      </c>
      <c r="Y1924">
        <v>44.995391782753302</v>
      </c>
      <c r="Z1924">
        <v>0.95319740904186201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19.7958383427355</v>
      </c>
      <c r="K1925">
        <v>6.6037651918251301</v>
      </c>
      <c r="L1925">
        <v>10.08</v>
      </c>
      <c r="M1925">
        <v>16.683765191825099</v>
      </c>
      <c r="N1925">
        <v>10.68</v>
      </c>
      <c r="O1925">
        <v>17.283765191825101</v>
      </c>
      <c r="P1925">
        <v>1.5625681619443601</v>
      </c>
      <c r="Q1925">
        <v>19.7958383427355</v>
      </c>
      <c r="R1925">
        <v>8.2311829008107601E-2</v>
      </c>
      <c r="S1925">
        <v>1.4925373134328299</v>
      </c>
      <c r="T1925">
        <v>115.12835820895501</v>
      </c>
      <c r="U1925">
        <v>38.406084721906701</v>
      </c>
      <c r="V1925">
        <v>6.9141936366810404</v>
      </c>
      <c r="W1925">
        <v>45.3202783585878</v>
      </c>
      <c r="X1925">
        <v>7.51419363668104</v>
      </c>
      <c r="Y1925">
        <v>45.920278358587801</v>
      </c>
      <c r="Z1925">
        <v>1.15630722528498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20.678471267528099</v>
      </c>
      <c r="K1926">
        <v>6.8982058962291903</v>
      </c>
      <c r="L1926">
        <v>20.46</v>
      </c>
      <c r="M1926">
        <v>27.358205896229201</v>
      </c>
      <c r="N1926">
        <v>21.06</v>
      </c>
      <c r="O1926">
        <v>27.958205896229199</v>
      </c>
      <c r="P1926">
        <v>3.1761441973929898</v>
      </c>
      <c r="Q1926">
        <v>20.678471267528099</v>
      </c>
      <c r="R1926">
        <v>5.1255793818574397E-2</v>
      </c>
      <c r="S1926">
        <v>1.4925373134328299</v>
      </c>
      <c r="T1926">
        <v>115.12835820895501</v>
      </c>
      <c r="U1926">
        <v>38.406084721906701</v>
      </c>
      <c r="V1926">
        <v>8.7391128460669396</v>
      </c>
      <c r="W1926">
        <v>47.145197567973597</v>
      </c>
      <c r="X1926">
        <v>9.3391128460669393</v>
      </c>
      <c r="Y1926">
        <v>47.745197567973698</v>
      </c>
      <c r="Z1926">
        <v>1.6871066788250499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18.4414775923495</v>
      </c>
      <c r="K1927">
        <v>6.1519590987603303</v>
      </c>
      <c r="L1927">
        <v>22.943999999999999</v>
      </c>
      <c r="M1927">
        <v>29.0959590987603</v>
      </c>
      <c r="N1927">
        <v>23.544</v>
      </c>
      <c r="O1927">
        <v>29.695959098760301</v>
      </c>
      <c r="P1927">
        <v>3.4768379265046501</v>
      </c>
      <c r="Q1927">
        <v>18.4414775923495</v>
      </c>
      <c r="R1927">
        <v>4.5445326771890698E-2</v>
      </c>
      <c r="S1927">
        <v>1.4925373134328299</v>
      </c>
      <c r="T1927">
        <v>115.12835820895501</v>
      </c>
      <c r="U1927">
        <v>38.406084721906701</v>
      </c>
      <c r="V1927">
        <v>8.6891464787855206</v>
      </c>
      <c r="W1927">
        <v>47.095231200692197</v>
      </c>
      <c r="X1927">
        <v>9.2891464787855202</v>
      </c>
      <c r="Y1927">
        <v>47.695231200692199</v>
      </c>
      <c r="Z1927">
        <v>1.6682837970458499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20.239145645369099</v>
      </c>
      <c r="K1928">
        <v>6.7516496756104702</v>
      </c>
      <c r="L1928">
        <v>12.54</v>
      </c>
      <c r="M1928">
        <v>19.291649675610401</v>
      </c>
      <c r="N1928">
        <v>13.14</v>
      </c>
      <c r="O1928">
        <v>19.891649675610399</v>
      </c>
      <c r="P1928">
        <v>1.9491674305814199</v>
      </c>
      <c r="Q1928">
        <v>20.239145645369099</v>
      </c>
      <c r="R1928">
        <v>7.1925685359860894E-2</v>
      </c>
      <c r="S1928">
        <v>1.4925373134328299</v>
      </c>
      <c r="T1928">
        <v>115.12835820895501</v>
      </c>
      <c r="U1928">
        <v>38.406084721906701</v>
      </c>
      <c r="V1928">
        <v>7.5162341201054597</v>
      </c>
      <c r="W1928">
        <v>45.922318842012203</v>
      </c>
      <c r="X1928">
        <v>8.1162341201054602</v>
      </c>
      <c r="Y1928">
        <v>46.522318842012197</v>
      </c>
      <c r="Z1928">
        <v>1.3061007143943799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18.4414775923495</v>
      </c>
      <c r="K1929">
        <v>6.1519590987603303</v>
      </c>
      <c r="L1929">
        <v>11.1479999999999</v>
      </c>
      <c r="M1929">
        <v>17.299959098760301</v>
      </c>
      <c r="N1929">
        <v>11.747999999999999</v>
      </c>
      <c r="O1929">
        <v>17.899959098760299</v>
      </c>
      <c r="P1929">
        <v>1.70350213739593</v>
      </c>
      <c r="Q1929">
        <v>18.4414775923495</v>
      </c>
      <c r="R1929">
        <v>7.4850956156009299E-2</v>
      </c>
      <c r="S1929">
        <v>1.4925373134328299</v>
      </c>
      <c r="T1929">
        <v>115.12835820895501</v>
      </c>
      <c r="U1929">
        <v>38.406084721906701</v>
      </c>
      <c r="V1929">
        <v>6.9536538268932597</v>
      </c>
      <c r="W1929">
        <v>45.359738548800003</v>
      </c>
      <c r="X1929">
        <v>7.5536538268932603</v>
      </c>
      <c r="Y1929">
        <v>45.959738548799997</v>
      </c>
      <c r="Z1929">
        <v>1.16563077452037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11.4440182334222</v>
      </c>
      <c r="K1930">
        <v>3.8176513646979999</v>
      </c>
      <c r="L1930">
        <v>25.032</v>
      </c>
      <c r="M1930">
        <v>28.849651364698001</v>
      </c>
      <c r="N1930">
        <v>25.632000000000001</v>
      </c>
      <c r="O1930">
        <v>29.449651364697999</v>
      </c>
      <c r="P1930">
        <v>3.5431875317606201</v>
      </c>
      <c r="Q1930">
        <v>11.4440182334222</v>
      </c>
      <c r="R1930">
        <v>4.2518392258278699E-2</v>
      </c>
      <c r="S1930">
        <v>1.4925373134328299</v>
      </c>
      <c r="T1930">
        <v>115.12835820895501</v>
      </c>
      <c r="U1930">
        <v>38.406084721906701</v>
      </c>
      <c r="V1930">
        <v>7.6022885357802297</v>
      </c>
      <c r="W1930">
        <v>46.008373257686998</v>
      </c>
      <c r="X1930">
        <v>8.2022885357802302</v>
      </c>
      <c r="Y1930">
        <v>46.6083732576869</v>
      </c>
      <c r="Z1930">
        <v>1.3290080007623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10.5377049180327</v>
      </c>
      <c r="K1931">
        <v>3.5153110332892799</v>
      </c>
      <c r="L1931">
        <v>32.9</v>
      </c>
      <c r="M1931">
        <v>36.4153110332892</v>
      </c>
      <c r="N1931">
        <v>33.5</v>
      </c>
      <c r="O1931">
        <v>37.015311033289201</v>
      </c>
      <c r="P1931">
        <v>4.5947378287943197</v>
      </c>
      <c r="Q1931">
        <v>10.5377049180327</v>
      </c>
      <c r="R1931">
        <v>3.4242696839554602E-2</v>
      </c>
      <c r="S1931">
        <v>1.4925373134328299</v>
      </c>
      <c r="T1931">
        <v>115.12835820895501</v>
      </c>
      <c r="U1931">
        <v>38.406084721906701</v>
      </c>
      <c r="V1931">
        <v>8.0470337572953294</v>
      </c>
      <c r="W1931">
        <v>46.453118479201997</v>
      </c>
      <c r="X1931">
        <v>8.6470337572953309</v>
      </c>
      <c r="Y1931">
        <v>47.053118479202098</v>
      </c>
      <c r="Z1931">
        <v>1.4550101608300601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14.921474332307101</v>
      </c>
      <c r="K1932">
        <v>4.9777085011690003</v>
      </c>
      <c r="L1932">
        <v>9.52</v>
      </c>
      <c r="M1932">
        <v>14.497708501169001</v>
      </c>
      <c r="N1932">
        <v>10.119999999999999</v>
      </c>
      <c r="O1932">
        <v>15.097708501169</v>
      </c>
      <c r="P1932">
        <v>1.4070468811368499</v>
      </c>
      <c r="Q1932">
        <v>14.921474332307101</v>
      </c>
      <c r="R1932">
        <v>8.8078045012449105E-2</v>
      </c>
      <c r="S1932">
        <v>1.4925373134328299</v>
      </c>
      <c r="T1932">
        <v>115.12835820895501</v>
      </c>
      <c r="U1932">
        <v>38.406084721906701</v>
      </c>
      <c r="V1932">
        <v>5.9893070608465404</v>
      </c>
      <c r="W1932">
        <v>44.3953917827533</v>
      </c>
      <c r="X1932">
        <v>6.5893070608465401</v>
      </c>
      <c r="Y1932">
        <v>44.995391782753302</v>
      </c>
      <c r="Z1932">
        <v>0.95319740904186201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17.384260537643101</v>
      </c>
      <c r="K1933">
        <v>5.7992782440676596</v>
      </c>
      <c r="L1933">
        <v>11.76</v>
      </c>
      <c r="M1933">
        <v>17.559278244067599</v>
      </c>
      <c r="N1933">
        <v>12.36</v>
      </c>
      <c r="O1933">
        <v>18.1592782440676</v>
      </c>
      <c r="P1933">
        <v>1.77753107603757</v>
      </c>
      <c r="Q1933">
        <v>17.384260537643101</v>
      </c>
      <c r="R1933">
        <v>8.2311829008107601E-2</v>
      </c>
      <c r="S1933">
        <v>1.4925373134328299</v>
      </c>
      <c r="T1933">
        <v>115.12835820895501</v>
      </c>
      <c r="U1933">
        <v>38.406084721906701</v>
      </c>
      <c r="V1933">
        <v>6.9141936366810404</v>
      </c>
      <c r="W1933">
        <v>45.3202783585878</v>
      </c>
      <c r="X1933">
        <v>7.51419363668104</v>
      </c>
      <c r="Y1933">
        <v>45.920278358587801</v>
      </c>
      <c r="Z1933">
        <v>1.15630722528498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18.179260333575002</v>
      </c>
      <c r="K1934">
        <v>6.0644850965882497</v>
      </c>
      <c r="L1934">
        <v>23.87</v>
      </c>
      <c r="M1934">
        <v>29.934485096588201</v>
      </c>
      <c r="N1934">
        <v>24.47</v>
      </c>
      <c r="O1934">
        <v>30.534485096588199</v>
      </c>
      <c r="P1934">
        <v>3.6054742708827798</v>
      </c>
      <c r="Q1934">
        <v>18.179260333575002</v>
      </c>
      <c r="R1934">
        <v>5.1255793818574397E-2</v>
      </c>
      <c r="S1934">
        <v>1.4925373134328299</v>
      </c>
      <c r="T1934">
        <v>115.12835820895501</v>
      </c>
      <c r="U1934">
        <v>38.406084721906701</v>
      </c>
      <c r="V1934">
        <v>8.7391128460669396</v>
      </c>
      <c r="W1934">
        <v>47.145197567973597</v>
      </c>
      <c r="X1934">
        <v>9.3391128460669393</v>
      </c>
      <c r="Y1934">
        <v>47.745197567973698</v>
      </c>
      <c r="Z1934">
        <v>1.6871066788250499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16.167746177872701</v>
      </c>
      <c r="K1935">
        <v>5.3934568261858997</v>
      </c>
      <c r="L1935">
        <v>26.768000000000001</v>
      </c>
      <c r="M1935">
        <v>32.161456826185898</v>
      </c>
      <c r="N1935">
        <v>27.367999999999999</v>
      </c>
      <c r="O1935">
        <v>32.761456826185899</v>
      </c>
      <c r="P1935">
        <v>3.95682026958877</v>
      </c>
      <c r="Q1935">
        <v>16.167746177872701</v>
      </c>
      <c r="R1935">
        <v>4.5445326771890698E-2</v>
      </c>
      <c r="S1935">
        <v>1.4925373134328299</v>
      </c>
      <c r="T1935">
        <v>115.12835820895501</v>
      </c>
      <c r="U1935">
        <v>38.406084721906701</v>
      </c>
      <c r="V1935">
        <v>8.6891464787855206</v>
      </c>
      <c r="W1935">
        <v>47.095231200692197</v>
      </c>
      <c r="X1935">
        <v>9.2891464787855202</v>
      </c>
      <c r="Y1935">
        <v>47.695231200692199</v>
      </c>
      <c r="Z1935">
        <v>1.6682837970458499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17.783336029768599</v>
      </c>
      <c r="K1936">
        <v>5.9324072784728097</v>
      </c>
      <c r="L1936">
        <v>14.63</v>
      </c>
      <c r="M1936">
        <v>20.562407278472801</v>
      </c>
      <c r="N1936">
        <v>15.23</v>
      </c>
      <c r="O1936">
        <v>21.162407278472799</v>
      </c>
      <c r="P1936">
        <v>2.21555817331117</v>
      </c>
      <c r="Q1936">
        <v>17.783336029768599</v>
      </c>
      <c r="R1936">
        <v>7.1925685359860894E-2</v>
      </c>
      <c r="S1936">
        <v>1.4925373134328299</v>
      </c>
      <c r="T1936">
        <v>115.12835820895501</v>
      </c>
      <c r="U1936">
        <v>38.406084721906701</v>
      </c>
      <c r="V1936">
        <v>7.5162341201054597</v>
      </c>
      <c r="W1936">
        <v>45.922318842012203</v>
      </c>
      <c r="X1936">
        <v>8.1162341201054602</v>
      </c>
      <c r="Y1936">
        <v>46.522318842012197</v>
      </c>
      <c r="Z1936">
        <v>1.3061007143943799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16.167746177872701</v>
      </c>
      <c r="K1937">
        <v>5.3934568261858997</v>
      </c>
      <c r="L1937">
        <v>13.006</v>
      </c>
      <c r="M1937">
        <v>18.399456826185901</v>
      </c>
      <c r="N1937">
        <v>13.606</v>
      </c>
      <c r="O1937">
        <v>18.999456826185899</v>
      </c>
      <c r="P1937">
        <v>1.9409014676151</v>
      </c>
      <c r="Q1937">
        <v>16.167746177872701</v>
      </c>
      <c r="R1937">
        <v>7.4850956156009299E-2</v>
      </c>
      <c r="S1937">
        <v>1.4925373134328299</v>
      </c>
      <c r="T1937">
        <v>115.12835820895501</v>
      </c>
      <c r="U1937">
        <v>38.406084721906701</v>
      </c>
      <c r="V1937">
        <v>6.9536538268932597</v>
      </c>
      <c r="W1937">
        <v>45.359738548800003</v>
      </c>
      <c r="X1937">
        <v>7.5536538268932603</v>
      </c>
      <c r="Y1937">
        <v>45.959738548799997</v>
      </c>
      <c r="Z1937">
        <v>1.16563077452037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10.1363297021406</v>
      </c>
      <c r="K1938">
        <v>3.38141482572893</v>
      </c>
      <c r="L1938">
        <v>28.607999999999901</v>
      </c>
      <c r="M1938">
        <v>31.9894148257289</v>
      </c>
      <c r="N1938">
        <v>29.207999999999998</v>
      </c>
      <c r="O1938">
        <v>32.589414825728902</v>
      </c>
      <c r="P1938">
        <v>3.9918278206536999</v>
      </c>
      <c r="Q1938">
        <v>10.1363297021406</v>
      </c>
      <c r="R1938">
        <v>4.2518392258278699E-2</v>
      </c>
      <c r="S1938">
        <v>1.4925373134328299</v>
      </c>
      <c r="T1938">
        <v>115.12835820895501</v>
      </c>
      <c r="U1938">
        <v>38.406084721906701</v>
      </c>
      <c r="V1938">
        <v>7.6022885357802297</v>
      </c>
      <c r="W1938">
        <v>46.008373257686998</v>
      </c>
      <c r="X1938">
        <v>8.2022885357802302</v>
      </c>
      <c r="Y1938">
        <v>46.6083732576869</v>
      </c>
      <c r="Z1938">
        <v>1.3290080007623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9.3245222196638196</v>
      </c>
      <c r="K1939">
        <v>3.1106010363644199</v>
      </c>
      <c r="L1939">
        <v>37.6</v>
      </c>
      <c r="M1939">
        <v>40.710601036364402</v>
      </c>
      <c r="N1939">
        <v>38.199999999999903</v>
      </c>
      <c r="O1939">
        <v>41.310601036364403</v>
      </c>
      <c r="P1939">
        <v>5.1782303709085102</v>
      </c>
      <c r="Q1939">
        <v>9.3245222196638196</v>
      </c>
      <c r="R1939">
        <v>3.4242696839554602E-2</v>
      </c>
      <c r="S1939">
        <v>1.4925373134328299</v>
      </c>
      <c r="T1939">
        <v>115.12835820895501</v>
      </c>
      <c r="U1939">
        <v>38.406084721906701</v>
      </c>
      <c r="V1939">
        <v>8.0470337572953294</v>
      </c>
      <c r="W1939">
        <v>46.453118479201997</v>
      </c>
      <c r="X1939">
        <v>8.6470337572953309</v>
      </c>
      <c r="Y1939">
        <v>47.053118479202098</v>
      </c>
      <c r="Z1939">
        <v>1.4550101608300601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13.265862859678901</v>
      </c>
      <c r="K1940">
        <v>4.4254070919114001</v>
      </c>
      <c r="L1940">
        <v>10.88</v>
      </c>
      <c r="M1940">
        <v>15.3054070919114</v>
      </c>
      <c r="N1940">
        <v>11.48</v>
      </c>
      <c r="O1940">
        <v>15.9054070919114</v>
      </c>
      <c r="P1940">
        <v>1.58135206138118</v>
      </c>
      <c r="Q1940">
        <v>13.265862859678901</v>
      </c>
      <c r="R1940">
        <v>8.8078045012449105E-2</v>
      </c>
      <c r="S1940">
        <v>1.4925373134328299</v>
      </c>
      <c r="T1940">
        <v>115.12835820895501</v>
      </c>
      <c r="U1940">
        <v>38.406084721906701</v>
      </c>
      <c r="V1940">
        <v>5.9893070608465404</v>
      </c>
      <c r="W1940">
        <v>44.3953917827533</v>
      </c>
      <c r="X1940">
        <v>6.5893070608465401</v>
      </c>
      <c r="Y1940">
        <v>44.995391782753302</v>
      </c>
      <c r="Z1940">
        <v>0.95319740904186201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15.4964453775428</v>
      </c>
      <c r="K1941">
        <v>5.1695151682621496</v>
      </c>
      <c r="L1941">
        <v>13.44</v>
      </c>
      <c r="M1941">
        <v>18.609515168262099</v>
      </c>
      <c r="N1941">
        <v>14.04</v>
      </c>
      <c r="O1941">
        <v>19.209515168262101</v>
      </c>
      <c r="P1941">
        <v>1.99206097298281</v>
      </c>
      <c r="Q1941">
        <v>15.4964453775428</v>
      </c>
      <c r="R1941">
        <v>8.2311829008107601E-2</v>
      </c>
      <c r="S1941">
        <v>1.4925373134328299</v>
      </c>
      <c r="T1941">
        <v>115.12835820895501</v>
      </c>
      <c r="U1941">
        <v>38.406084721906701</v>
      </c>
      <c r="V1941">
        <v>6.9141936366810404</v>
      </c>
      <c r="W1941">
        <v>45.3202783585878</v>
      </c>
      <c r="X1941">
        <v>7.51419363668104</v>
      </c>
      <c r="Y1941">
        <v>45.920278358587801</v>
      </c>
      <c r="Z1941">
        <v>1.15630722528498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16.219020918697399</v>
      </c>
      <c r="K1942">
        <v>5.4105617521211098</v>
      </c>
      <c r="L1942">
        <v>27.28</v>
      </c>
      <c r="M1942">
        <v>32.690561752121098</v>
      </c>
      <c r="N1942">
        <v>27.88</v>
      </c>
      <c r="O1942">
        <v>33.2905617521211</v>
      </c>
      <c r="P1942">
        <v>4.0330805338114804</v>
      </c>
      <c r="Q1942">
        <v>16.219020918697399</v>
      </c>
      <c r="R1942">
        <v>5.1255793818574397E-2</v>
      </c>
      <c r="S1942">
        <v>1.4925373134328299</v>
      </c>
      <c r="T1942">
        <v>115.12835820895501</v>
      </c>
      <c r="U1942">
        <v>38.406084721906701</v>
      </c>
      <c r="V1942">
        <v>8.7391128460669396</v>
      </c>
      <c r="W1942">
        <v>47.145197567973597</v>
      </c>
      <c r="X1942">
        <v>9.3391128460669393</v>
      </c>
      <c r="Y1942">
        <v>47.745197567973698</v>
      </c>
      <c r="Z1942">
        <v>1.6871066788250499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14.393150885409</v>
      </c>
      <c r="K1943">
        <v>4.8014631748410403</v>
      </c>
      <c r="L1943">
        <v>30.591999999999999</v>
      </c>
      <c r="M1943">
        <v>35.393463174841003</v>
      </c>
      <c r="N1943">
        <v>31.192</v>
      </c>
      <c r="O1943">
        <v>35.993463174840997</v>
      </c>
      <c r="P1943">
        <v>4.4346490778134298</v>
      </c>
      <c r="Q1943">
        <v>14.393150885409</v>
      </c>
      <c r="R1943">
        <v>4.5445326771890698E-2</v>
      </c>
      <c r="S1943">
        <v>1.4925373134328299</v>
      </c>
      <c r="T1943">
        <v>115.12835820895501</v>
      </c>
      <c r="U1943">
        <v>38.406084721906701</v>
      </c>
      <c r="V1943">
        <v>8.6891464787855206</v>
      </c>
      <c r="W1943">
        <v>47.095231200692197</v>
      </c>
      <c r="X1943">
        <v>9.2891464787855202</v>
      </c>
      <c r="Y1943">
        <v>47.695231200692199</v>
      </c>
      <c r="Z1943">
        <v>1.6682837970458499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15.859010243832</v>
      </c>
      <c r="K1944">
        <v>5.2904644911615097</v>
      </c>
      <c r="L1944">
        <v>16.72</v>
      </c>
      <c r="M1944">
        <v>22.0104644911615</v>
      </c>
      <c r="N1944">
        <v>17.32</v>
      </c>
      <c r="O1944">
        <v>22.610464491161501</v>
      </c>
      <c r="P1944">
        <v>2.4812842444694101</v>
      </c>
      <c r="Q1944">
        <v>15.859010243832</v>
      </c>
      <c r="R1944">
        <v>7.1925685359860894E-2</v>
      </c>
      <c r="S1944">
        <v>1.4925373134328299</v>
      </c>
      <c r="T1944">
        <v>115.12835820895501</v>
      </c>
      <c r="U1944">
        <v>38.406084721906701</v>
      </c>
      <c r="V1944">
        <v>7.5162341201054597</v>
      </c>
      <c r="W1944">
        <v>45.922318842012203</v>
      </c>
      <c r="X1944">
        <v>8.1162341201054602</v>
      </c>
      <c r="Y1944">
        <v>46.522318842012197</v>
      </c>
      <c r="Z1944">
        <v>1.3061007143943799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14.393150885409</v>
      </c>
      <c r="K1945">
        <v>4.8014631748410403</v>
      </c>
      <c r="L1945">
        <v>14.8639999999999</v>
      </c>
      <c r="M1945">
        <v>19.665463174841001</v>
      </c>
      <c r="N1945">
        <v>15.464</v>
      </c>
      <c r="O1945">
        <v>20.265463174840999</v>
      </c>
      <c r="P1945">
        <v>2.1777727834856502</v>
      </c>
      <c r="Q1945">
        <v>14.393150885409</v>
      </c>
      <c r="R1945">
        <v>7.4850956156009299E-2</v>
      </c>
      <c r="S1945">
        <v>1.4925373134328299</v>
      </c>
      <c r="T1945">
        <v>115.12835820895501</v>
      </c>
      <c r="U1945">
        <v>38.406084721906701</v>
      </c>
      <c r="V1945">
        <v>6.9536538268932597</v>
      </c>
      <c r="W1945">
        <v>45.359738548800003</v>
      </c>
      <c r="X1945">
        <v>7.5536538268932603</v>
      </c>
      <c r="Y1945">
        <v>45.959738548799997</v>
      </c>
      <c r="Z1945">
        <v>1.16563077452037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9.0968482942503499</v>
      </c>
      <c r="K1946">
        <v>3.0346504694977599</v>
      </c>
      <c r="L1946">
        <v>32.183999999999997</v>
      </c>
      <c r="M1946">
        <v>35.218650469497703</v>
      </c>
      <c r="N1946">
        <v>32.783999999999899</v>
      </c>
      <c r="O1946">
        <v>35.818650469497697</v>
      </c>
      <c r="P1946">
        <v>4.43858608583818</v>
      </c>
      <c r="Q1946">
        <v>9.0968482942503499</v>
      </c>
      <c r="R1946">
        <v>4.2518392258278699E-2</v>
      </c>
      <c r="S1946">
        <v>1.4925373134328299</v>
      </c>
      <c r="T1946">
        <v>115.12835820895501</v>
      </c>
      <c r="U1946">
        <v>38.406084721906701</v>
      </c>
      <c r="V1946">
        <v>7.6022885357802297</v>
      </c>
      <c r="W1946">
        <v>46.008373257686998</v>
      </c>
      <c r="X1946">
        <v>8.2022885357802302</v>
      </c>
      <c r="Y1946">
        <v>46.6083732576869</v>
      </c>
      <c r="Z1946">
        <v>1.3290080007623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8.3618418335742302</v>
      </c>
      <c r="K1947">
        <v>2.7894570103098699</v>
      </c>
      <c r="L1947">
        <v>42.3</v>
      </c>
      <c r="M1947">
        <v>45.0894570103098</v>
      </c>
      <c r="N1947">
        <v>42.899999999999899</v>
      </c>
      <c r="O1947">
        <v>45.689457010309802</v>
      </c>
      <c r="P1947">
        <v>5.7585434605330903</v>
      </c>
      <c r="Q1947">
        <v>8.3618418335742302</v>
      </c>
      <c r="R1947">
        <v>3.4242696839554602E-2</v>
      </c>
      <c r="S1947">
        <v>1.4925373134328299</v>
      </c>
      <c r="T1947">
        <v>115.12835820895501</v>
      </c>
      <c r="U1947">
        <v>38.406084721906701</v>
      </c>
      <c r="V1947">
        <v>8.0470337572953294</v>
      </c>
      <c r="W1947">
        <v>46.453118479201997</v>
      </c>
      <c r="X1947">
        <v>8.6470337572953309</v>
      </c>
      <c r="Y1947">
        <v>47.053118479202098</v>
      </c>
      <c r="Z1947">
        <v>1.4550101608300601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11.9409547905985</v>
      </c>
      <c r="K1948">
        <v>3.98342622515149</v>
      </c>
      <c r="L1948">
        <v>12.24</v>
      </c>
      <c r="M1948">
        <v>16.2234262251514</v>
      </c>
      <c r="N1948">
        <v>12.84</v>
      </c>
      <c r="O1948">
        <v>16.823426225151401</v>
      </c>
      <c r="P1948">
        <v>1.75537242584509</v>
      </c>
      <c r="Q1948">
        <v>11.9409547905985</v>
      </c>
      <c r="R1948">
        <v>8.8078045012449105E-2</v>
      </c>
      <c r="S1948">
        <v>1.4925373134328299</v>
      </c>
      <c r="T1948">
        <v>115.12835820895501</v>
      </c>
      <c r="U1948">
        <v>38.406084721906701</v>
      </c>
      <c r="V1948">
        <v>5.9893070608465404</v>
      </c>
      <c r="W1948">
        <v>44.3953917827533</v>
      </c>
      <c r="X1948">
        <v>6.5893070608465401</v>
      </c>
      <c r="Y1948">
        <v>44.995391782753302</v>
      </c>
      <c r="Z1948">
        <v>0.95319740904186201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13.9784758048716</v>
      </c>
      <c r="K1949">
        <v>4.6631302174103801</v>
      </c>
      <c r="L1949">
        <v>15.12</v>
      </c>
      <c r="M1949">
        <v>19.783130217410299</v>
      </c>
      <c r="N1949">
        <v>15.72</v>
      </c>
      <c r="O1949">
        <v>20.383130217410301</v>
      </c>
      <c r="P1949">
        <v>2.20615959379638</v>
      </c>
      <c r="Q1949">
        <v>13.9784758048716</v>
      </c>
      <c r="R1949">
        <v>8.2311829008107601E-2</v>
      </c>
      <c r="S1949">
        <v>1.4925373134328299</v>
      </c>
      <c r="T1949">
        <v>115.12835820895501</v>
      </c>
      <c r="U1949">
        <v>38.406084721906701</v>
      </c>
      <c r="V1949">
        <v>6.9141936366810404</v>
      </c>
      <c r="W1949">
        <v>45.3202783585878</v>
      </c>
      <c r="X1949">
        <v>7.51419363668104</v>
      </c>
      <c r="Y1949">
        <v>45.920278358587801</v>
      </c>
      <c r="Z1949">
        <v>1.15630722528498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14.6403737590033</v>
      </c>
      <c r="K1950">
        <v>4.8839351459189402</v>
      </c>
      <c r="L1950">
        <v>30.689999999999898</v>
      </c>
      <c r="M1950">
        <v>35.573935145918902</v>
      </c>
      <c r="N1950">
        <v>31.29</v>
      </c>
      <c r="O1950">
        <v>36.173935145918897</v>
      </c>
      <c r="P1950">
        <v>4.4589767734429104</v>
      </c>
      <c r="Q1950">
        <v>14.6403737590033</v>
      </c>
      <c r="R1950">
        <v>5.1255793818574397E-2</v>
      </c>
      <c r="S1950">
        <v>1.4925373134328299</v>
      </c>
      <c r="T1950">
        <v>115.12835820895501</v>
      </c>
      <c r="U1950">
        <v>38.406084721906701</v>
      </c>
      <c r="V1950">
        <v>8.7391128460669396</v>
      </c>
      <c r="W1950">
        <v>47.145197567973597</v>
      </c>
      <c r="X1950">
        <v>9.3391128460669393</v>
      </c>
      <c r="Y1950">
        <v>47.745197567973698</v>
      </c>
      <c r="Z1950">
        <v>1.6871066788250499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12.969589872082199</v>
      </c>
      <c r="K1951">
        <v>4.3265723161926397</v>
      </c>
      <c r="L1951">
        <v>34.415999999999997</v>
      </c>
      <c r="M1951">
        <v>38.7425723161926</v>
      </c>
      <c r="N1951">
        <v>35.015999999999998</v>
      </c>
      <c r="O1951">
        <v>39.342572316192602</v>
      </c>
      <c r="P1951">
        <v>4.9103435894071703</v>
      </c>
      <c r="Q1951">
        <v>12.969589872082199</v>
      </c>
      <c r="R1951">
        <v>4.5445326771890698E-2</v>
      </c>
      <c r="S1951">
        <v>1.4925373134328299</v>
      </c>
      <c r="T1951">
        <v>115.12835820895501</v>
      </c>
      <c r="U1951">
        <v>38.406084721906701</v>
      </c>
      <c r="V1951">
        <v>8.6891464787855206</v>
      </c>
      <c r="W1951">
        <v>47.095231200692197</v>
      </c>
      <c r="X1951">
        <v>9.2891464787855202</v>
      </c>
      <c r="Y1951">
        <v>47.695231200692199</v>
      </c>
      <c r="Z1951">
        <v>1.6682837970458499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14.310480406197099</v>
      </c>
      <c r="K1952">
        <v>4.7738848311730804</v>
      </c>
      <c r="L1952">
        <v>18.809999999999999</v>
      </c>
      <c r="M1952">
        <v>23.583884831172998</v>
      </c>
      <c r="N1952">
        <v>19.41</v>
      </c>
      <c r="O1952">
        <v>24.183884831173</v>
      </c>
      <c r="P1952">
        <v>2.7463489526468301</v>
      </c>
      <c r="Q1952">
        <v>14.310480406197099</v>
      </c>
      <c r="R1952">
        <v>7.1925685359860894E-2</v>
      </c>
      <c r="S1952">
        <v>1.4925373134328299</v>
      </c>
      <c r="T1952">
        <v>115.12835820895501</v>
      </c>
      <c r="U1952">
        <v>38.406084721906701</v>
      </c>
      <c r="V1952">
        <v>7.5162341201054597</v>
      </c>
      <c r="W1952">
        <v>45.922318842012203</v>
      </c>
      <c r="X1952">
        <v>8.1162341201054602</v>
      </c>
      <c r="Y1952">
        <v>46.522318842012197</v>
      </c>
      <c r="Z1952">
        <v>1.3061007143943799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12.969589872082199</v>
      </c>
      <c r="K1953">
        <v>4.3265723161926397</v>
      </c>
      <c r="L1953">
        <v>16.721999999999898</v>
      </c>
      <c r="M1953">
        <v>21.048572316192601</v>
      </c>
      <c r="N1953">
        <v>17.321999999999999</v>
      </c>
      <c r="O1953">
        <v>21.648572316192599</v>
      </c>
      <c r="P1953">
        <v>2.4141184285740098</v>
      </c>
      <c r="Q1953">
        <v>12.969589872082199</v>
      </c>
      <c r="R1953">
        <v>7.4850956156009299E-2</v>
      </c>
      <c r="S1953">
        <v>1.4925373134328299</v>
      </c>
      <c r="T1953">
        <v>115.12835820895501</v>
      </c>
      <c r="U1953">
        <v>38.406084721906701</v>
      </c>
      <c r="V1953">
        <v>6.9536538268932597</v>
      </c>
      <c r="W1953">
        <v>45.359738548800003</v>
      </c>
      <c r="X1953">
        <v>7.5536538268932603</v>
      </c>
      <c r="Y1953">
        <v>45.959738548799997</v>
      </c>
      <c r="Z1953">
        <v>1.16563077452037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8.2507347925838594</v>
      </c>
      <c r="K1954">
        <v>2.7523924113191298</v>
      </c>
      <c r="L1954">
        <v>35.76</v>
      </c>
      <c r="M1954">
        <v>38.512392411319098</v>
      </c>
      <c r="N1954">
        <v>36.3599999999999</v>
      </c>
      <c r="O1954">
        <v>39.112392411319099</v>
      </c>
      <c r="P1954">
        <v>4.8834780513672102</v>
      </c>
      <c r="Q1954">
        <v>8.2507347925838594</v>
      </c>
      <c r="R1954">
        <v>4.2518392258278699E-2</v>
      </c>
      <c r="S1954">
        <v>1.4925373134328299</v>
      </c>
      <c r="T1954">
        <v>115.12835820895501</v>
      </c>
      <c r="U1954">
        <v>38.406084721906701</v>
      </c>
      <c r="V1954">
        <v>7.6022885357802297</v>
      </c>
      <c r="W1954">
        <v>46.008373257686998</v>
      </c>
      <c r="X1954">
        <v>8.2022885357802302</v>
      </c>
      <c r="Y1954">
        <v>46.6083732576869</v>
      </c>
      <c r="Z1954">
        <v>1.3290080007623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7.5793374508702902</v>
      </c>
      <c r="K1955">
        <v>2.5284185478065999</v>
      </c>
      <c r="L1955">
        <v>47</v>
      </c>
      <c r="M1955">
        <v>49.528418547806602</v>
      </c>
      <c r="N1955">
        <v>47.599999999999902</v>
      </c>
      <c r="O1955">
        <v>50.128418547806596</v>
      </c>
      <c r="P1955">
        <v>6.3357115596603597</v>
      </c>
      <c r="Q1955">
        <v>7.5793374508702902</v>
      </c>
      <c r="R1955">
        <v>3.4242696839554602E-2</v>
      </c>
      <c r="S1955">
        <v>1.4925373134328299</v>
      </c>
      <c r="T1955">
        <v>115.12835820895501</v>
      </c>
      <c r="U1955">
        <v>38.406084721906701</v>
      </c>
      <c r="V1955">
        <v>8.0470337572953294</v>
      </c>
      <c r="W1955">
        <v>46.453118479201997</v>
      </c>
      <c r="X1955">
        <v>8.6470337572953309</v>
      </c>
      <c r="Y1955">
        <v>47.053118479202098</v>
      </c>
      <c r="Z1955">
        <v>1.4550101608300601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10.856662025546299</v>
      </c>
      <c r="K1956">
        <v>3.62171308647922</v>
      </c>
      <c r="L1956">
        <v>13.6</v>
      </c>
      <c r="M1956">
        <v>17.221713086479198</v>
      </c>
      <c r="N1956">
        <v>14.2</v>
      </c>
      <c r="O1956">
        <v>17.8217130864792</v>
      </c>
      <c r="P1956">
        <v>1.92910890379194</v>
      </c>
      <c r="Q1956">
        <v>10.856662025546299</v>
      </c>
      <c r="R1956">
        <v>8.8078045012449105E-2</v>
      </c>
      <c r="S1956">
        <v>1.4925373134328299</v>
      </c>
      <c r="T1956">
        <v>115.12835820895501</v>
      </c>
      <c r="U1956">
        <v>38.406084721906701</v>
      </c>
      <c r="V1956">
        <v>5.9893070608465404</v>
      </c>
      <c r="W1956">
        <v>44.3953917827533</v>
      </c>
      <c r="X1956">
        <v>6.5893070608465401</v>
      </c>
      <c r="Y1956">
        <v>44.995391782753302</v>
      </c>
      <c r="Z1956">
        <v>0.95319740904186201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12.731362636055399</v>
      </c>
      <c r="K1957">
        <v>4.2471012323324198</v>
      </c>
      <c r="L1957">
        <v>16.8</v>
      </c>
      <c r="M1957">
        <v>21.047101232332398</v>
      </c>
      <c r="N1957">
        <v>17.399999999999999</v>
      </c>
      <c r="O1957">
        <v>21.6471012323324</v>
      </c>
      <c r="P1957">
        <v>2.4198286690156099</v>
      </c>
      <c r="Q1957">
        <v>12.731362636055399</v>
      </c>
      <c r="R1957">
        <v>8.2311829008107601E-2</v>
      </c>
      <c r="S1957">
        <v>1.4925373134328299</v>
      </c>
      <c r="T1957">
        <v>115.12835820895501</v>
      </c>
      <c r="U1957">
        <v>38.406084721906701</v>
      </c>
      <c r="V1957">
        <v>6.9141936366810404</v>
      </c>
      <c r="W1957">
        <v>45.3202783585878</v>
      </c>
      <c r="X1957">
        <v>7.51419363668104</v>
      </c>
      <c r="Y1957">
        <v>45.920278358587801</v>
      </c>
      <c r="Z1957">
        <v>1.15630722528498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13.3417775412453</v>
      </c>
      <c r="K1958">
        <v>4.4507317446488504</v>
      </c>
      <c r="L1958">
        <v>34.1</v>
      </c>
      <c r="M1958">
        <v>38.5507317446488</v>
      </c>
      <c r="N1958">
        <v>34.699999999999903</v>
      </c>
      <c r="O1958">
        <v>39.150731744648802</v>
      </c>
      <c r="P1958">
        <v>4.8831766122909803</v>
      </c>
      <c r="Q1958">
        <v>13.3417775412453</v>
      </c>
      <c r="R1958">
        <v>5.1255793818574397E-2</v>
      </c>
      <c r="S1958">
        <v>1.4925373134328299</v>
      </c>
      <c r="T1958">
        <v>115.12835820895501</v>
      </c>
      <c r="U1958">
        <v>38.406084721906701</v>
      </c>
      <c r="V1958">
        <v>8.7391128460669396</v>
      </c>
      <c r="W1958">
        <v>47.145197567973597</v>
      </c>
      <c r="X1958">
        <v>9.3391128460669393</v>
      </c>
      <c r="Y1958">
        <v>47.745197567973698</v>
      </c>
      <c r="Z1958">
        <v>1.6871066788250499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11.802280091203601</v>
      </c>
      <c r="K1959">
        <v>3.9371652314519201</v>
      </c>
      <c r="L1959">
        <v>38.24</v>
      </c>
      <c r="M1959">
        <v>42.177165231451902</v>
      </c>
      <c r="N1959">
        <v>38.839999999999897</v>
      </c>
      <c r="O1959">
        <v>42.777165231451903</v>
      </c>
      <c r="P1959">
        <v>5.3839227859524099</v>
      </c>
      <c r="Q1959">
        <v>11.802280091203601</v>
      </c>
      <c r="R1959">
        <v>4.5445326771890698E-2</v>
      </c>
      <c r="S1959">
        <v>1.4925373134328299</v>
      </c>
      <c r="T1959">
        <v>115.12835820895501</v>
      </c>
      <c r="U1959">
        <v>38.406084721906701</v>
      </c>
      <c r="V1959">
        <v>8.6891464787855206</v>
      </c>
      <c r="W1959">
        <v>47.095231200692197</v>
      </c>
      <c r="X1959">
        <v>9.2891464787855202</v>
      </c>
      <c r="Y1959">
        <v>47.695231200692199</v>
      </c>
      <c r="Z1959">
        <v>1.6682837970458499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13.037457003914099</v>
      </c>
      <c r="K1960">
        <v>4.3492123577559498</v>
      </c>
      <c r="L1960">
        <v>20.9</v>
      </c>
      <c r="M1960">
        <v>25.249212357755901</v>
      </c>
      <c r="N1960">
        <v>21.5</v>
      </c>
      <c r="O1960">
        <v>25.849212357755899</v>
      </c>
      <c r="P1960">
        <v>3.0107555817912401</v>
      </c>
      <c r="Q1960">
        <v>13.037457003914099</v>
      </c>
      <c r="R1960">
        <v>7.1925685359860894E-2</v>
      </c>
      <c r="S1960">
        <v>1.4925373134328299</v>
      </c>
      <c r="T1960">
        <v>115.12835820895501</v>
      </c>
      <c r="U1960">
        <v>38.406084721906701</v>
      </c>
      <c r="V1960">
        <v>7.5162341201054597</v>
      </c>
      <c r="W1960">
        <v>45.922318842012203</v>
      </c>
      <c r="X1960">
        <v>8.1162341201054602</v>
      </c>
      <c r="Y1960">
        <v>46.522318842012197</v>
      </c>
      <c r="Z1960">
        <v>1.3061007143943799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11.802280091203601</v>
      </c>
      <c r="K1961">
        <v>3.9371652314519201</v>
      </c>
      <c r="L1961">
        <v>18.579999999999998</v>
      </c>
      <c r="M1961">
        <v>22.517165231451902</v>
      </c>
      <c r="N1961">
        <v>19.18</v>
      </c>
      <c r="O1961">
        <v>23.117165231451899</v>
      </c>
      <c r="P1961">
        <v>2.6499407308783902</v>
      </c>
      <c r="Q1961">
        <v>11.802280091203601</v>
      </c>
      <c r="R1961">
        <v>7.4850956156009299E-2</v>
      </c>
      <c r="S1961">
        <v>1.4925373134328299</v>
      </c>
      <c r="T1961">
        <v>115.12835820895501</v>
      </c>
      <c r="U1961">
        <v>38.406084721906701</v>
      </c>
      <c r="V1961">
        <v>6.9536538268932597</v>
      </c>
      <c r="W1961">
        <v>45.359738548800003</v>
      </c>
      <c r="X1961">
        <v>7.5536538268932603</v>
      </c>
      <c r="Y1961">
        <v>45.959738548799997</v>
      </c>
      <c r="Z1961">
        <v>1.16563077452037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7.5486242695864298</v>
      </c>
      <c r="K1962">
        <v>2.51817282676256</v>
      </c>
      <c r="L1962">
        <v>39.335999999999999</v>
      </c>
      <c r="M1962">
        <v>41.8541728267625</v>
      </c>
      <c r="N1962">
        <v>39.9359999999999</v>
      </c>
      <c r="O1962">
        <v>42.454172826762502</v>
      </c>
      <c r="P1962">
        <v>5.3265192450548904</v>
      </c>
      <c r="Q1962">
        <v>7.5486242695864298</v>
      </c>
      <c r="R1962">
        <v>4.2518392258278699E-2</v>
      </c>
      <c r="S1962">
        <v>1.4925373134328299</v>
      </c>
      <c r="T1962">
        <v>115.12835820895501</v>
      </c>
      <c r="U1962">
        <v>38.406084721906701</v>
      </c>
      <c r="V1962">
        <v>7.6022885357802297</v>
      </c>
      <c r="W1962">
        <v>46.008373257686998</v>
      </c>
      <c r="X1962">
        <v>8.2022885357802302</v>
      </c>
      <c r="Y1962">
        <v>46.6083732576869</v>
      </c>
      <c r="Z1962">
        <v>1.3290080007623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6.93075474927263</v>
      </c>
      <c r="K1963">
        <v>2.31205550246974</v>
      </c>
      <c r="L1963">
        <v>51.7</v>
      </c>
      <c r="M1963">
        <v>54.0120555024697</v>
      </c>
      <c r="N1963">
        <v>52.3</v>
      </c>
      <c r="O1963">
        <v>54.612055502469701</v>
      </c>
      <c r="P1963">
        <v>6.90976857300259</v>
      </c>
      <c r="Q1963">
        <v>6.93075474927263</v>
      </c>
      <c r="R1963">
        <v>3.4242696839554602E-2</v>
      </c>
      <c r="S1963">
        <v>1.4925373134328299</v>
      </c>
      <c r="T1963">
        <v>115.12835820895501</v>
      </c>
      <c r="U1963">
        <v>38.406084721906701</v>
      </c>
      <c r="V1963">
        <v>8.0470337572953294</v>
      </c>
      <c r="W1963">
        <v>46.453118479201997</v>
      </c>
      <c r="X1963">
        <v>8.6470337572953309</v>
      </c>
      <c r="Y1963">
        <v>47.053118479202098</v>
      </c>
      <c r="Z1963">
        <v>1.4550101608300601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9.9528941672678801</v>
      </c>
      <c r="K1964">
        <v>3.3202219032993101</v>
      </c>
      <c r="L1964">
        <v>14.96</v>
      </c>
      <c r="M1964">
        <v>18.280221903299299</v>
      </c>
      <c r="N1964">
        <v>15.56</v>
      </c>
      <c r="O1964">
        <v>18.880221903299301</v>
      </c>
      <c r="P1964">
        <v>2.1025624199447499</v>
      </c>
      <c r="Q1964">
        <v>9.9528941672678801</v>
      </c>
      <c r="R1964">
        <v>8.8078045012449105E-2</v>
      </c>
      <c r="S1964">
        <v>1.4925373134328299</v>
      </c>
      <c r="T1964">
        <v>115.12835820895501</v>
      </c>
      <c r="U1964">
        <v>38.406084721906701</v>
      </c>
      <c r="V1964">
        <v>5.9893070608465404</v>
      </c>
      <c r="W1964">
        <v>44.3953917827533</v>
      </c>
      <c r="X1964">
        <v>6.5893070608465401</v>
      </c>
      <c r="Y1964">
        <v>44.995391782753302</v>
      </c>
      <c r="Z1964">
        <v>0.95319740904186201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11.6885491181128</v>
      </c>
      <c r="K1965">
        <v>3.8992253054772599</v>
      </c>
      <c r="L1965">
        <v>18.48</v>
      </c>
      <c r="M1965">
        <v>22.379225305477199</v>
      </c>
      <c r="N1965">
        <v>19.079999999999998</v>
      </c>
      <c r="O1965">
        <v>22.9792253054772</v>
      </c>
      <c r="P1965">
        <v>2.6330699187826698</v>
      </c>
      <c r="Q1965">
        <v>11.6885491181128</v>
      </c>
      <c r="R1965">
        <v>8.2311829008107601E-2</v>
      </c>
      <c r="S1965">
        <v>1.4925373134328299</v>
      </c>
      <c r="T1965">
        <v>115.12835820895501</v>
      </c>
      <c r="U1965">
        <v>38.406084721906701</v>
      </c>
      <c r="V1965">
        <v>6.9141936366810404</v>
      </c>
      <c r="W1965">
        <v>45.3202783585878</v>
      </c>
      <c r="X1965">
        <v>7.51419363668104</v>
      </c>
      <c r="Y1965">
        <v>45.920278358587801</v>
      </c>
      <c r="Z1965">
        <v>1.15630722528498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12.2547824670034</v>
      </c>
      <c r="K1966">
        <v>4.0881171328964596</v>
      </c>
      <c r="L1966">
        <v>37.51</v>
      </c>
      <c r="M1966">
        <v>41.598117132896398</v>
      </c>
      <c r="N1966">
        <v>38.1099999999999</v>
      </c>
      <c r="O1966">
        <v>42.1981171328964</v>
      </c>
      <c r="P1966">
        <v>5.3056935107342298</v>
      </c>
      <c r="Q1966">
        <v>12.2547824670034</v>
      </c>
      <c r="R1966">
        <v>5.1255793818574397E-2</v>
      </c>
      <c r="S1966">
        <v>1.4925373134328299</v>
      </c>
      <c r="T1966">
        <v>115.12835820895501</v>
      </c>
      <c r="U1966">
        <v>38.406084721906701</v>
      </c>
      <c r="V1966">
        <v>8.7391128460669396</v>
      </c>
      <c r="W1966">
        <v>47.145197567973597</v>
      </c>
      <c r="X1966">
        <v>9.3391128460669393</v>
      </c>
      <c r="Y1966">
        <v>47.745197567973698</v>
      </c>
      <c r="Z1966">
        <v>1.6871066788250499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10.827744137399501</v>
      </c>
      <c r="K1967">
        <v>3.6120662637552399</v>
      </c>
      <c r="L1967">
        <v>42.064</v>
      </c>
      <c r="M1967">
        <v>45.676066263755203</v>
      </c>
      <c r="N1967">
        <v>42.664000000000001</v>
      </c>
      <c r="O1967">
        <v>46.276066263755197</v>
      </c>
      <c r="P1967">
        <v>5.8554053969302498</v>
      </c>
      <c r="Q1967">
        <v>10.827744137399501</v>
      </c>
      <c r="R1967">
        <v>4.5445326771890698E-2</v>
      </c>
      <c r="S1967">
        <v>1.4925373134328299</v>
      </c>
      <c r="T1967">
        <v>115.12835820895501</v>
      </c>
      <c r="U1967">
        <v>38.406084721906701</v>
      </c>
      <c r="V1967">
        <v>8.6891464787855206</v>
      </c>
      <c r="W1967">
        <v>47.095231200692197</v>
      </c>
      <c r="X1967">
        <v>9.2891464787855202</v>
      </c>
      <c r="Y1967">
        <v>47.695231200692199</v>
      </c>
      <c r="Z1967">
        <v>1.6682837970458499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11.9724213048687</v>
      </c>
      <c r="K1968">
        <v>3.9939232532665798</v>
      </c>
      <c r="L1968">
        <v>22.99</v>
      </c>
      <c r="M1968">
        <v>26.9839232532665</v>
      </c>
      <c r="N1968">
        <v>23.59</v>
      </c>
      <c r="O1968">
        <v>27.583923253266502</v>
      </c>
      <c r="P1968">
        <v>3.2745073914517402</v>
      </c>
      <c r="Q1968">
        <v>11.9724213048687</v>
      </c>
      <c r="R1968">
        <v>7.1925685359860894E-2</v>
      </c>
      <c r="S1968">
        <v>1.4925373134328299</v>
      </c>
      <c r="T1968">
        <v>115.12835820895501</v>
      </c>
      <c r="U1968">
        <v>38.406084721906701</v>
      </c>
      <c r="V1968">
        <v>7.5162341201054597</v>
      </c>
      <c r="W1968">
        <v>45.922318842012203</v>
      </c>
      <c r="X1968">
        <v>8.1162341201054602</v>
      </c>
      <c r="Y1968">
        <v>46.522318842012197</v>
      </c>
      <c r="Z1968">
        <v>1.3061007143943799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10.827744137399501</v>
      </c>
      <c r="K1969">
        <v>3.6120662637552399</v>
      </c>
      <c r="L1969">
        <v>20.437999999999999</v>
      </c>
      <c r="M1969">
        <v>24.050066263755198</v>
      </c>
      <c r="N1969">
        <v>21.038</v>
      </c>
      <c r="O1969">
        <v>24.6500662637552</v>
      </c>
      <c r="P1969">
        <v>2.88524200296649</v>
      </c>
      <c r="Q1969">
        <v>10.827744137399501</v>
      </c>
      <c r="R1969">
        <v>7.4850956156009299E-2</v>
      </c>
      <c r="S1969">
        <v>1.4925373134328299</v>
      </c>
      <c r="T1969">
        <v>115.12835820895501</v>
      </c>
      <c r="U1969">
        <v>38.406084721906701</v>
      </c>
      <c r="V1969">
        <v>6.9536538268932597</v>
      </c>
      <c r="W1969">
        <v>45.359738548800003</v>
      </c>
      <c r="X1969">
        <v>7.5536538268932603</v>
      </c>
      <c r="Y1969">
        <v>45.959738548799997</v>
      </c>
      <c r="Z1969">
        <v>1.16563077452037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6.9566372144089401</v>
      </c>
      <c r="K1970">
        <v>2.3206897274712999</v>
      </c>
      <c r="L1970">
        <v>42.9119999999999</v>
      </c>
      <c r="M1970">
        <v>45.232689727471303</v>
      </c>
      <c r="N1970">
        <v>43.511999999999901</v>
      </c>
      <c r="O1970">
        <v>45.832689727471298</v>
      </c>
      <c r="P1970">
        <v>5.7677250017282899</v>
      </c>
      <c r="Q1970">
        <v>6.9566372144089401</v>
      </c>
      <c r="R1970">
        <v>4.2518392258278699E-2</v>
      </c>
      <c r="S1970">
        <v>1.4925373134328299</v>
      </c>
      <c r="T1970">
        <v>115.12835820895501</v>
      </c>
      <c r="U1970">
        <v>38.406084721906701</v>
      </c>
      <c r="V1970">
        <v>7.6022885357802297</v>
      </c>
      <c r="W1970">
        <v>46.008373257686998</v>
      </c>
      <c r="X1970">
        <v>8.2022885357802302</v>
      </c>
      <c r="Y1970">
        <v>46.6083732576869</v>
      </c>
      <c r="Z1970">
        <v>1.3290080007623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6.38442377423931</v>
      </c>
      <c r="K1971">
        <v>2.1298029798093401</v>
      </c>
      <c r="L1971">
        <v>56.4</v>
      </c>
      <c r="M1971">
        <v>58.529802979809297</v>
      </c>
      <c r="N1971">
        <v>56.999999999999901</v>
      </c>
      <c r="O1971">
        <v>59.129802979809298</v>
      </c>
      <c r="P1971">
        <v>7.4807478599433903</v>
      </c>
      <c r="Q1971">
        <v>6.3844237742393197</v>
      </c>
      <c r="R1971">
        <v>3.4242696839554602E-2</v>
      </c>
      <c r="S1971">
        <v>1.4925373134328299</v>
      </c>
      <c r="T1971">
        <v>115.12835820895501</v>
      </c>
      <c r="U1971">
        <v>38.406084721906701</v>
      </c>
      <c r="V1971">
        <v>8.0470337572953294</v>
      </c>
      <c r="W1971">
        <v>46.453118479201997</v>
      </c>
      <c r="X1971">
        <v>8.6470337572953309</v>
      </c>
      <c r="Y1971">
        <v>47.053118479202098</v>
      </c>
      <c r="Z1971">
        <v>1.4550101608300601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9.1880321737793906</v>
      </c>
      <c r="K1972">
        <v>3.0650688291177901</v>
      </c>
      <c r="L1972">
        <v>16.32</v>
      </c>
      <c r="M1972">
        <v>19.385068829117699</v>
      </c>
      <c r="N1972">
        <v>16.920000000000002</v>
      </c>
      <c r="O1972">
        <v>19.985068829117701</v>
      </c>
      <c r="P1972">
        <v>2.2757338945155801</v>
      </c>
      <c r="Q1972">
        <v>9.1880321737793906</v>
      </c>
      <c r="R1972">
        <v>8.8078045012449105E-2</v>
      </c>
      <c r="S1972">
        <v>1.4925373134328299</v>
      </c>
      <c r="T1972">
        <v>115.12835820895501</v>
      </c>
      <c r="U1972">
        <v>38.406084721906701</v>
      </c>
      <c r="V1972">
        <v>5.9893070608465404</v>
      </c>
      <c r="W1972">
        <v>44.3953917827533</v>
      </c>
      <c r="X1972">
        <v>6.5893070608465401</v>
      </c>
      <c r="Y1972">
        <v>44.995391782753302</v>
      </c>
      <c r="Z1972">
        <v>0.95319740904186201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10.803633977691399</v>
      </c>
      <c r="K1973">
        <v>3.6040232685209199</v>
      </c>
      <c r="L1973">
        <v>20.16</v>
      </c>
      <c r="M1973">
        <v>23.764023268520901</v>
      </c>
      <c r="N1973">
        <v>20.76</v>
      </c>
      <c r="O1973">
        <v>24.364023268520899</v>
      </c>
      <c r="P1973">
        <v>2.8458850529278399</v>
      </c>
      <c r="Q1973">
        <v>10.803633977691399</v>
      </c>
      <c r="R1973">
        <v>8.2311829008107601E-2</v>
      </c>
      <c r="S1973">
        <v>1.4925373134328299</v>
      </c>
      <c r="T1973">
        <v>115.12835820895501</v>
      </c>
      <c r="U1973">
        <v>38.406084721906701</v>
      </c>
      <c r="V1973">
        <v>6.9141936366810404</v>
      </c>
      <c r="W1973">
        <v>45.3202783585878</v>
      </c>
      <c r="X1973">
        <v>7.51419363668104</v>
      </c>
      <c r="Y1973">
        <v>45.920278358587801</v>
      </c>
      <c r="Z1973">
        <v>1.15630722528498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11.331565466325101</v>
      </c>
      <c r="K1974">
        <v>3.7801378400761698</v>
      </c>
      <c r="L1974">
        <v>40.92</v>
      </c>
      <c r="M1974">
        <v>44.700137840076103</v>
      </c>
      <c r="N1974">
        <v>41.519999999999897</v>
      </c>
      <c r="O1974">
        <v>45.300137840076097</v>
      </c>
      <c r="P1974">
        <v>5.72654076957852</v>
      </c>
      <c r="Q1974">
        <v>11.331565466325101</v>
      </c>
      <c r="R1974">
        <v>5.1255793818574397E-2</v>
      </c>
      <c r="S1974">
        <v>1.4925373134328299</v>
      </c>
      <c r="T1974">
        <v>115.12835820895501</v>
      </c>
      <c r="U1974">
        <v>38.406084721906701</v>
      </c>
      <c r="V1974">
        <v>8.7391128460669396</v>
      </c>
      <c r="W1974">
        <v>47.145197567973597</v>
      </c>
      <c r="X1974">
        <v>9.3391128460669393</v>
      </c>
      <c r="Y1974">
        <v>47.745197567973698</v>
      </c>
      <c r="Z1974">
        <v>1.6871066788250499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10.001871249872799</v>
      </c>
      <c r="K1975">
        <v>3.3365603451325998</v>
      </c>
      <c r="L1975">
        <v>45.887999999999998</v>
      </c>
      <c r="M1975">
        <v>49.224560345132602</v>
      </c>
      <c r="N1975">
        <v>46.488</v>
      </c>
      <c r="O1975">
        <v>49.824560345132603</v>
      </c>
      <c r="P1975">
        <v>6.3248099041651802</v>
      </c>
      <c r="Q1975">
        <v>10.001871249872799</v>
      </c>
      <c r="R1975">
        <v>4.5445326771890698E-2</v>
      </c>
      <c r="S1975">
        <v>1.4925373134328299</v>
      </c>
      <c r="T1975">
        <v>115.12835820895501</v>
      </c>
      <c r="U1975">
        <v>38.406084721906701</v>
      </c>
      <c r="V1975">
        <v>8.6891464787855206</v>
      </c>
      <c r="W1975">
        <v>47.095231200692197</v>
      </c>
      <c r="X1975">
        <v>9.2891464787855202</v>
      </c>
      <c r="Y1975">
        <v>47.695231200692199</v>
      </c>
      <c r="Z1975">
        <v>1.6682837970458499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11.0682509314268</v>
      </c>
      <c r="K1976">
        <v>3.69229779359988</v>
      </c>
      <c r="L1976">
        <v>25.08</v>
      </c>
      <c r="M1976">
        <v>28.772297793599801</v>
      </c>
      <c r="N1976">
        <v>25.68</v>
      </c>
      <c r="O1976">
        <v>29.372297793599799</v>
      </c>
      <c r="P1976">
        <v>3.5376076170197899</v>
      </c>
      <c r="Q1976">
        <v>11.0682509314268</v>
      </c>
      <c r="R1976">
        <v>7.1925685359860894E-2</v>
      </c>
      <c r="S1976">
        <v>1.4925373134328299</v>
      </c>
      <c r="T1976">
        <v>115.12835820895501</v>
      </c>
      <c r="U1976">
        <v>38.406084721906701</v>
      </c>
      <c r="V1976">
        <v>7.5162341201054597</v>
      </c>
      <c r="W1976">
        <v>45.922318842012203</v>
      </c>
      <c r="X1976">
        <v>8.1162341201054602</v>
      </c>
      <c r="Y1976">
        <v>46.522318842012197</v>
      </c>
      <c r="Z1976">
        <v>1.3061007143943799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10.001871249872799</v>
      </c>
      <c r="K1977">
        <v>3.3365603451325998</v>
      </c>
      <c r="L1977">
        <v>22.2959999999999</v>
      </c>
      <c r="M1977">
        <v>25.6325603451325</v>
      </c>
      <c r="N1977">
        <v>22.895999999999901</v>
      </c>
      <c r="O1977">
        <v>26.232560345132502</v>
      </c>
      <c r="P1977">
        <v>3.1200245421114201</v>
      </c>
      <c r="Q1977">
        <v>10.001871249872799</v>
      </c>
      <c r="R1977">
        <v>7.4850956156009299E-2</v>
      </c>
      <c r="S1977">
        <v>1.4925373134328299</v>
      </c>
      <c r="T1977">
        <v>115.12835820895501</v>
      </c>
      <c r="U1977">
        <v>38.406084721906701</v>
      </c>
      <c r="V1977">
        <v>6.9536538268932597</v>
      </c>
      <c r="W1977">
        <v>45.359738548800003</v>
      </c>
      <c r="X1977">
        <v>7.5536538268932603</v>
      </c>
      <c r="Y1977">
        <v>45.959738548799997</v>
      </c>
      <c r="Z1977">
        <v>1.16563077452037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234.93197969543101</v>
      </c>
      <c r="K1978">
        <v>78.371807402063496</v>
      </c>
      <c r="L1978">
        <v>0</v>
      </c>
      <c r="M1978">
        <v>78.371807402063496</v>
      </c>
      <c r="N1978">
        <v>0.6</v>
      </c>
      <c r="O1978">
        <v>78.971807402063504</v>
      </c>
      <c r="P1978">
        <v>0</v>
      </c>
      <c r="Q1978">
        <v>234.93197969543101</v>
      </c>
      <c r="R1978">
        <v>4.9993392258278702E-2</v>
      </c>
      <c r="S1978">
        <v>2.8985507246376798</v>
      </c>
      <c r="T1978">
        <v>223.582608695652</v>
      </c>
      <c r="U1978">
        <v>74.585729749789905</v>
      </c>
      <c r="V1978">
        <v>8.9388185357802303</v>
      </c>
      <c r="W1978">
        <v>83.524548285570205</v>
      </c>
      <c r="X1978">
        <v>9.53881853578023</v>
      </c>
      <c r="Y1978">
        <v>84.124548285570199</v>
      </c>
      <c r="Z1978">
        <v>0.669967308512875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234.93197969543101</v>
      </c>
      <c r="K1979">
        <v>78.371807402063496</v>
      </c>
      <c r="L1979">
        <v>0</v>
      </c>
      <c r="M1979">
        <v>78.371807402063496</v>
      </c>
      <c r="N1979">
        <v>0.6</v>
      </c>
      <c r="O1979">
        <v>78.971807402063504</v>
      </c>
      <c r="P1979">
        <v>0</v>
      </c>
      <c r="Q1979">
        <v>234.93197969543101</v>
      </c>
      <c r="R1979">
        <v>4.10676968395546E-2</v>
      </c>
      <c r="S1979">
        <v>2.8985507246376798</v>
      </c>
      <c r="T1979">
        <v>223.582608695652</v>
      </c>
      <c r="U1979">
        <v>74.585729749789905</v>
      </c>
      <c r="V1979">
        <v>9.6509087572953298</v>
      </c>
      <c r="W1979">
        <v>84.236638507085303</v>
      </c>
      <c r="X1979">
        <v>10.250908757295299</v>
      </c>
      <c r="Y1979">
        <v>84.836638507085297</v>
      </c>
      <c r="Z1979">
        <v>0.73370152337982197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234.93197969543101</v>
      </c>
      <c r="K1980">
        <v>78.371807402063496</v>
      </c>
      <c r="L1980">
        <v>0</v>
      </c>
      <c r="M1980">
        <v>78.371807402063496</v>
      </c>
      <c r="N1980">
        <v>0.6</v>
      </c>
      <c r="O1980">
        <v>78.971807402063504</v>
      </c>
      <c r="P1980">
        <v>0</v>
      </c>
      <c r="Q1980">
        <v>234.93197969543101</v>
      </c>
      <c r="R1980">
        <v>9.8153045012449106E-2</v>
      </c>
      <c r="S1980">
        <v>2.8985507246376798</v>
      </c>
      <c r="T1980">
        <v>223.582608695652</v>
      </c>
      <c r="U1980">
        <v>74.585729749789905</v>
      </c>
      <c r="V1980">
        <v>6.6744070608465398</v>
      </c>
      <c r="W1980">
        <v>81.260136810636496</v>
      </c>
      <c r="X1980">
        <v>7.2744070608465403</v>
      </c>
      <c r="Y1980">
        <v>81.860136810636504</v>
      </c>
      <c r="Z1980">
        <v>0.48009670552066902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234.93197969543101</v>
      </c>
      <c r="K1981">
        <v>78.371807402063496</v>
      </c>
      <c r="L1981">
        <v>0</v>
      </c>
      <c r="M1981">
        <v>78.371807402063496</v>
      </c>
      <c r="N1981">
        <v>0.6</v>
      </c>
      <c r="O1981">
        <v>78.971807402063504</v>
      </c>
      <c r="P1981">
        <v>0</v>
      </c>
      <c r="Q1981">
        <v>234.93197969543101</v>
      </c>
      <c r="R1981">
        <v>9.4336829008107595E-2</v>
      </c>
      <c r="S1981">
        <v>2.8985507246376798</v>
      </c>
      <c r="T1981">
        <v>223.582608695652</v>
      </c>
      <c r="U1981">
        <v>74.585729749789905</v>
      </c>
      <c r="V1981">
        <v>7.9242936366810399</v>
      </c>
      <c r="W1981">
        <v>82.510023386471005</v>
      </c>
      <c r="X1981">
        <v>8.5242936366810405</v>
      </c>
      <c r="Y1981">
        <v>83.110023386470999</v>
      </c>
      <c r="Z1981">
        <v>0.58267261325369002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234.93197969543101</v>
      </c>
      <c r="K1982">
        <v>78.371807402063496</v>
      </c>
      <c r="L1982">
        <v>0</v>
      </c>
      <c r="M1982">
        <v>78.371807402063496</v>
      </c>
      <c r="N1982">
        <v>0.6</v>
      </c>
      <c r="O1982">
        <v>78.971807402063504</v>
      </c>
      <c r="P1982">
        <v>0</v>
      </c>
      <c r="Q1982">
        <v>234.93197969543101</v>
      </c>
      <c r="R1982">
        <v>6.3930793818574402E-2</v>
      </c>
      <c r="S1982">
        <v>2.8985507246376798</v>
      </c>
      <c r="T1982">
        <v>223.582608695652</v>
      </c>
      <c r="U1982">
        <v>74.585729749789905</v>
      </c>
      <c r="V1982">
        <v>10.900200346066899</v>
      </c>
      <c r="W1982">
        <v>85.485930095856901</v>
      </c>
      <c r="X1982">
        <v>11.500200346066899</v>
      </c>
      <c r="Y1982">
        <v>86.085930095856895</v>
      </c>
      <c r="Z1982">
        <v>0.851197757307534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234.93197969543101</v>
      </c>
      <c r="K1983">
        <v>78.371807402063496</v>
      </c>
      <c r="L1983">
        <v>0</v>
      </c>
      <c r="M1983">
        <v>78.371807402063496</v>
      </c>
      <c r="N1983">
        <v>0.6</v>
      </c>
      <c r="O1983">
        <v>78.971807402063504</v>
      </c>
      <c r="P1983">
        <v>0</v>
      </c>
      <c r="Q1983">
        <v>234.93197969543101</v>
      </c>
      <c r="R1983">
        <v>5.64953267718908E-2</v>
      </c>
      <c r="S1983">
        <v>2.8985507246376798</v>
      </c>
      <c r="T1983">
        <v>223.582608695652</v>
      </c>
      <c r="U1983">
        <v>74.585729749789905</v>
      </c>
      <c r="V1983">
        <v>10.801906478785501</v>
      </c>
      <c r="W1983">
        <v>85.387636228575403</v>
      </c>
      <c r="X1983">
        <v>11.4019064787855</v>
      </c>
      <c r="Y1983">
        <v>85.987636228575397</v>
      </c>
      <c r="Z1983">
        <v>0.84166417551232398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234.93197969543101</v>
      </c>
      <c r="K1984">
        <v>78.371807402063496</v>
      </c>
      <c r="L1984">
        <v>0</v>
      </c>
      <c r="M1984">
        <v>78.371807402063496</v>
      </c>
      <c r="N1984">
        <v>0.6</v>
      </c>
      <c r="O1984">
        <v>78.971807402063504</v>
      </c>
      <c r="P1984">
        <v>0</v>
      </c>
      <c r="Q1984">
        <v>234.93197969543101</v>
      </c>
      <c r="R1984">
        <v>8.4275685359860894E-2</v>
      </c>
      <c r="S1984">
        <v>2.8985507246376798</v>
      </c>
      <c r="T1984">
        <v>223.582608695652</v>
      </c>
      <c r="U1984">
        <v>74.585729749789905</v>
      </c>
      <c r="V1984">
        <v>8.8068091201054592</v>
      </c>
      <c r="W1984">
        <v>83.392538869895404</v>
      </c>
      <c r="X1984">
        <v>9.4068091201054607</v>
      </c>
      <c r="Y1984">
        <v>83.992538869895398</v>
      </c>
      <c r="Z1984">
        <v>0.65838438402266297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234.93197969543101</v>
      </c>
      <c r="K1985">
        <v>78.371807402063496</v>
      </c>
      <c r="L1985">
        <v>0</v>
      </c>
      <c r="M1985">
        <v>78.371807402063496</v>
      </c>
      <c r="N1985">
        <v>0.6</v>
      </c>
      <c r="O1985">
        <v>78.971807402063504</v>
      </c>
      <c r="P1985">
        <v>0</v>
      </c>
      <c r="Q1985">
        <v>234.93197969543101</v>
      </c>
      <c r="R1985">
        <v>8.5900956156009303E-2</v>
      </c>
      <c r="S1985">
        <v>2.8985507246376798</v>
      </c>
      <c r="T1985">
        <v>223.582608695652</v>
      </c>
      <c r="U1985">
        <v>74.585729749789905</v>
      </c>
      <c r="V1985">
        <v>7.9801988268932602</v>
      </c>
      <c r="W1985">
        <v>82.565928576683206</v>
      </c>
      <c r="X1985">
        <v>8.5801988268932607</v>
      </c>
      <c r="Y1985">
        <v>83.1659285766832</v>
      </c>
      <c r="Z1985">
        <v>0.587383580278939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64.392765107978903</v>
      </c>
      <c r="K1986">
        <v>21.481015022609</v>
      </c>
      <c r="L1986">
        <v>3.5759999999999899</v>
      </c>
      <c r="M1986">
        <v>25.057015022609001</v>
      </c>
      <c r="N1986">
        <v>4.1759999999999904</v>
      </c>
      <c r="O1986">
        <v>25.657015022608999</v>
      </c>
      <c r="P1986">
        <v>0.321295709015331</v>
      </c>
      <c r="Q1986">
        <v>64.392765107978903</v>
      </c>
      <c r="R1986">
        <v>4.9993392258278702E-2</v>
      </c>
      <c r="S1986">
        <v>2.8985507246376798</v>
      </c>
      <c r="T1986">
        <v>223.582608695652</v>
      </c>
      <c r="U1986">
        <v>74.585729749789905</v>
      </c>
      <c r="V1986">
        <v>8.9388185357802303</v>
      </c>
      <c r="W1986">
        <v>83.524548285570205</v>
      </c>
      <c r="X1986">
        <v>9.53881853578023</v>
      </c>
      <c r="Y1986">
        <v>84.124548285570199</v>
      </c>
      <c r="Z1986">
        <v>0.669967308512875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60.228890128276603</v>
      </c>
      <c r="K1987">
        <v>20.091972933155901</v>
      </c>
      <c r="L1987">
        <v>4.7</v>
      </c>
      <c r="M1987">
        <v>24.7919729331559</v>
      </c>
      <c r="N1987">
        <v>5.3</v>
      </c>
      <c r="O1987">
        <v>25.391972933155898</v>
      </c>
      <c r="P1987">
        <v>0.41204420256730401</v>
      </c>
      <c r="Q1987">
        <v>60.228890128276603</v>
      </c>
      <c r="R1987">
        <v>4.10676968395546E-2</v>
      </c>
      <c r="S1987">
        <v>2.8985507246376798</v>
      </c>
      <c r="T1987">
        <v>223.582608695652</v>
      </c>
      <c r="U1987">
        <v>74.585729749789905</v>
      </c>
      <c r="V1987">
        <v>9.6509087572953298</v>
      </c>
      <c r="W1987">
        <v>84.236638507085303</v>
      </c>
      <c r="X1987">
        <v>10.250908757295299</v>
      </c>
      <c r="Y1987">
        <v>84.836638507085297</v>
      </c>
      <c r="Z1987">
        <v>0.73370152337982197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79.236184900867002</v>
      </c>
      <c r="K1988">
        <v>26.432685028132799</v>
      </c>
      <c r="L1988">
        <v>1.36</v>
      </c>
      <c r="M1988">
        <v>27.792685028132802</v>
      </c>
      <c r="N1988">
        <v>1.96</v>
      </c>
      <c r="O1988">
        <v>28.392685028132799</v>
      </c>
      <c r="P1988">
        <v>0.13396020528261299</v>
      </c>
      <c r="Q1988">
        <v>79.236184900867002</v>
      </c>
      <c r="R1988">
        <v>9.8153045012449106E-2</v>
      </c>
      <c r="S1988">
        <v>2.8985507246376798</v>
      </c>
      <c r="T1988">
        <v>223.582608695652</v>
      </c>
      <c r="U1988">
        <v>74.585729749789905</v>
      </c>
      <c r="V1988">
        <v>6.6744070608465398</v>
      </c>
      <c r="W1988">
        <v>81.260136810636496</v>
      </c>
      <c r="X1988">
        <v>7.2744070608465403</v>
      </c>
      <c r="Y1988">
        <v>81.860136810636504</v>
      </c>
      <c r="Z1988">
        <v>0.48009670552066902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88.776981699414094</v>
      </c>
      <c r="K1989">
        <v>29.615433882194001</v>
      </c>
      <c r="L1989">
        <v>1.68</v>
      </c>
      <c r="M1989">
        <v>31.295433882194001</v>
      </c>
      <c r="N1989">
        <v>2.2799999999999998</v>
      </c>
      <c r="O1989">
        <v>31.895433882193998</v>
      </c>
      <c r="P1989">
        <v>0.176247573376208</v>
      </c>
      <c r="Q1989">
        <v>88.776981699414193</v>
      </c>
      <c r="R1989">
        <v>9.4336829008107595E-2</v>
      </c>
      <c r="S1989">
        <v>2.8985507246376798</v>
      </c>
      <c r="T1989">
        <v>223.582608695652</v>
      </c>
      <c r="U1989">
        <v>74.585729749789905</v>
      </c>
      <c r="V1989">
        <v>7.9242936366810399</v>
      </c>
      <c r="W1989">
        <v>82.510023386471005</v>
      </c>
      <c r="X1989">
        <v>8.5242936366810405</v>
      </c>
      <c r="Y1989">
        <v>83.110023386470999</v>
      </c>
      <c r="Z1989">
        <v>0.58267261325369002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91.702606310013707</v>
      </c>
      <c r="K1990">
        <v>30.5914035599275</v>
      </c>
      <c r="L1990">
        <v>3.41</v>
      </c>
      <c r="M1990">
        <v>34.001403559927503</v>
      </c>
      <c r="N1990">
        <v>4.01</v>
      </c>
      <c r="O1990">
        <v>34.601403559927498</v>
      </c>
      <c r="P1990">
        <v>0.36472485749580502</v>
      </c>
      <c r="Q1990">
        <v>91.702606310013707</v>
      </c>
      <c r="R1990">
        <v>6.3930793818574402E-2</v>
      </c>
      <c r="S1990">
        <v>2.8985507246376798</v>
      </c>
      <c r="T1990">
        <v>223.582608695652</v>
      </c>
      <c r="U1990">
        <v>74.585729749789905</v>
      </c>
      <c r="V1990">
        <v>10.900200346066899</v>
      </c>
      <c r="W1990">
        <v>85.485930095856901</v>
      </c>
      <c r="X1990">
        <v>11.500200346066899</v>
      </c>
      <c r="Y1990">
        <v>86.085930095856895</v>
      </c>
      <c r="Z1990">
        <v>0.851197757307534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84.157364424002495</v>
      </c>
      <c r="K1991">
        <v>28.074359074715002</v>
      </c>
      <c r="L1991">
        <v>3.8239999999999998</v>
      </c>
      <c r="M1991">
        <v>31.898359074715</v>
      </c>
      <c r="N1991">
        <v>4.4240000000000004</v>
      </c>
      <c r="O1991">
        <v>32.498359074714998</v>
      </c>
      <c r="P1991">
        <v>0.38849393054417197</v>
      </c>
      <c r="Q1991">
        <v>84.157364424002594</v>
      </c>
      <c r="R1991">
        <v>5.64953267718908E-2</v>
      </c>
      <c r="S1991">
        <v>2.8985507246376798</v>
      </c>
      <c r="T1991">
        <v>223.582608695652</v>
      </c>
      <c r="U1991">
        <v>74.585729749789905</v>
      </c>
      <c r="V1991">
        <v>10.801906478785501</v>
      </c>
      <c r="W1991">
        <v>85.387636228575403</v>
      </c>
      <c r="X1991">
        <v>11.4019064787855</v>
      </c>
      <c r="Y1991">
        <v>85.987636228575397</v>
      </c>
      <c r="Z1991">
        <v>0.84166417551232398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90.254582777378602</v>
      </c>
      <c r="K1992">
        <v>30.108352161133499</v>
      </c>
      <c r="L1992">
        <v>2.09</v>
      </c>
      <c r="M1992">
        <v>32.198352161133499</v>
      </c>
      <c r="N1992">
        <v>2.6899999999999902</v>
      </c>
      <c r="O1992">
        <v>32.798352161133501</v>
      </c>
      <c r="P1992">
        <v>0.22145267764169299</v>
      </c>
      <c r="Q1992">
        <v>90.254582777378602</v>
      </c>
      <c r="R1992">
        <v>8.4275685359860894E-2</v>
      </c>
      <c r="S1992">
        <v>2.8985507246376798</v>
      </c>
      <c r="T1992">
        <v>223.582608695652</v>
      </c>
      <c r="U1992">
        <v>74.585729749789905</v>
      </c>
      <c r="V1992">
        <v>8.8068091201054592</v>
      </c>
      <c r="W1992">
        <v>83.392538869895404</v>
      </c>
      <c r="X1992">
        <v>9.4068091201054607</v>
      </c>
      <c r="Y1992">
        <v>83.992538869895398</v>
      </c>
      <c r="Z1992">
        <v>0.65838438402266297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84.157364424002495</v>
      </c>
      <c r="K1993">
        <v>28.074359074715002</v>
      </c>
      <c r="L1993">
        <v>1.8579999999999901</v>
      </c>
      <c r="M1993">
        <v>29.932359074714999</v>
      </c>
      <c r="N1993">
        <v>2.45799999999999</v>
      </c>
      <c r="O1993">
        <v>30.532359074715</v>
      </c>
      <c r="P1993">
        <v>0.18893792178834801</v>
      </c>
      <c r="Q1993">
        <v>84.157364424002594</v>
      </c>
      <c r="R1993">
        <v>8.5900956156009303E-2</v>
      </c>
      <c r="S1993">
        <v>2.8985507246376798</v>
      </c>
      <c r="T1993">
        <v>223.582608695652</v>
      </c>
      <c r="U1993">
        <v>74.585729749789905</v>
      </c>
      <c r="V1993">
        <v>7.9801988268932602</v>
      </c>
      <c r="W1993">
        <v>82.565928576683206</v>
      </c>
      <c r="X1993">
        <v>8.5801988268932607</v>
      </c>
      <c r="Y1993">
        <v>83.1659285766832</v>
      </c>
      <c r="Z1993">
        <v>0.587383580278939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37.309480915495399</v>
      </c>
      <c r="K1994">
        <v>12.4462044561617</v>
      </c>
      <c r="L1994">
        <v>7.1519999999999904</v>
      </c>
      <c r="M1994">
        <v>19.598204456161699</v>
      </c>
      <c r="N1994">
        <v>7.75199999999999</v>
      </c>
      <c r="O1994">
        <v>20.198204456161701</v>
      </c>
      <c r="P1994">
        <v>0.55392141410831996</v>
      </c>
      <c r="Q1994">
        <v>37.309480915495399</v>
      </c>
      <c r="R1994">
        <v>4.9993392258278702E-2</v>
      </c>
      <c r="S1994">
        <v>2.8985507246376798</v>
      </c>
      <c r="T1994">
        <v>223.582608695652</v>
      </c>
      <c r="U1994">
        <v>74.585729749789905</v>
      </c>
      <c r="V1994">
        <v>8.9388185357802303</v>
      </c>
      <c r="W1994">
        <v>83.524548285570205</v>
      </c>
      <c r="X1994">
        <v>9.53881853578023</v>
      </c>
      <c r="Y1994">
        <v>84.124548285570199</v>
      </c>
      <c r="Z1994">
        <v>0.669967308512875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34.542189998933701</v>
      </c>
      <c r="K1995">
        <v>11.5230538871356</v>
      </c>
      <c r="L1995">
        <v>9.4</v>
      </c>
      <c r="M1995">
        <v>20.923053887135602</v>
      </c>
      <c r="N1995">
        <v>10</v>
      </c>
      <c r="O1995">
        <v>21.5230538871356</v>
      </c>
      <c r="P1995">
        <v>0.71742349329625699</v>
      </c>
      <c r="Q1995">
        <v>34.542189998933701</v>
      </c>
      <c r="R1995">
        <v>4.10676968395546E-2</v>
      </c>
      <c r="S1995">
        <v>2.8985507246376798</v>
      </c>
      <c r="T1995">
        <v>223.582608695652</v>
      </c>
      <c r="U1995">
        <v>74.585729749789905</v>
      </c>
      <c r="V1995">
        <v>9.6509087572953298</v>
      </c>
      <c r="W1995">
        <v>84.236638507085303</v>
      </c>
      <c r="X1995">
        <v>10.250908757295299</v>
      </c>
      <c r="Y1995">
        <v>84.836638507085297</v>
      </c>
      <c r="Z1995">
        <v>0.73370152337982197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47.654352808317</v>
      </c>
      <c r="K1996">
        <v>15.897187624286699</v>
      </c>
      <c r="L1996">
        <v>2.72</v>
      </c>
      <c r="M1996">
        <v>18.6171876242867</v>
      </c>
      <c r="N1996">
        <v>3.32</v>
      </c>
      <c r="O1996">
        <v>19.217187624286701</v>
      </c>
      <c r="P1996">
        <v>0.22264651793389501</v>
      </c>
      <c r="Q1996">
        <v>47.654352808317</v>
      </c>
      <c r="R1996">
        <v>9.8153045012449106E-2</v>
      </c>
      <c r="S1996">
        <v>2.8985507246376798</v>
      </c>
      <c r="T1996">
        <v>223.582608695652</v>
      </c>
      <c r="U1996">
        <v>74.585729749789905</v>
      </c>
      <c r="V1996">
        <v>6.6744070608465398</v>
      </c>
      <c r="W1996">
        <v>81.260136810636496</v>
      </c>
      <c r="X1996">
        <v>7.2744070608465403</v>
      </c>
      <c r="Y1996">
        <v>81.860136810636504</v>
      </c>
      <c r="Z1996">
        <v>0.48009670552066902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54.729112467640398</v>
      </c>
      <c r="K1997">
        <v>18.2572822446751</v>
      </c>
      <c r="L1997">
        <v>3.36</v>
      </c>
      <c r="M1997">
        <v>21.617282244675099</v>
      </c>
      <c r="N1997">
        <v>3.9599999999999902</v>
      </c>
      <c r="O1997">
        <v>22.217282244675101</v>
      </c>
      <c r="P1997">
        <v>0.28574706020846302</v>
      </c>
      <c r="Q1997">
        <v>54.729112467640398</v>
      </c>
      <c r="R1997">
        <v>9.4336829008107595E-2</v>
      </c>
      <c r="S1997">
        <v>2.8985507246376798</v>
      </c>
      <c r="T1997">
        <v>223.582608695652</v>
      </c>
      <c r="U1997">
        <v>74.585729749789905</v>
      </c>
      <c r="V1997">
        <v>7.9242936366810399</v>
      </c>
      <c r="W1997">
        <v>82.510023386471005</v>
      </c>
      <c r="X1997">
        <v>8.5242936366810405</v>
      </c>
      <c r="Y1997">
        <v>83.110023386470999</v>
      </c>
      <c r="Z1997">
        <v>0.58267261325369002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56.970059653441901</v>
      </c>
      <c r="K1998">
        <v>19.004847908028101</v>
      </c>
      <c r="L1998">
        <v>6.82</v>
      </c>
      <c r="M1998">
        <v>25.824847908028101</v>
      </c>
      <c r="N1998">
        <v>7.42</v>
      </c>
      <c r="O1998">
        <v>26.424847908028099</v>
      </c>
      <c r="P1998">
        <v>0.58647283027789199</v>
      </c>
      <c r="Q1998">
        <v>56.970059653441901</v>
      </c>
      <c r="R1998">
        <v>6.3930793818574402E-2</v>
      </c>
      <c r="S1998">
        <v>2.8985507246376798</v>
      </c>
      <c r="T1998">
        <v>223.582608695652</v>
      </c>
      <c r="U1998">
        <v>74.585729749789905</v>
      </c>
      <c r="V1998">
        <v>10.900200346066899</v>
      </c>
      <c r="W1998">
        <v>85.485930095856901</v>
      </c>
      <c r="X1998">
        <v>11.500200346066899</v>
      </c>
      <c r="Y1998">
        <v>86.085930095856895</v>
      </c>
      <c r="Z1998">
        <v>0.851197757307534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51.259834516906601</v>
      </c>
      <c r="K1999">
        <v>17.099953286175701</v>
      </c>
      <c r="L1999">
        <v>7.6479999999999997</v>
      </c>
      <c r="M1999">
        <v>24.747953286175701</v>
      </c>
      <c r="N1999">
        <v>8.2479999999999993</v>
      </c>
      <c r="O1999">
        <v>25.347953286175699</v>
      </c>
      <c r="P1999">
        <v>0.63707697289829202</v>
      </c>
      <c r="Q1999">
        <v>51.259834516906601</v>
      </c>
      <c r="R1999">
        <v>5.64953267718908E-2</v>
      </c>
      <c r="S1999">
        <v>2.8985507246376798</v>
      </c>
      <c r="T1999">
        <v>223.582608695652</v>
      </c>
      <c r="U1999">
        <v>74.585729749789905</v>
      </c>
      <c r="V1999">
        <v>10.801906478785501</v>
      </c>
      <c r="W1999">
        <v>85.387636228575403</v>
      </c>
      <c r="X1999">
        <v>11.4019064787855</v>
      </c>
      <c r="Y1999">
        <v>85.987636228575397</v>
      </c>
      <c r="Z1999">
        <v>0.84166417551232398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55.856596582608098</v>
      </c>
      <c r="K2000">
        <v>18.633403741721601</v>
      </c>
      <c r="L2000">
        <v>4.18</v>
      </c>
      <c r="M2000">
        <v>22.813403741721601</v>
      </c>
      <c r="N2000">
        <v>4.7799999999999896</v>
      </c>
      <c r="O2000">
        <v>23.413403741721599</v>
      </c>
      <c r="P2000">
        <v>0.35760040639929003</v>
      </c>
      <c r="Q2000">
        <v>55.856596582608098</v>
      </c>
      <c r="R2000">
        <v>8.4275685359860894E-2</v>
      </c>
      <c r="S2000">
        <v>2.8985507246376798</v>
      </c>
      <c r="T2000">
        <v>223.582608695652</v>
      </c>
      <c r="U2000">
        <v>74.585729749789905</v>
      </c>
      <c r="V2000">
        <v>8.8068091201054592</v>
      </c>
      <c r="W2000">
        <v>83.392538869895404</v>
      </c>
      <c r="X2000">
        <v>9.4068091201054607</v>
      </c>
      <c r="Y2000">
        <v>83.992538869895398</v>
      </c>
      <c r="Z2000">
        <v>0.65838438402266297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51.259834516906601</v>
      </c>
      <c r="K2001">
        <v>17.099953286175701</v>
      </c>
      <c r="L2001">
        <v>3.71599999999999</v>
      </c>
      <c r="M2001">
        <v>20.815953286175699</v>
      </c>
      <c r="N2001">
        <v>4.3159999999999998</v>
      </c>
      <c r="O2001">
        <v>21.4159532861757</v>
      </c>
      <c r="P2001">
        <v>0.31001812602071699</v>
      </c>
      <c r="Q2001">
        <v>51.259834516906601</v>
      </c>
      <c r="R2001">
        <v>8.5900956156009303E-2</v>
      </c>
      <c r="S2001">
        <v>2.8985507246376798</v>
      </c>
      <c r="T2001">
        <v>223.582608695652</v>
      </c>
      <c r="U2001">
        <v>74.585729749789905</v>
      </c>
      <c r="V2001">
        <v>7.9801988268932602</v>
      </c>
      <c r="W2001">
        <v>82.565928576683206</v>
      </c>
      <c r="X2001">
        <v>8.5801988268932607</v>
      </c>
      <c r="Y2001">
        <v>83.1659285766832</v>
      </c>
      <c r="Z2001">
        <v>0.587383580278939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26.263275024055599</v>
      </c>
      <c r="K2002">
        <v>8.7612607470516402</v>
      </c>
      <c r="L2002">
        <v>10.7279999999999</v>
      </c>
      <c r="M2002">
        <v>19.489260747051599</v>
      </c>
      <c r="N2002">
        <v>11.327999999999999</v>
      </c>
      <c r="O2002">
        <v>20.0892607470516</v>
      </c>
      <c r="P2002">
        <v>0.78604010331499496</v>
      </c>
      <c r="Q2002">
        <v>26.263275024055599</v>
      </c>
      <c r="R2002">
        <v>4.9993392258278702E-2</v>
      </c>
      <c r="S2002">
        <v>2.8985507246376798</v>
      </c>
      <c r="T2002">
        <v>223.582608695652</v>
      </c>
      <c r="U2002">
        <v>74.585729749789905</v>
      </c>
      <c r="V2002">
        <v>8.9388185357802303</v>
      </c>
      <c r="W2002">
        <v>83.524548285570205</v>
      </c>
      <c r="X2002">
        <v>9.53881853578023</v>
      </c>
      <c r="Y2002">
        <v>84.124548285570199</v>
      </c>
      <c r="Z2002">
        <v>0.669967308512875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24.214903953957698</v>
      </c>
      <c r="K2003">
        <v>8.0779372454926097</v>
      </c>
      <c r="L2003">
        <v>14.1</v>
      </c>
      <c r="M2003">
        <v>22.1779372454926</v>
      </c>
      <c r="N2003">
        <v>14.7</v>
      </c>
      <c r="O2003">
        <v>22.777937245492598</v>
      </c>
      <c r="P2003">
        <v>1.02192963270472</v>
      </c>
      <c r="Q2003">
        <v>24.214903953957698</v>
      </c>
      <c r="R2003">
        <v>4.10676968395546E-2</v>
      </c>
      <c r="S2003">
        <v>2.8985507246376798</v>
      </c>
      <c r="T2003">
        <v>223.582608695652</v>
      </c>
      <c r="U2003">
        <v>74.585729749789905</v>
      </c>
      <c r="V2003">
        <v>9.6509087572953298</v>
      </c>
      <c r="W2003">
        <v>84.236638507085303</v>
      </c>
      <c r="X2003">
        <v>10.250908757295299</v>
      </c>
      <c r="Y2003">
        <v>84.836638507085297</v>
      </c>
      <c r="Z2003">
        <v>0.73370152337982197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34.073422471322999</v>
      </c>
      <c r="K2004">
        <v>11.3666760349681</v>
      </c>
      <c r="L2004">
        <v>4.08</v>
      </c>
      <c r="M2004">
        <v>15.4466760349681</v>
      </c>
      <c r="N2004">
        <v>4.68</v>
      </c>
      <c r="O2004">
        <v>16.046676034968101</v>
      </c>
      <c r="P2004">
        <v>0.31125903926158599</v>
      </c>
      <c r="Q2004">
        <v>34.073422471322999</v>
      </c>
      <c r="R2004">
        <v>9.8153045012449106E-2</v>
      </c>
      <c r="S2004">
        <v>2.8985507246376798</v>
      </c>
      <c r="T2004">
        <v>223.582608695652</v>
      </c>
      <c r="U2004">
        <v>74.585729749789905</v>
      </c>
      <c r="V2004">
        <v>6.6744070608465398</v>
      </c>
      <c r="W2004">
        <v>81.260136810636496</v>
      </c>
      <c r="X2004">
        <v>7.2744070608465403</v>
      </c>
      <c r="Y2004">
        <v>81.860136810636504</v>
      </c>
      <c r="Z2004">
        <v>0.48009670552066902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39.557836863868403</v>
      </c>
      <c r="K2005">
        <v>13.1962416353725</v>
      </c>
      <c r="L2005">
        <v>5.04</v>
      </c>
      <c r="M2005">
        <v>18.236241635372501</v>
      </c>
      <c r="N2005">
        <v>5.64</v>
      </c>
      <c r="O2005">
        <v>18.836241635372499</v>
      </c>
      <c r="P2005">
        <v>0.39513407838895598</v>
      </c>
      <c r="Q2005">
        <v>39.557836863868403</v>
      </c>
      <c r="R2005">
        <v>9.4336829008107595E-2</v>
      </c>
      <c r="S2005">
        <v>2.8985507246376798</v>
      </c>
      <c r="T2005">
        <v>223.582608695652</v>
      </c>
      <c r="U2005">
        <v>74.585729749789905</v>
      </c>
      <c r="V2005">
        <v>7.9242936366810399</v>
      </c>
      <c r="W2005">
        <v>82.510023386471005</v>
      </c>
      <c r="X2005">
        <v>8.5242936366810405</v>
      </c>
      <c r="Y2005">
        <v>83.110023386470999</v>
      </c>
      <c r="Z2005">
        <v>0.58267261325369002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41.320019229448498</v>
      </c>
      <c r="K2006">
        <v>13.784094413617501</v>
      </c>
      <c r="L2006">
        <v>10.23</v>
      </c>
      <c r="M2006">
        <v>24.014094413617499</v>
      </c>
      <c r="N2006">
        <v>10.83</v>
      </c>
      <c r="O2006">
        <v>24.614094413617501</v>
      </c>
      <c r="P2006">
        <v>0.80776004840979398</v>
      </c>
      <c r="Q2006">
        <v>41.320019229448498</v>
      </c>
      <c r="R2006">
        <v>6.3930793818574402E-2</v>
      </c>
      <c r="S2006">
        <v>2.8985507246376798</v>
      </c>
      <c r="T2006">
        <v>223.582608695652</v>
      </c>
      <c r="U2006">
        <v>74.585729749789905</v>
      </c>
      <c r="V2006">
        <v>10.900200346066899</v>
      </c>
      <c r="W2006">
        <v>85.485930095856901</v>
      </c>
      <c r="X2006">
        <v>11.500200346066899</v>
      </c>
      <c r="Y2006">
        <v>86.085930095856895</v>
      </c>
      <c r="Z2006">
        <v>0.851197757307534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36.853585648039697</v>
      </c>
      <c r="K2007">
        <v>12.2941207077385</v>
      </c>
      <c r="L2007">
        <v>11.472</v>
      </c>
      <c r="M2007">
        <v>23.766120707738501</v>
      </c>
      <c r="N2007">
        <v>12.071999999999999</v>
      </c>
      <c r="O2007">
        <v>24.366120707738499</v>
      </c>
      <c r="P2007">
        <v>0.88508114096607005</v>
      </c>
      <c r="Q2007">
        <v>36.853585648039697</v>
      </c>
      <c r="R2007">
        <v>5.64953267718908E-2</v>
      </c>
      <c r="S2007">
        <v>2.8985507246376798</v>
      </c>
      <c r="T2007">
        <v>223.582608695652</v>
      </c>
      <c r="U2007">
        <v>74.585729749789905</v>
      </c>
      <c r="V2007">
        <v>10.801906478785501</v>
      </c>
      <c r="W2007">
        <v>85.387636228575403</v>
      </c>
      <c r="X2007">
        <v>11.4019064787855</v>
      </c>
      <c r="Y2007">
        <v>85.987636228575397</v>
      </c>
      <c r="Z2007">
        <v>0.84166417551232398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40.442919560318202</v>
      </c>
      <c r="K2008">
        <v>13.491499567949401</v>
      </c>
      <c r="L2008">
        <v>6.27</v>
      </c>
      <c r="M2008">
        <v>19.7614995679494</v>
      </c>
      <c r="N2008">
        <v>6.8699999999999903</v>
      </c>
      <c r="O2008">
        <v>20.361499567949402</v>
      </c>
      <c r="P2008">
        <v>0.49357430721043</v>
      </c>
      <c r="Q2008">
        <v>40.442919560318202</v>
      </c>
      <c r="R2008">
        <v>8.4275685359860894E-2</v>
      </c>
      <c r="S2008">
        <v>2.8985507246376798</v>
      </c>
      <c r="T2008">
        <v>223.582608695652</v>
      </c>
      <c r="U2008">
        <v>74.585729749789905</v>
      </c>
      <c r="V2008">
        <v>8.8068091201054592</v>
      </c>
      <c r="W2008">
        <v>83.392538869895404</v>
      </c>
      <c r="X2008">
        <v>9.4068091201054607</v>
      </c>
      <c r="Y2008">
        <v>83.992538869895398</v>
      </c>
      <c r="Z2008">
        <v>0.65838438402266297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36.853585648039697</v>
      </c>
      <c r="K2009">
        <v>12.2941207077385</v>
      </c>
      <c r="L2009">
        <v>5.5739999999999901</v>
      </c>
      <c r="M2009">
        <v>17.868120707738498</v>
      </c>
      <c r="N2009">
        <v>6.1739999999999897</v>
      </c>
      <c r="O2009">
        <v>18.4681207077385</v>
      </c>
      <c r="P2009">
        <v>0.43096082906670402</v>
      </c>
      <c r="Q2009">
        <v>36.853585648039697</v>
      </c>
      <c r="R2009">
        <v>8.5900956156009303E-2</v>
      </c>
      <c r="S2009">
        <v>2.8985507246376798</v>
      </c>
      <c r="T2009">
        <v>223.582608695652</v>
      </c>
      <c r="U2009">
        <v>74.585729749789905</v>
      </c>
      <c r="V2009">
        <v>7.9801988268932602</v>
      </c>
      <c r="W2009">
        <v>82.565928576683206</v>
      </c>
      <c r="X2009">
        <v>8.5801988268932607</v>
      </c>
      <c r="Y2009">
        <v>83.1659285766832</v>
      </c>
      <c r="Z2009">
        <v>0.587383580278939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20.2637832898669</v>
      </c>
      <c r="K2010">
        <v>6.7598686364004097</v>
      </c>
      <c r="L2010">
        <v>14.303999999999901</v>
      </c>
      <c r="M2010">
        <v>21.0638686364004</v>
      </c>
      <c r="N2010">
        <v>14.904</v>
      </c>
      <c r="O2010">
        <v>21.663868636400402</v>
      </c>
      <c r="P2010">
        <v>1.0176539819474999</v>
      </c>
      <c r="Q2010">
        <v>20.2637832898669</v>
      </c>
      <c r="R2010">
        <v>4.9993392258278702E-2</v>
      </c>
      <c r="S2010">
        <v>2.8985507246376798</v>
      </c>
      <c r="T2010">
        <v>223.582608695652</v>
      </c>
      <c r="U2010">
        <v>74.585729749789905</v>
      </c>
      <c r="V2010">
        <v>8.9388185357802303</v>
      </c>
      <c r="W2010">
        <v>83.524548285570205</v>
      </c>
      <c r="X2010">
        <v>9.53881853578023</v>
      </c>
      <c r="Y2010">
        <v>84.124548285570199</v>
      </c>
      <c r="Z2010">
        <v>0.669967308512875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18.641532884515801</v>
      </c>
      <c r="K2011">
        <v>6.2186962660363401</v>
      </c>
      <c r="L2011">
        <v>18.8</v>
      </c>
      <c r="M2011">
        <v>25.018696266036301</v>
      </c>
      <c r="N2011">
        <v>19.399999999999999</v>
      </c>
      <c r="O2011">
        <v>25.618696266036299</v>
      </c>
      <c r="P2011">
        <v>1.3255675996509599</v>
      </c>
      <c r="Q2011">
        <v>18.641532884515801</v>
      </c>
      <c r="R2011">
        <v>4.10676968395546E-2</v>
      </c>
      <c r="S2011">
        <v>2.8985507246376798</v>
      </c>
      <c r="T2011">
        <v>223.582608695652</v>
      </c>
      <c r="U2011">
        <v>74.585729749789905</v>
      </c>
      <c r="V2011">
        <v>9.6509087572953298</v>
      </c>
      <c r="W2011">
        <v>84.236638507085303</v>
      </c>
      <c r="X2011">
        <v>10.250908757295299</v>
      </c>
      <c r="Y2011">
        <v>84.836638507085297</v>
      </c>
      <c r="Z2011">
        <v>0.73370152337982197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26.516524664091499</v>
      </c>
      <c r="K2012">
        <v>8.8457432089083099</v>
      </c>
      <c r="L2012">
        <v>5.44</v>
      </c>
      <c r="M2012">
        <v>14.285743208908301</v>
      </c>
      <c r="N2012">
        <v>6.04</v>
      </c>
      <c r="O2012">
        <v>14.8857432089083</v>
      </c>
      <c r="P2012">
        <v>0.399797891959494</v>
      </c>
      <c r="Q2012">
        <v>26.516524664091499</v>
      </c>
      <c r="R2012">
        <v>9.8153045012449106E-2</v>
      </c>
      <c r="S2012">
        <v>2.8985507246376798</v>
      </c>
      <c r="T2012">
        <v>223.582608695652</v>
      </c>
      <c r="U2012">
        <v>74.585729749789905</v>
      </c>
      <c r="V2012">
        <v>6.6744070608465398</v>
      </c>
      <c r="W2012">
        <v>81.260136810636496</v>
      </c>
      <c r="X2012">
        <v>7.2744070608465403</v>
      </c>
      <c r="Y2012">
        <v>81.860136810636504</v>
      </c>
      <c r="Z2012">
        <v>0.48009670552066902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30.972149975582798</v>
      </c>
      <c r="K2013">
        <v>10.3321113449988</v>
      </c>
      <c r="L2013">
        <v>6.72</v>
      </c>
      <c r="M2013">
        <v>17.052111344998799</v>
      </c>
      <c r="N2013">
        <v>7.3199999999999896</v>
      </c>
      <c r="O2013">
        <v>17.652111344998801</v>
      </c>
      <c r="P2013">
        <v>0.50440885871725905</v>
      </c>
      <c r="Q2013">
        <v>30.972149975582798</v>
      </c>
      <c r="R2013">
        <v>9.4336829008107595E-2</v>
      </c>
      <c r="S2013">
        <v>2.8985507246376798</v>
      </c>
      <c r="T2013">
        <v>223.582608695652</v>
      </c>
      <c r="U2013">
        <v>74.585729749789905</v>
      </c>
      <c r="V2013">
        <v>7.9242936366810399</v>
      </c>
      <c r="W2013">
        <v>82.510023386471005</v>
      </c>
      <c r="X2013">
        <v>8.5242936366810405</v>
      </c>
      <c r="Y2013">
        <v>83.110023386470999</v>
      </c>
      <c r="Z2013">
        <v>0.58267261325369002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32.415322450299001</v>
      </c>
      <c r="K2014">
        <v>10.8135444618654</v>
      </c>
      <c r="L2014">
        <v>13.64</v>
      </c>
      <c r="M2014">
        <v>24.453544461865398</v>
      </c>
      <c r="N2014">
        <v>14.24</v>
      </c>
      <c r="O2014">
        <v>25.0535444618654</v>
      </c>
      <c r="P2014">
        <v>1.02858842266186</v>
      </c>
      <c r="Q2014">
        <v>32.415322450299001</v>
      </c>
      <c r="R2014">
        <v>6.3930793818574402E-2</v>
      </c>
      <c r="S2014">
        <v>2.8985507246376798</v>
      </c>
      <c r="T2014">
        <v>223.582608695652</v>
      </c>
      <c r="U2014">
        <v>74.585729749789905</v>
      </c>
      <c r="V2014">
        <v>10.900200346066899</v>
      </c>
      <c r="W2014">
        <v>85.485930095856901</v>
      </c>
      <c r="X2014">
        <v>11.500200346066899</v>
      </c>
      <c r="Y2014">
        <v>86.085930095856895</v>
      </c>
      <c r="Z2014">
        <v>0.851197757307534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28.7684083513108</v>
      </c>
      <c r="K2015">
        <v>9.5969572192588704</v>
      </c>
      <c r="L2015">
        <v>15.295999999999999</v>
      </c>
      <c r="M2015">
        <v>24.8929572192588</v>
      </c>
      <c r="N2015">
        <v>15.896000000000001</v>
      </c>
      <c r="O2015">
        <v>25.492957219258798</v>
      </c>
      <c r="P2015">
        <v>1.13250912452929</v>
      </c>
      <c r="Q2015">
        <v>28.7684083513108</v>
      </c>
      <c r="R2015">
        <v>5.64953267718908E-2</v>
      </c>
      <c r="S2015">
        <v>2.8985507246376798</v>
      </c>
      <c r="T2015">
        <v>223.582608695652</v>
      </c>
      <c r="U2015">
        <v>74.585729749789905</v>
      </c>
      <c r="V2015">
        <v>10.801906478785501</v>
      </c>
      <c r="W2015">
        <v>85.387636228575403</v>
      </c>
      <c r="X2015">
        <v>11.4019064787855</v>
      </c>
      <c r="Y2015">
        <v>85.987636228575397</v>
      </c>
      <c r="Z2015">
        <v>0.84166417551232398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31.696298165302899</v>
      </c>
      <c r="K2016">
        <v>10.573682554371301</v>
      </c>
      <c r="L2016">
        <v>8.36</v>
      </c>
      <c r="M2016">
        <v>18.933682554371298</v>
      </c>
      <c r="N2016">
        <v>8.9600000000000009</v>
      </c>
      <c r="O2016">
        <v>19.5336825543713</v>
      </c>
      <c r="P2016">
        <v>0.62937482338221995</v>
      </c>
      <c r="Q2016">
        <v>31.696298165302899</v>
      </c>
      <c r="R2016">
        <v>8.4275685359860894E-2</v>
      </c>
      <c r="S2016">
        <v>2.8985507246376798</v>
      </c>
      <c r="T2016">
        <v>223.582608695652</v>
      </c>
      <c r="U2016">
        <v>74.585729749789905</v>
      </c>
      <c r="V2016">
        <v>8.8068091201054592</v>
      </c>
      <c r="W2016">
        <v>83.392538869895404</v>
      </c>
      <c r="X2016">
        <v>9.4068091201054607</v>
      </c>
      <c r="Y2016">
        <v>83.992538869895398</v>
      </c>
      <c r="Z2016">
        <v>0.65838438402266297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28.7684083513108</v>
      </c>
      <c r="K2017">
        <v>9.5969572192588704</v>
      </c>
      <c r="L2017">
        <v>7.4319999999999897</v>
      </c>
      <c r="M2017">
        <v>17.0289572192588</v>
      </c>
      <c r="N2017">
        <v>8.032</v>
      </c>
      <c r="O2017">
        <v>17.628957219258801</v>
      </c>
      <c r="P2017">
        <v>0.55176634287043103</v>
      </c>
      <c r="Q2017">
        <v>28.7684083513108</v>
      </c>
      <c r="R2017">
        <v>8.5900956156009303E-2</v>
      </c>
      <c r="S2017">
        <v>2.8985507246376798</v>
      </c>
      <c r="T2017">
        <v>223.582608695652</v>
      </c>
      <c r="U2017">
        <v>74.585729749789905</v>
      </c>
      <c r="V2017">
        <v>7.9801988268932602</v>
      </c>
      <c r="W2017">
        <v>82.565928576683206</v>
      </c>
      <c r="X2017">
        <v>8.5801988268932607</v>
      </c>
      <c r="Y2017">
        <v>83.1659285766832</v>
      </c>
      <c r="Z2017">
        <v>0.587383580278939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16.495588166927501</v>
      </c>
      <c r="K2018">
        <v>5.5028228190908202</v>
      </c>
      <c r="L2018">
        <v>17.88</v>
      </c>
      <c r="M2018">
        <v>23.382822819090801</v>
      </c>
      <c r="N2018">
        <v>18.48</v>
      </c>
      <c r="O2018">
        <v>23.982822819090799</v>
      </c>
      <c r="P2018">
        <v>1.24876524096088</v>
      </c>
      <c r="Q2018">
        <v>16.495588166927501</v>
      </c>
      <c r="R2018">
        <v>4.9993392258278702E-2</v>
      </c>
      <c r="S2018">
        <v>2.8985507246376798</v>
      </c>
      <c r="T2018">
        <v>223.582608695652</v>
      </c>
      <c r="U2018">
        <v>74.585729749789905</v>
      </c>
      <c r="V2018">
        <v>8.9388185357802303</v>
      </c>
      <c r="W2018">
        <v>83.524548285570205</v>
      </c>
      <c r="X2018">
        <v>9.53881853578023</v>
      </c>
      <c r="Y2018">
        <v>84.124548285570199</v>
      </c>
      <c r="Z2018">
        <v>0.669967308512875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15.1537115861359</v>
      </c>
      <c r="K2019">
        <v>5.0551813652390498</v>
      </c>
      <c r="L2019">
        <v>23.5</v>
      </c>
      <c r="M2019">
        <v>28.555181365239001</v>
      </c>
      <c r="N2019">
        <v>24.1</v>
      </c>
      <c r="O2019">
        <v>29.155181365238999</v>
      </c>
      <c r="P2019">
        <v>1.6283423305287701</v>
      </c>
      <c r="Q2019">
        <v>15.1537115861359</v>
      </c>
      <c r="R2019">
        <v>4.10676968395546E-2</v>
      </c>
      <c r="S2019">
        <v>2.8985507246376798</v>
      </c>
      <c r="T2019">
        <v>223.582608695652</v>
      </c>
      <c r="U2019">
        <v>74.585729749789905</v>
      </c>
      <c r="V2019">
        <v>9.6509087572953298</v>
      </c>
      <c r="W2019">
        <v>84.236638507085303</v>
      </c>
      <c r="X2019">
        <v>10.250908757295299</v>
      </c>
      <c r="Y2019">
        <v>84.836638507085297</v>
      </c>
      <c r="Z2019">
        <v>0.73370152337982197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21.703141876049401</v>
      </c>
      <c r="K2020">
        <v>7.2400294644198304</v>
      </c>
      <c r="L2020">
        <v>6.8</v>
      </c>
      <c r="M2020">
        <v>14.040029464419799</v>
      </c>
      <c r="N2020">
        <v>7.4</v>
      </c>
      <c r="O2020">
        <v>14.640029464419801</v>
      </c>
      <c r="P2020">
        <v>0.48826319841577098</v>
      </c>
      <c r="Q2020">
        <v>21.703141876049401</v>
      </c>
      <c r="R2020">
        <v>9.8153045012449106E-2</v>
      </c>
      <c r="S2020">
        <v>2.8985507246376798</v>
      </c>
      <c r="T2020">
        <v>223.582608695652</v>
      </c>
      <c r="U2020">
        <v>74.585729749789905</v>
      </c>
      <c r="V2020">
        <v>6.6744070608465398</v>
      </c>
      <c r="W2020">
        <v>81.260136810636496</v>
      </c>
      <c r="X2020">
        <v>7.2744070608465403</v>
      </c>
      <c r="Y2020">
        <v>81.860136810636504</v>
      </c>
      <c r="Z2020">
        <v>0.48009670552066902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25.448724159966702</v>
      </c>
      <c r="K2021">
        <v>8.4895317831092907</v>
      </c>
      <c r="L2021">
        <v>8.4</v>
      </c>
      <c r="M2021">
        <v>16.889531783109199</v>
      </c>
      <c r="N2021">
        <v>9</v>
      </c>
      <c r="O2021">
        <v>17.4895317831092</v>
      </c>
      <c r="P2021">
        <v>0.61357163128329695</v>
      </c>
      <c r="Q2021">
        <v>25.448724159966702</v>
      </c>
      <c r="R2021">
        <v>9.4336829008107595E-2</v>
      </c>
      <c r="S2021">
        <v>2.8985507246376798</v>
      </c>
      <c r="T2021">
        <v>223.582608695652</v>
      </c>
      <c r="U2021">
        <v>74.585729749789905</v>
      </c>
      <c r="V2021">
        <v>7.9242936366810399</v>
      </c>
      <c r="W2021">
        <v>82.510023386471005</v>
      </c>
      <c r="X2021">
        <v>8.5242936366810405</v>
      </c>
      <c r="Y2021">
        <v>83.110023386470999</v>
      </c>
      <c r="Z2021">
        <v>0.58267261325369002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26.668179601967999</v>
      </c>
      <c r="K2022">
        <v>8.8963343272321502</v>
      </c>
      <c r="L2022">
        <v>17.05</v>
      </c>
      <c r="M2022">
        <v>25.946334327232101</v>
      </c>
      <c r="N2022">
        <v>17.649999999999999</v>
      </c>
      <c r="O2022">
        <v>26.546334327232099</v>
      </c>
      <c r="P2022">
        <v>1.2489598519429499</v>
      </c>
      <c r="Q2022">
        <v>26.668179601967999</v>
      </c>
      <c r="R2022">
        <v>6.3930793818574402E-2</v>
      </c>
      <c r="S2022">
        <v>2.8985507246376798</v>
      </c>
      <c r="T2022">
        <v>223.582608695652</v>
      </c>
      <c r="U2022">
        <v>74.585729749789905</v>
      </c>
      <c r="V2022">
        <v>10.900200346066899</v>
      </c>
      <c r="W2022">
        <v>85.485930095856901</v>
      </c>
      <c r="X2022">
        <v>11.500200346066899</v>
      </c>
      <c r="Y2022">
        <v>86.085930095856895</v>
      </c>
      <c r="Z2022">
        <v>0.851197757307534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23.592527512069299</v>
      </c>
      <c r="K2023">
        <v>7.8703164409580699</v>
      </c>
      <c r="L2023">
        <v>19.12</v>
      </c>
      <c r="M2023">
        <v>26.990316440958001</v>
      </c>
      <c r="N2023">
        <v>19.72</v>
      </c>
      <c r="O2023">
        <v>27.590316440957999</v>
      </c>
      <c r="P2023">
        <v>1.3793635946657301</v>
      </c>
      <c r="Q2023">
        <v>23.592527512069299</v>
      </c>
      <c r="R2023">
        <v>5.64953267718908E-2</v>
      </c>
      <c r="S2023">
        <v>2.8985507246376798</v>
      </c>
      <c r="T2023">
        <v>223.582608695652</v>
      </c>
      <c r="U2023">
        <v>74.585729749789905</v>
      </c>
      <c r="V2023">
        <v>10.801906478785501</v>
      </c>
      <c r="W2023">
        <v>85.387636228575403</v>
      </c>
      <c r="X2023">
        <v>11.4019064787855</v>
      </c>
      <c r="Y2023">
        <v>85.987636228575397</v>
      </c>
      <c r="Z2023">
        <v>0.84166417551232398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26.060231751770701</v>
      </c>
      <c r="K2024">
        <v>8.6935268086988096</v>
      </c>
      <c r="L2024">
        <v>10.45</v>
      </c>
      <c r="M2024">
        <v>19.143526808698802</v>
      </c>
      <c r="N2024">
        <v>11.05</v>
      </c>
      <c r="O2024">
        <v>19.7435268086988</v>
      </c>
      <c r="P2024">
        <v>0.76500239652812496</v>
      </c>
      <c r="Q2024">
        <v>26.060231751770701</v>
      </c>
      <c r="R2024">
        <v>8.4275685359860894E-2</v>
      </c>
      <c r="S2024">
        <v>2.8985507246376798</v>
      </c>
      <c r="T2024">
        <v>223.582608695652</v>
      </c>
      <c r="U2024">
        <v>74.585729749789905</v>
      </c>
      <c r="V2024">
        <v>8.8068091201054592</v>
      </c>
      <c r="W2024">
        <v>83.392538869895404</v>
      </c>
      <c r="X2024">
        <v>9.4068091201054607</v>
      </c>
      <c r="Y2024">
        <v>83.992538869895398</v>
      </c>
      <c r="Z2024">
        <v>0.65838438402266297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23.592527512069299</v>
      </c>
      <c r="K2025">
        <v>7.8703164409580699</v>
      </c>
      <c r="L2025">
        <v>9.2899999999999991</v>
      </c>
      <c r="M2025">
        <v>17.160316440957999</v>
      </c>
      <c r="N2025">
        <v>9.89</v>
      </c>
      <c r="O2025">
        <v>17.760316440958</v>
      </c>
      <c r="P2025">
        <v>0.67243497831577304</v>
      </c>
      <c r="Q2025">
        <v>23.592527512069299</v>
      </c>
      <c r="R2025">
        <v>8.5900956156009303E-2</v>
      </c>
      <c r="S2025">
        <v>2.8985507246376798</v>
      </c>
      <c r="T2025">
        <v>223.582608695652</v>
      </c>
      <c r="U2025">
        <v>74.585729749789905</v>
      </c>
      <c r="V2025">
        <v>7.9801988268932602</v>
      </c>
      <c r="W2025">
        <v>82.565928576683206</v>
      </c>
      <c r="X2025">
        <v>8.5801988268932607</v>
      </c>
      <c r="Y2025">
        <v>83.1659285766832</v>
      </c>
      <c r="Z2025">
        <v>0.587383580278939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13.9090930472618</v>
      </c>
      <c r="K2026">
        <v>4.6399845727711604</v>
      </c>
      <c r="L2026">
        <v>21.4559999999999</v>
      </c>
      <c r="M2026">
        <v>26.095984572771101</v>
      </c>
      <c r="N2026">
        <v>22.055999999999901</v>
      </c>
      <c r="O2026">
        <v>26.695984572771099</v>
      </c>
      <c r="P2026">
        <v>1.4793760570774499</v>
      </c>
      <c r="Q2026">
        <v>13.9090930472618</v>
      </c>
      <c r="R2026">
        <v>4.9993392258278702E-2</v>
      </c>
      <c r="S2026">
        <v>2.8985507246376798</v>
      </c>
      <c r="T2026">
        <v>223.582608695652</v>
      </c>
      <c r="U2026">
        <v>74.585729749789905</v>
      </c>
      <c r="V2026">
        <v>8.9388185357802303</v>
      </c>
      <c r="W2026">
        <v>83.524548285570205</v>
      </c>
      <c r="X2026">
        <v>9.53881853578023</v>
      </c>
      <c r="Y2026">
        <v>84.124548285570199</v>
      </c>
      <c r="Z2026">
        <v>0.669967308512875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12.7653256629496</v>
      </c>
      <c r="K2027">
        <v>4.2584310811082204</v>
      </c>
      <c r="L2027">
        <v>28.2</v>
      </c>
      <c r="M2027">
        <v>32.458431081108202</v>
      </c>
      <c r="N2027">
        <v>28.8</v>
      </c>
      <c r="O2027">
        <v>33.058431081108203</v>
      </c>
      <c r="P2027">
        <v>1.9302587197491201</v>
      </c>
      <c r="Q2027">
        <v>12.7653256629496</v>
      </c>
      <c r="R2027">
        <v>4.10676968395546E-2</v>
      </c>
      <c r="S2027">
        <v>2.8985507246376798</v>
      </c>
      <c r="T2027">
        <v>223.582608695652</v>
      </c>
      <c r="U2027">
        <v>74.585729749789905</v>
      </c>
      <c r="V2027">
        <v>9.6509087572953298</v>
      </c>
      <c r="W2027">
        <v>84.236638507085303</v>
      </c>
      <c r="X2027">
        <v>10.250908757295299</v>
      </c>
      <c r="Y2027">
        <v>84.836638507085297</v>
      </c>
      <c r="Z2027">
        <v>0.73370152337982197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18.3687710448487</v>
      </c>
      <c r="K2028">
        <v>6.1277046590497903</v>
      </c>
      <c r="L2028">
        <v>8.16</v>
      </c>
      <c r="M2028">
        <v>14.2877046590497</v>
      </c>
      <c r="N2028">
        <v>8.76</v>
      </c>
      <c r="O2028">
        <v>14.8877046590497</v>
      </c>
      <c r="P2028">
        <v>0.57665508071373595</v>
      </c>
      <c r="Q2028">
        <v>18.3687710448487</v>
      </c>
      <c r="R2028">
        <v>9.8153045012449106E-2</v>
      </c>
      <c r="S2028">
        <v>2.8985507246376798</v>
      </c>
      <c r="T2028">
        <v>223.582608695652</v>
      </c>
      <c r="U2028">
        <v>74.585729749789905</v>
      </c>
      <c r="V2028">
        <v>6.6744070608465398</v>
      </c>
      <c r="W2028">
        <v>81.260136810636496</v>
      </c>
      <c r="X2028">
        <v>7.2744070608465403</v>
      </c>
      <c r="Y2028">
        <v>81.860136810636504</v>
      </c>
      <c r="Z2028">
        <v>0.48009670552066902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21.597184981523199</v>
      </c>
      <c r="K2029">
        <v>7.2046829213843102</v>
      </c>
      <c r="L2029">
        <v>10.08</v>
      </c>
      <c r="M2029">
        <v>17.284682921384299</v>
      </c>
      <c r="N2029">
        <v>10.68</v>
      </c>
      <c r="O2029">
        <v>17.8846829213843</v>
      </c>
      <c r="P2029">
        <v>0.72262262547018696</v>
      </c>
      <c r="Q2029">
        <v>21.597184981523199</v>
      </c>
      <c r="R2029">
        <v>9.4336829008107595E-2</v>
      </c>
      <c r="S2029">
        <v>2.8985507246376798</v>
      </c>
      <c r="T2029">
        <v>223.582608695652</v>
      </c>
      <c r="U2029">
        <v>74.585729749789905</v>
      </c>
      <c r="V2029">
        <v>7.9242936366810399</v>
      </c>
      <c r="W2029">
        <v>82.510023386471005</v>
      </c>
      <c r="X2029">
        <v>8.5242936366810405</v>
      </c>
      <c r="Y2029">
        <v>83.110023386470999</v>
      </c>
      <c r="Z2029">
        <v>0.58267261325369002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22.652038703361999</v>
      </c>
      <c r="K2030">
        <v>7.5565753833321301</v>
      </c>
      <c r="L2030">
        <v>20.46</v>
      </c>
      <c r="M2030">
        <v>28.0165753833321</v>
      </c>
      <c r="N2030">
        <v>21.06</v>
      </c>
      <c r="O2030">
        <v>28.616575383332101</v>
      </c>
      <c r="P2030">
        <v>1.4688762233984001</v>
      </c>
      <c r="Q2030">
        <v>22.652038703361999</v>
      </c>
      <c r="R2030">
        <v>6.3930793818574402E-2</v>
      </c>
      <c r="S2030">
        <v>2.8985507246376798</v>
      </c>
      <c r="T2030">
        <v>223.582608695652</v>
      </c>
      <c r="U2030">
        <v>74.585729749789905</v>
      </c>
      <c r="V2030">
        <v>10.900200346066899</v>
      </c>
      <c r="W2030">
        <v>85.485930095856901</v>
      </c>
      <c r="X2030">
        <v>11.500200346066899</v>
      </c>
      <c r="Y2030">
        <v>86.085930095856895</v>
      </c>
      <c r="Z2030">
        <v>0.851197757307534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19.9951002566774</v>
      </c>
      <c r="K2031">
        <v>6.67023769319451</v>
      </c>
      <c r="L2031">
        <v>22.943999999999999</v>
      </c>
      <c r="M2031">
        <v>29.6142376931945</v>
      </c>
      <c r="N2031">
        <v>23.544</v>
      </c>
      <c r="O2031">
        <v>30.214237693194502</v>
      </c>
      <c r="P2031">
        <v>1.62564720392228</v>
      </c>
      <c r="Q2031">
        <v>19.9951002566774</v>
      </c>
      <c r="R2031">
        <v>5.64953267718908E-2</v>
      </c>
      <c r="S2031">
        <v>2.8985507246376798</v>
      </c>
      <c r="T2031">
        <v>223.582608695652</v>
      </c>
      <c r="U2031">
        <v>74.585729749789905</v>
      </c>
      <c r="V2031">
        <v>10.801906478785501</v>
      </c>
      <c r="W2031">
        <v>85.387636228575403</v>
      </c>
      <c r="X2031">
        <v>11.4019064787855</v>
      </c>
      <c r="Y2031">
        <v>85.987636228575397</v>
      </c>
      <c r="Z2031">
        <v>0.84166417551232398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22.125919029766202</v>
      </c>
      <c r="K2032">
        <v>7.3810652216974999</v>
      </c>
      <c r="L2032">
        <v>12.54</v>
      </c>
      <c r="M2032">
        <v>19.9210652216975</v>
      </c>
      <c r="N2032">
        <v>13.14</v>
      </c>
      <c r="O2032">
        <v>20.521065221697501</v>
      </c>
      <c r="P2032">
        <v>0.90045746657653702</v>
      </c>
      <c r="Q2032">
        <v>22.125919029766202</v>
      </c>
      <c r="R2032">
        <v>8.4275685359860894E-2</v>
      </c>
      <c r="S2032">
        <v>2.8985507246376798</v>
      </c>
      <c r="T2032">
        <v>223.582608695652</v>
      </c>
      <c r="U2032">
        <v>74.585729749789905</v>
      </c>
      <c r="V2032">
        <v>8.8068091201054592</v>
      </c>
      <c r="W2032">
        <v>83.392538869895404</v>
      </c>
      <c r="X2032">
        <v>9.4068091201054607</v>
      </c>
      <c r="Y2032">
        <v>83.992538869895398</v>
      </c>
      <c r="Z2032">
        <v>0.65838438402266297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19.9951002566774</v>
      </c>
      <c r="K2033">
        <v>6.67023769319451</v>
      </c>
      <c r="L2033">
        <v>11.1479999999999</v>
      </c>
      <c r="M2033">
        <v>17.818237693194501</v>
      </c>
      <c r="N2033">
        <v>11.747999999999999</v>
      </c>
      <c r="O2033">
        <v>18.418237693194499</v>
      </c>
      <c r="P2033">
        <v>0.79296704523096895</v>
      </c>
      <c r="Q2033">
        <v>19.9951002566774</v>
      </c>
      <c r="R2033">
        <v>8.5900956156009303E-2</v>
      </c>
      <c r="S2033">
        <v>2.8985507246376798</v>
      </c>
      <c r="T2033">
        <v>223.582608695652</v>
      </c>
      <c r="U2033">
        <v>74.585729749789905</v>
      </c>
      <c r="V2033">
        <v>7.9801988268932602</v>
      </c>
      <c r="W2033">
        <v>82.565928576683206</v>
      </c>
      <c r="X2033">
        <v>8.5801988268932607</v>
      </c>
      <c r="Y2033">
        <v>83.1659285766832</v>
      </c>
      <c r="Z2033">
        <v>0.587383580278939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12.023774722978301</v>
      </c>
      <c r="K2034">
        <v>4.0110544254413698</v>
      </c>
      <c r="L2034">
        <v>25.032</v>
      </c>
      <c r="M2034">
        <v>29.043054425441301</v>
      </c>
      <c r="N2034">
        <v>25.632000000000001</v>
      </c>
      <c r="O2034">
        <v>29.643054425441299</v>
      </c>
      <c r="P2034">
        <v>1.70948859290983</v>
      </c>
      <c r="Q2034">
        <v>12.023774722978301</v>
      </c>
      <c r="R2034">
        <v>4.9993392258278702E-2</v>
      </c>
      <c r="S2034">
        <v>2.8985507246376798</v>
      </c>
      <c r="T2034">
        <v>223.582608695652</v>
      </c>
      <c r="U2034">
        <v>74.585729749789905</v>
      </c>
      <c r="V2034">
        <v>8.9388185357802303</v>
      </c>
      <c r="W2034">
        <v>83.524548285570205</v>
      </c>
      <c r="X2034">
        <v>9.53881853578023</v>
      </c>
      <c r="Y2034">
        <v>84.124548285570199</v>
      </c>
      <c r="Z2034">
        <v>0.669967308512875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11.027305218012801</v>
      </c>
      <c r="K2035">
        <v>3.6786385652148001</v>
      </c>
      <c r="L2035">
        <v>32.9</v>
      </c>
      <c r="M2035">
        <v>36.578638565214803</v>
      </c>
      <c r="N2035">
        <v>33.5</v>
      </c>
      <c r="O2035">
        <v>37.178638565214797</v>
      </c>
      <c r="P2035">
        <v>2.2313216202147501</v>
      </c>
      <c r="Q2035">
        <v>11.027305218012801</v>
      </c>
      <c r="R2035">
        <v>4.10676968395546E-2</v>
      </c>
      <c r="S2035">
        <v>2.8985507246376798</v>
      </c>
      <c r="T2035">
        <v>223.582608695652</v>
      </c>
      <c r="U2035">
        <v>74.585729749789905</v>
      </c>
      <c r="V2035">
        <v>9.6509087572953298</v>
      </c>
      <c r="W2035">
        <v>84.236638507085303</v>
      </c>
      <c r="X2035">
        <v>10.250908757295299</v>
      </c>
      <c r="Y2035">
        <v>84.836638507085297</v>
      </c>
      <c r="Z2035">
        <v>0.73370152337982197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15.9225099048908</v>
      </c>
      <c r="K2036">
        <v>5.3116475723795196</v>
      </c>
      <c r="L2036">
        <v>9.52</v>
      </c>
      <c r="M2036">
        <v>14.8316475723795</v>
      </c>
      <c r="N2036">
        <v>10.119999999999999</v>
      </c>
      <c r="O2036">
        <v>15.4316475723795</v>
      </c>
      <c r="P2036">
        <v>0.66497366063305097</v>
      </c>
      <c r="Q2036">
        <v>15.9225099048908</v>
      </c>
      <c r="R2036">
        <v>9.8153045012449106E-2</v>
      </c>
      <c r="S2036">
        <v>2.8985507246376798</v>
      </c>
      <c r="T2036">
        <v>223.582608695652</v>
      </c>
      <c r="U2036">
        <v>74.585729749789905</v>
      </c>
      <c r="V2036">
        <v>6.6744070608465398</v>
      </c>
      <c r="W2036">
        <v>81.260136810636496</v>
      </c>
      <c r="X2036">
        <v>7.2744070608465403</v>
      </c>
      <c r="Y2036">
        <v>81.860136810636504</v>
      </c>
      <c r="Z2036">
        <v>0.48009670552066902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18.758220596128702</v>
      </c>
      <c r="K2037">
        <v>6.2576225410908304</v>
      </c>
      <c r="L2037">
        <v>11.76</v>
      </c>
      <c r="M2037">
        <v>18.017622541090802</v>
      </c>
      <c r="N2037">
        <v>12.36</v>
      </c>
      <c r="O2037">
        <v>18.6176225410908</v>
      </c>
      <c r="P2037">
        <v>0.83156206995705795</v>
      </c>
      <c r="Q2037">
        <v>18.758220596128702</v>
      </c>
      <c r="R2037">
        <v>9.4336829008107595E-2</v>
      </c>
      <c r="S2037">
        <v>2.8985507246376798</v>
      </c>
      <c r="T2037">
        <v>223.582608695652</v>
      </c>
      <c r="U2037">
        <v>74.585729749789905</v>
      </c>
      <c r="V2037">
        <v>7.9242936366810399</v>
      </c>
      <c r="W2037">
        <v>82.510023386471005</v>
      </c>
      <c r="X2037">
        <v>8.5242936366810405</v>
      </c>
      <c r="Y2037">
        <v>83.110023386470999</v>
      </c>
      <c r="Z2037">
        <v>0.58267261325369002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19.687209188181001</v>
      </c>
      <c r="K2038">
        <v>6.5675271999176896</v>
      </c>
      <c r="L2038">
        <v>23.87</v>
      </c>
      <c r="M2038">
        <v>30.4375271999177</v>
      </c>
      <c r="N2038">
        <v>24.47</v>
      </c>
      <c r="O2038">
        <v>31.037527199917701</v>
      </c>
      <c r="P2038">
        <v>1.6883394125070501</v>
      </c>
      <c r="Q2038">
        <v>19.687209188181001</v>
      </c>
      <c r="R2038">
        <v>6.3930793818574402E-2</v>
      </c>
      <c r="S2038">
        <v>2.8985507246376798</v>
      </c>
      <c r="T2038">
        <v>223.582608695652</v>
      </c>
      <c r="U2038">
        <v>74.585729749789905</v>
      </c>
      <c r="V2038">
        <v>10.900200346066899</v>
      </c>
      <c r="W2038">
        <v>85.485930095856901</v>
      </c>
      <c r="X2038">
        <v>11.500200346066899</v>
      </c>
      <c r="Y2038">
        <v>86.085930095856895</v>
      </c>
      <c r="Z2038">
        <v>0.851197757307534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17.349604180907999</v>
      </c>
      <c r="K2039">
        <v>5.7877171048867799</v>
      </c>
      <c r="L2039">
        <v>26.768000000000001</v>
      </c>
      <c r="M2039">
        <v>32.555717104886703</v>
      </c>
      <c r="N2039">
        <v>27.367999999999999</v>
      </c>
      <c r="O2039">
        <v>33.155717104886698</v>
      </c>
      <c r="P2039">
        <v>1.8713625864858801</v>
      </c>
      <c r="Q2039">
        <v>17.349604180907999</v>
      </c>
      <c r="R2039">
        <v>5.64953267718908E-2</v>
      </c>
      <c r="S2039">
        <v>2.8985507246376798</v>
      </c>
      <c r="T2039">
        <v>223.582608695652</v>
      </c>
      <c r="U2039">
        <v>74.585729749789905</v>
      </c>
      <c r="V2039">
        <v>10.801906478785501</v>
      </c>
      <c r="W2039">
        <v>85.387636228575403</v>
      </c>
      <c r="X2039">
        <v>11.4019064787855</v>
      </c>
      <c r="Y2039">
        <v>85.987636228575397</v>
      </c>
      <c r="Z2039">
        <v>0.84166417551232398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19.223715103950301</v>
      </c>
      <c r="K2040">
        <v>6.4129085347686798</v>
      </c>
      <c r="L2040">
        <v>14.63</v>
      </c>
      <c r="M2040">
        <v>21.0429085347686</v>
      </c>
      <c r="N2040">
        <v>15.23</v>
      </c>
      <c r="O2040">
        <v>21.642908534768601</v>
      </c>
      <c r="P2040">
        <v>1.0357404717794301</v>
      </c>
      <c r="Q2040">
        <v>19.223715103950301</v>
      </c>
      <c r="R2040">
        <v>8.4275685359860894E-2</v>
      </c>
      <c r="S2040">
        <v>2.8985507246376798</v>
      </c>
      <c r="T2040">
        <v>223.582608695652</v>
      </c>
      <c r="U2040">
        <v>74.585729749789905</v>
      </c>
      <c r="V2040">
        <v>8.8068091201054592</v>
      </c>
      <c r="W2040">
        <v>83.392538869895404</v>
      </c>
      <c r="X2040">
        <v>9.4068091201054607</v>
      </c>
      <c r="Y2040">
        <v>83.992538869895398</v>
      </c>
      <c r="Z2040">
        <v>0.65838438402266297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17.349604180907999</v>
      </c>
      <c r="K2041">
        <v>5.7877171048867799</v>
      </c>
      <c r="L2041">
        <v>13.006</v>
      </c>
      <c r="M2041">
        <v>18.793717104886699</v>
      </c>
      <c r="N2041">
        <v>13.606</v>
      </c>
      <c r="O2041">
        <v>19.393717104886701</v>
      </c>
      <c r="P2041">
        <v>0.91336285239358195</v>
      </c>
      <c r="Q2041">
        <v>17.349604180907999</v>
      </c>
      <c r="R2041">
        <v>8.5900956156009303E-2</v>
      </c>
      <c r="S2041">
        <v>2.8985507246376798</v>
      </c>
      <c r="T2041">
        <v>223.582608695652</v>
      </c>
      <c r="U2041">
        <v>74.585729749789905</v>
      </c>
      <c r="V2041">
        <v>7.9801988268932602</v>
      </c>
      <c r="W2041">
        <v>82.565928576683206</v>
      </c>
      <c r="X2041">
        <v>8.5801988268932607</v>
      </c>
      <c r="Y2041">
        <v>83.1659285766832</v>
      </c>
      <c r="Z2041">
        <v>0.587383580278939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10.5885428375327</v>
      </c>
      <c r="K2042">
        <v>3.5322702384214799</v>
      </c>
      <c r="L2042">
        <v>28.607999999999901</v>
      </c>
      <c r="M2042">
        <v>32.140270238421401</v>
      </c>
      <c r="N2042">
        <v>29.207999999999998</v>
      </c>
      <c r="O2042">
        <v>32.740270238421402</v>
      </c>
      <c r="P2042">
        <v>1.9391049970824801</v>
      </c>
      <c r="Q2042">
        <v>10.5885428375327</v>
      </c>
      <c r="R2042">
        <v>4.9993392258278702E-2</v>
      </c>
      <c r="S2042">
        <v>2.8985507246376798</v>
      </c>
      <c r="T2042">
        <v>223.582608695652</v>
      </c>
      <c r="U2042">
        <v>74.585729749789905</v>
      </c>
      <c r="V2042">
        <v>8.9388185357802303</v>
      </c>
      <c r="W2042">
        <v>83.524548285570205</v>
      </c>
      <c r="X2042">
        <v>9.53881853578023</v>
      </c>
      <c r="Y2042">
        <v>84.124548285570199</v>
      </c>
      <c r="Z2042">
        <v>0.669967308512875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9.7058390005692203</v>
      </c>
      <c r="K2043">
        <v>3.2378058781702701</v>
      </c>
      <c r="L2043">
        <v>37.6</v>
      </c>
      <c r="M2043">
        <v>40.837805878170201</v>
      </c>
      <c r="N2043">
        <v>38.199999999999903</v>
      </c>
      <c r="O2043">
        <v>41.437805878170202</v>
      </c>
      <c r="P2043">
        <v>2.53153584378834</v>
      </c>
      <c r="Q2043">
        <v>9.7058390005692203</v>
      </c>
      <c r="R2043">
        <v>4.10676968395546E-2</v>
      </c>
      <c r="S2043">
        <v>2.8985507246376798</v>
      </c>
      <c r="T2043">
        <v>223.582608695652</v>
      </c>
      <c r="U2043">
        <v>74.585729749789905</v>
      </c>
      <c r="V2043">
        <v>9.6509087572953298</v>
      </c>
      <c r="W2043">
        <v>84.236638507085303</v>
      </c>
      <c r="X2043">
        <v>10.250908757295299</v>
      </c>
      <c r="Y2043">
        <v>84.836638507085297</v>
      </c>
      <c r="Z2043">
        <v>0.73370152337982197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14.0512364480398</v>
      </c>
      <c r="K2044">
        <v>4.6874027030899104</v>
      </c>
      <c r="L2044">
        <v>10.88</v>
      </c>
      <c r="M2044">
        <v>15.5674027030899</v>
      </c>
      <c r="N2044">
        <v>11.48</v>
      </c>
      <c r="O2044">
        <v>16.167402703089898</v>
      </c>
      <c r="P2044">
        <v>0.75321905965066005</v>
      </c>
      <c r="Q2044">
        <v>14.0512364480398</v>
      </c>
      <c r="R2044">
        <v>9.8153045012449106E-2</v>
      </c>
      <c r="S2044">
        <v>2.8985507246376798</v>
      </c>
      <c r="T2044">
        <v>223.582608695652</v>
      </c>
      <c r="U2044">
        <v>74.585729749789905</v>
      </c>
      <c r="V2044">
        <v>6.6744070608465398</v>
      </c>
      <c r="W2044">
        <v>81.260136810636496</v>
      </c>
      <c r="X2044">
        <v>7.2744070608465403</v>
      </c>
      <c r="Y2044">
        <v>81.860136810636504</v>
      </c>
      <c r="Z2044">
        <v>0.48009670552066902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16.578911597556299</v>
      </c>
      <c r="K2045">
        <v>5.5306189831796297</v>
      </c>
      <c r="L2045">
        <v>13.44</v>
      </c>
      <c r="M2045">
        <v>18.970618983179602</v>
      </c>
      <c r="N2045">
        <v>14.04</v>
      </c>
      <c r="O2045">
        <v>19.5706189831796</v>
      </c>
      <c r="P2045">
        <v>0.94039019272207003</v>
      </c>
      <c r="Q2045">
        <v>16.578911597556299</v>
      </c>
      <c r="R2045">
        <v>9.4336829008107595E-2</v>
      </c>
      <c r="S2045">
        <v>2.8985507246376798</v>
      </c>
      <c r="T2045">
        <v>223.582608695652</v>
      </c>
      <c r="U2045">
        <v>74.585729749789905</v>
      </c>
      <c r="V2045">
        <v>7.9242936366810399</v>
      </c>
      <c r="W2045">
        <v>82.510023386471005</v>
      </c>
      <c r="X2045">
        <v>8.5242936366810405</v>
      </c>
      <c r="Y2045">
        <v>83.110023386470999</v>
      </c>
      <c r="Z2045">
        <v>0.58267261325369002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17.408662943780499</v>
      </c>
      <c r="K2046">
        <v>5.8074187308435699</v>
      </c>
      <c r="L2046">
        <v>27.28</v>
      </c>
      <c r="M2046">
        <v>33.087418730843503</v>
      </c>
      <c r="N2046">
        <v>27.88</v>
      </c>
      <c r="O2046">
        <v>33.687418730843497</v>
      </c>
      <c r="P2046">
        <v>1.90735128317711</v>
      </c>
      <c r="Q2046">
        <v>17.408662943780499</v>
      </c>
      <c r="R2046">
        <v>6.3930793818574402E-2</v>
      </c>
      <c r="S2046">
        <v>2.8985507246376798</v>
      </c>
      <c r="T2046">
        <v>223.582608695652</v>
      </c>
      <c r="U2046">
        <v>74.585729749789905</v>
      </c>
      <c r="V2046">
        <v>10.900200346066899</v>
      </c>
      <c r="W2046">
        <v>85.485930095856901</v>
      </c>
      <c r="X2046">
        <v>11.500200346066899</v>
      </c>
      <c r="Y2046">
        <v>86.085930095856895</v>
      </c>
      <c r="Z2046">
        <v>0.851197757307534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15.322347075892401</v>
      </c>
      <c r="K2047">
        <v>5.1114370871781496</v>
      </c>
      <c r="L2047">
        <v>30.591999999999999</v>
      </c>
      <c r="M2047">
        <v>35.703437087178102</v>
      </c>
      <c r="N2047">
        <v>31.192</v>
      </c>
      <c r="O2047">
        <v>36.303437087178096</v>
      </c>
      <c r="P2047">
        <v>2.1165123583526002</v>
      </c>
      <c r="Q2047">
        <v>15.322347075892401</v>
      </c>
      <c r="R2047">
        <v>5.64953267718908E-2</v>
      </c>
      <c r="S2047">
        <v>2.8985507246376798</v>
      </c>
      <c r="T2047">
        <v>223.582608695652</v>
      </c>
      <c r="U2047">
        <v>74.585729749789905</v>
      </c>
      <c r="V2047">
        <v>10.801906478785501</v>
      </c>
      <c r="W2047">
        <v>85.387636228575403</v>
      </c>
      <c r="X2047">
        <v>11.4019064787855</v>
      </c>
      <c r="Y2047">
        <v>85.987636228575397</v>
      </c>
      <c r="Z2047">
        <v>0.84166417551232398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16.994577044237801</v>
      </c>
      <c r="K2048">
        <v>5.6692823204283398</v>
      </c>
      <c r="L2048">
        <v>16.72</v>
      </c>
      <c r="M2048">
        <v>22.3892823204283</v>
      </c>
      <c r="N2048">
        <v>17.32</v>
      </c>
      <c r="O2048">
        <v>22.989282320428298</v>
      </c>
      <c r="P2048">
        <v>1.17085184872073</v>
      </c>
      <c r="Q2048">
        <v>16.994577044237801</v>
      </c>
      <c r="R2048">
        <v>8.4275685359860894E-2</v>
      </c>
      <c r="S2048">
        <v>2.8985507246376798</v>
      </c>
      <c r="T2048">
        <v>223.582608695652</v>
      </c>
      <c r="U2048">
        <v>74.585729749789905</v>
      </c>
      <c r="V2048">
        <v>8.8068091201054592</v>
      </c>
      <c r="W2048">
        <v>83.392538869895404</v>
      </c>
      <c r="X2048">
        <v>9.4068091201054607</v>
      </c>
      <c r="Y2048">
        <v>83.992538869895398</v>
      </c>
      <c r="Z2048">
        <v>0.65838438402266297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15.322347075892401</v>
      </c>
      <c r="K2049">
        <v>5.1114370871781496</v>
      </c>
      <c r="L2049">
        <v>14.8639999999999</v>
      </c>
      <c r="M2049">
        <v>19.975437087178101</v>
      </c>
      <c r="N2049">
        <v>15.464</v>
      </c>
      <c r="O2049">
        <v>20.575437087178098</v>
      </c>
      <c r="P2049">
        <v>1.0336227075350499</v>
      </c>
      <c r="Q2049">
        <v>15.322347075892401</v>
      </c>
      <c r="R2049">
        <v>8.5900956156009303E-2</v>
      </c>
      <c r="S2049">
        <v>2.8985507246376798</v>
      </c>
      <c r="T2049">
        <v>223.582608695652</v>
      </c>
      <c r="U2049">
        <v>74.585729749789905</v>
      </c>
      <c r="V2049">
        <v>7.9801988268932602</v>
      </c>
      <c r="W2049">
        <v>82.565928576683206</v>
      </c>
      <c r="X2049">
        <v>8.5801988268932607</v>
      </c>
      <c r="Y2049">
        <v>83.1659285766832</v>
      </c>
      <c r="Z2049">
        <v>0.587383580278939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9.4594094071855697</v>
      </c>
      <c r="K2050">
        <v>3.1555985403022202</v>
      </c>
      <c r="L2050">
        <v>32.183999999999997</v>
      </c>
      <c r="M2050">
        <v>35.339598540302198</v>
      </c>
      <c r="N2050">
        <v>32.783999999999899</v>
      </c>
      <c r="O2050">
        <v>35.9395985403022</v>
      </c>
      <c r="P2050">
        <v>2.1682274043523302</v>
      </c>
      <c r="Q2050">
        <v>9.4594094071855697</v>
      </c>
      <c r="R2050">
        <v>4.9993392258278702E-2</v>
      </c>
      <c r="S2050">
        <v>2.8985507246376798</v>
      </c>
      <c r="T2050">
        <v>223.582608695652</v>
      </c>
      <c r="U2050">
        <v>74.585729749789905</v>
      </c>
      <c r="V2050">
        <v>8.9388185357802303</v>
      </c>
      <c r="W2050">
        <v>83.524548285570205</v>
      </c>
      <c r="X2050">
        <v>9.53881853578023</v>
      </c>
      <c r="Y2050">
        <v>84.124548285570199</v>
      </c>
      <c r="Z2050">
        <v>0.669967308512875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8.6671981593943102</v>
      </c>
      <c r="K2051">
        <v>2.8913219296247998</v>
      </c>
      <c r="L2051">
        <v>42.3</v>
      </c>
      <c r="M2051">
        <v>45.191321929624799</v>
      </c>
      <c r="N2051">
        <v>42.899999999999899</v>
      </c>
      <c r="O2051">
        <v>45.7913219296248</v>
      </c>
      <c r="P2051">
        <v>2.8309061617539402</v>
      </c>
      <c r="Q2051">
        <v>8.6671981593943102</v>
      </c>
      <c r="R2051">
        <v>4.10676968395546E-2</v>
      </c>
      <c r="S2051">
        <v>2.8985507246376798</v>
      </c>
      <c r="T2051">
        <v>223.582608695652</v>
      </c>
      <c r="U2051">
        <v>74.585729749789905</v>
      </c>
      <c r="V2051">
        <v>9.6509087572953298</v>
      </c>
      <c r="W2051">
        <v>84.236638507085303</v>
      </c>
      <c r="X2051">
        <v>10.250908757295299</v>
      </c>
      <c r="Y2051">
        <v>84.836638507085297</v>
      </c>
      <c r="Z2051">
        <v>0.73370152337982197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12.5735458823735</v>
      </c>
      <c r="K2052">
        <v>4.19445457162489</v>
      </c>
      <c r="L2052">
        <v>12.24</v>
      </c>
      <c r="M2052">
        <v>16.434454571624801</v>
      </c>
      <c r="N2052">
        <v>12.84</v>
      </c>
      <c r="O2052">
        <v>17.034454571624899</v>
      </c>
      <c r="P2052">
        <v>0.841391398941715</v>
      </c>
      <c r="Q2052">
        <v>12.5735458823735</v>
      </c>
      <c r="R2052">
        <v>9.8153045012449106E-2</v>
      </c>
      <c r="S2052">
        <v>2.8985507246376798</v>
      </c>
      <c r="T2052">
        <v>223.582608695652</v>
      </c>
      <c r="U2052">
        <v>74.585729749789905</v>
      </c>
      <c r="V2052">
        <v>6.6744070608465398</v>
      </c>
      <c r="W2052">
        <v>81.260136810636496</v>
      </c>
      <c r="X2052">
        <v>7.2744070608465403</v>
      </c>
      <c r="Y2052">
        <v>81.860136810636504</v>
      </c>
      <c r="Z2052">
        <v>0.48009670552066902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14.8532748137289</v>
      </c>
      <c r="K2053">
        <v>4.9549575775107799</v>
      </c>
      <c r="L2053">
        <v>15.12</v>
      </c>
      <c r="M2053">
        <v>20.074957577510698</v>
      </c>
      <c r="N2053">
        <v>15.72</v>
      </c>
      <c r="O2053">
        <v>20.6749575775107</v>
      </c>
      <c r="P2053">
        <v>1.0491072210451999</v>
      </c>
      <c r="Q2053">
        <v>14.8532748137289</v>
      </c>
      <c r="R2053">
        <v>9.4336829008107595E-2</v>
      </c>
      <c r="S2053">
        <v>2.8985507246376798</v>
      </c>
      <c r="T2053">
        <v>223.582608695652</v>
      </c>
      <c r="U2053">
        <v>74.585729749789905</v>
      </c>
      <c r="V2053">
        <v>7.9242936366810399</v>
      </c>
      <c r="W2053">
        <v>82.510023386471005</v>
      </c>
      <c r="X2053">
        <v>8.5242936366810405</v>
      </c>
      <c r="Y2053">
        <v>83.110023386470999</v>
      </c>
      <c r="Z2053">
        <v>0.58267261325369002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15.602831876766601</v>
      </c>
      <c r="K2054">
        <v>5.2050050246799797</v>
      </c>
      <c r="L2054">
        <v>30.689999999999898</v>
      </c>
      <c r="M2054">
        <v>35.895005024679897</v>
      </c>
      <c r="N2054">
        <v>31.29</v>
      </c>
      <c r="O2054">
        <v>36.495005024679898</v>
      </c>
      <c r="P2054">
        <v>2.1259136878412002</v>
      </c>
      <c r="Q2054">
        <v>15.602831876766601</v>
      </c>
      <c r="R2054">
        <v>6.3930793818574402E-2</v>
      </c>
      <c r="S2054">
        <v>2.8985507246376798</v>
      </c>
      <c r="T2054">
        <v>223.582608695652</v>
      </c>
      <c r="U2054">
        <v>74.585729749789905</v>
      </c>
      <c r="V2054">
        <v>10.900200346066899</v>
      </c>
      <c r="W2054">
        <v>85.485930095856901</v>
      </c>
      <c r="X2054">
        <v>11.500200346066899</v>
      </c>
      <c r="Y2054">
        <v>86.085930095856895</v>
      </c>
      <c r="Z2054">
        <v>0.851197757307534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13.7192836841095</v>
      </c>
      <c r="K2055">
        <v>4.5766653819510497</v>
      </c>
      <c r="L2055">
        <v>34.415999999999997</v>
      </c>
      <c r="M2055">
        <v>38.992665381950999</v>
      </c>
      <c r="N2055">
        <v>35.015999999999998</v>
      </c>
      <c r="O2055">
        <v>39.592665381951001</v>
      </c>
      <c r="P2055">
        <v>2.3610991174947999</v>
      </c>
      <c r="Q2055">
        <v>13.7192836841095</v>
      </c>
      <c r="R2055">
        <v>5.64953267718908E-2</v>
      </c>
      <c r="S2055">
        <v>2.8985507246376798</v>
      </c>
      <c r="T2055">
        <v>223.582608695652</v>
      </c>
      <c r="U2055">
        <v>74.585729749789905</v>
      </c>
      <c r="V2055">
        <v>10.801906478785501</v>
      </c>
      <c r="W2055">
        <v>85.387636228575403</v>
      </c>
      <c r="X2055">
        <v>11.4019064787855</v>
      </c>
      <c r="Y2055">
        <v>85.987636228575397</v>
      </c>
      <c r="Z2055">
        <v>0.84166417551232398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15.2286926553868</v>
      </c>
      <c r="K2056">
        <v>5.0801945708730702</v>
      </c>
      <c r="L2056">
        <v>18.809999999999999</v>
      </c>
      <c r="M2056">
        <v>23.890194570873</v>
      </c>
      <c r="N2056">
        <v>19.41</v>
      </c>
      <c r="O2056">
        <v>24.490194570873001</v>
      </c>
      <c r="P2056">
        <v>1.30579203232486</v>
      </c>
      <c r="Q2056">
        <v>15.2286926553868</v>
      </c>
      <c r="R2056">
        <v>8.4275685359860894E-2</v>
      </c>
      <c r="S2056">
        <v>2.8985507246376798</v>
      </c>
      <c r="T2056">
        <v>223.582608695652</v>
      </c>
      <c r="U2056">
        <v>74.585729749789905</v>
      </c>
      <c r="V2056">
        <v>8.8068091201054592</v>
      </c>
      <c r="W2056">
        <v>83.392538869895404</v>
      </c>
      <c r="X2056">
        <v>9.4068091201054607</v>
      </c>
      <c r="Y2056">
        <v>83.992538869895398</v>
      </c>
      <c r="Z2056">
        <v>0.65838438402266297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13.7192836841095</v>
      </c>
      <c r="K2057">
        <v>4.5766653819510497</v>
      </c>
      <c r="L2057">
        <v>16.721999999999898</v>
      </c>
      <c r="M2057">
        <v>21.298665381951</v>
      </c>
      <c r="N2057">
        <v>17.321999999999999</v>
      </c>
      <c r="O2057">
        <v>21.898665381951002</v>
      </c>
      <c r="P2057">
        <v>1.1537469173456001</v>
      </c>
      <c r="Q2057">
        <v>13.7192836841095</v>
      </c>
      <c r="R2057">
        <v>8.5900956156009303E-2</v>
      </c>
      <c r="S2057">
        <v>2.8985507246376798</v>
      </c>
      <c r="T2057">
        <v>223.582608695652</v>
      </c>
      <c r="U2057">
        <v>74.585729749789905</v>
      </c>
      <c r="V2057">
        <v>7.9801988268932602</v>
      </c>
      <c r="W2057">
        <v>82.565928576683206</v>
      </c>
      <c r="X2057">
        <v>8.5801988268932607</v>
      </c>
      <c r="Y2057">
        <v>83.1659285766832</v>
      </c>
      <c r="Z2057">
        <v>0.587383580278939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8.5478860685291203</v>
      </c>
      <c r="K2058">
        <v>2.85152017841942</v>
      </c>
      <c r="L2058">
        <v>35.76</v>
      </c>
      <c r="M2058">
        <v>38.611520178419397</v>
      </c>
      <c r="N2058">
        <v>36.3599999999999</v>
      </c>
      <c r="O2058">
        <v>39.211520178419399</v>
      </c>
      <c r="P2058">
        <v>2.3968579357276401</v>
      </c>
      <c r="Q2058">
        <v>8.5478860685291203</v>
      </c>
      <c r="R2058">
        <v>4.9993392258278702E-2</v>
      </c>
      <c r="S2058">
        <v>2.8985507246376798</v>
      </c>
      <c r="T2058">
        <v>223.582608695652</v>
      </c>
      <c r="U2058">
        <v>74.585729749789905</v>
      </c>
      <c r="V2058">
        <v>8.9388185357802303</v>
      </c>
      <c r="W2058">
        <v>83.524548285570205</v>
      </c>
      <c r="X2058">
        <v>9.53881853578023</v>
      </c>
      <c r="Y2058">
        <v>84.124548285570199</v>
      </c>
      <c r="Z2058">
        <v>0.669967308512875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7.8293627202204004</v>
      </c>
      <c r="K2059">
        <v>2.6118253802036202</v>
      </c>
      <c r="L2059">
        <v>47</v>
      </c>
      <c r="M2059">
        <v>49.611825380203598</v>
      </c>
      <c r="N2059">
        <v>47.599999999999902</v>
      </c>
      <c r="O2059">
        <v>50.211825380203599</v>
      </c>
      <c r="P2059">
        <v>3.1294373052718401</v>
      </c>
      <c r="Q2059">
        <v>7.8293627202204004</v>
      </c>
      <c r="R2059">
        <v>4.10676968395546E-2</v>
      </c>
      <c r="S2059">
        <v>2.8985507246376798</v>
      </c>
      <c r="T2059">
        <v>223.582608695652</v>
      </c>
      <c r="U2059">
        <v>74.585729749789905</v>
      </c>
      <c r="V2059">
        <v>9.6509087572953298</v>
      </c>
      <c r="W2059">
        <v>84.236638507085303</v>
      </c>
      <c r="X2059">
        <v>10.250908757295299</v>
      </c>
      <c r="Y2059">
        <v>84.836638507085297</v>
      </c>
      <c r="Z2059">
        <v>0.73370152337982197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11.3770813674102</v>
      </c>
      <c r="K2060">
        <v>3.7953216538685499</v>
      </c>
      <c r="L2060">
        <v>13.6</v>
      </c>
      <c r="M2060">
        <v>17.3953216538685</v>
      </c>
      <c r="N2060">
        <v>14.2</v>
      </c>
      <c r="O2060">
        <v>17.995321653868501</v>
      </c>
      <c r="P2060">
        <v>0.92949079938072099</v>
      </c>
      <c r="Q2060">
        <v>11.3770813674102</v>
      </c>
      <c r="R2060">
        <v>9.8153045012449106E-2</v>
      </c>
      <c r="S2060">
        <v>2.8985507246376798</v>
      </c>
      <c r="T2060">
        <v>223.582608695652</v>
      </c>
      <c r="U2060">
        <v>74.585729749789905</v>
      </c>
      <c r="V2060">
        <v>6.6744070608465398</v>
      </c>
      <c r="W2060">
        <v>81.260136810636496</v>
      </c>
      <c r="X2060">
        <v>7.2744070608465403</v>
      </c>
      <c r="Y2060">
        <v>81.860136810636504</v>
      </c>
      <c r="Z2060">
        <v>0.48009670552066902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13.4530022232871</v>
      </c>
      <c r="K2061">
        <v>4.4878355879427199</v>
      </c>
      <c r="L2061">
        <v>16.8</v>
      </c>
      <c r="M2061">
        <v>21.287835587942698</v>
      </c>
      <c r="N2061">
        <v>17.399999999999999</v>
      </c>
      <c r="O2061">
        <v>21.8878355879427</v>
      </c>
      <c r="P2061">
        <v>1.1577133815110401</v>
      </c>
      <c r="Q2061">
        <v>13.4530022232871</v>
      </c>
      <c r="R2061">
        <v>9.4336829008107595E-2</v>
      </c>
      <c r="S2061">
        <v>2.8985507246376798</v>
      </c>
      <c r="T2061">
        <v>223.582608695652</v>
      </c>
      <c r="U2061">
        <v>74.585729749789905</v>
      </c>
      <c r="V2061">
        <v>7.9242936366810399</v>
      </c>
      <c r="W2061">
        <v>82.510023386471005</v>
      </c>
      <c r="X2061">
        <v>8.5242936366810405</v>
      </c>
      <c r="Y2061">
        <v>83.110023386470999</v>
      </c>
      <c r="Z2061">
        <v>0.58267261325369002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14.1364347642207</v>
      </c>
      <c r="K2062">
        <v>4.7158243170199103</v>
      </c>
      <c r="L2062">
        <v>34.1</v>
      </c>
      <c r="M2062">
        <v>38.815824317019903</v>
      </c>
      <c r="N2062">
        <v>34.699999999999903</v>
      </c>
      <c r="O2062">
        <v>39.415824317019897</v>
      </c>
      <c r="P2062">
        <v>2.34402846755036</v>
      </c>
      <c r="Q2062">
        <v>14.1364347642207</v>
      </c>
      <c r="R2062">
        <v>6.3930793818574402E-2</v>
      </c>
      <c r="S2062">
        <v>2.8985507246376798</v>
      </c>
      <c r="T2062">
        <v>223.582608695652</v>
      </c>
      <c r="U2062">
        <v>74.585729749789905</v>
      </c>
      <c r="V2062">
        <v>10.900200346066899</v>
      </c>
      <c r="W2062">
        <v>85.485930095856901</v>
      </c>
      <c r="X2062">
        <v>11.500200346066899</v>
      </c>
      <c r="Y2062">
        <v>86.085930095856895</v>
      </c>
      <c r="Z2062">
        <v>0.851197757307534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12.419883502502</v>
      </c>
      <c r="K2063">
        <v>4.1431937834774102</v>
      </c>
      <c r="L2063">
        <v>38.24</v>
      </c>
      <c r="M2063">
        <v>42.383193783477402</v>
      </c>
      <c r="N2063">
        <v>38.839999999999897</v>
      </c>
      <c r="O2063">
        <v>42.983193783477397</v>
      </c>
      <c r="P2063">
        <v>2.60512544402616</v>
      </c>
      <c r="Q2063">
        <v>12.419883502502</v>
      </c>
      <c r="R2063">
        <v>5.64953267718908E-2</v>
      </c>
      <c r="S2063">
        <v>2.8985507246376798</v>
      </c>
      <c r="T2063">
        <v>223.582608695652</v>
      </c>
      <c r="U2063">
        <v>74.585729749789905</v>
      </c>
      <c r="V2063">
        <v>10.801906478785501</v>
      </c>
      <c r="W2063">
        <v>85.387636228575403</v>
      </c>
      <c r="X2063">
        <v>11.4019064787855</v>
      </c>
      <c r="Y2063">
        <v>85.987636228575397</v>
      </c>
      <c r="Z2063">
        <v>0.84166417551232398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13.7952465368746</v>
      </c>
      <c r="K2064">
        <v>4.6020061042926104</v>
      </c>
      <c r="L2064">
        <v>20.9</v>
      </c>
      <c r="M2064">
        <v>25.502006104292601</v>
      </c>
      <c r="N2064">
        <v>21.5</v>
      </c>
      <c r="O2064">
        <v>26.102006104292599</v>
      </c>
      <c r="P2064">
        <v>1.4405614558651201</v>
      </c>
      <c r="Q2064">
        <v>13.7952465368746</v>
      </c>
      <c r="R2064">
        <v>8.4275685359860894E-2</v>
      </c>
      <c r="S2064">
        <v>2.8985507246376798</v>
      </c>
      <c r="T2064">
        <v>223.582608695652</v>
      </c>
      <c r="U2064">
        <v>74.585729749789905</v>
      </c>
      <c r="V2064">
        <v>8.8068091201054592</v>
      </c>
      <c r="W2064">
        <v>83.392538869895404</v>
      </c>
      <c r="X2064">
        <v>9.4068091201054607</v>
      </c>
      <c r="Y2064">
        <v>83.992538869895398</v>
      </c>
      <c r="Z2064">
        <v>0.65838438402266297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12.419883502502</v>
      </c>
      <c r="K2065">
        <v>4.1431937834774102</v>
      </c>
      <c r="L2065">
        <v>18.579999999999998</v>
      </c>
      <c r="M2065">
        <v>22.723193783477399</v>
      </c>
      <c r="N2065">
        <v>19.18</v>
      </c>
      <c r="O2065">
        <v>23.3231937834774</v>
      </c>
      <c r="P2065">
        <v>1.27373578747883</v>
      </c>
      <c r="Q2065">
        <v>12.419883502502</v>
      </c>
      <c r="R2065">
        <v>8.5900956156009303E-2</v>
      </c>
      <c r="S2065">
        <v>2.8985507246376798</v>
      </c>
      <c r="T2065">
        <v>223.582608695652</v>
      </c>
      <c r="U2065">
        <v>74.585729749789905</v>
      </c>
      <c r="V2065">
        <v>7.9801988268932602</v>
      </c>
      <c r="W2065">
        <v>82.565928576683206</v>
      </c>
      <c r="X2065">
        <v>8.5801988268932607</v>
      </c>
      <c r="Y2065">
        <v>83.1659285766832</v>
      </c>
      <c r="Z2065">
        <v>0.587383580278939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7.7965941800763101</v>
      </c>
      <c r="K2066">
        <v>2.6008940045758799</v>
      </c>
      <c r="L2066">
        <v>39.335999999999999</v>
      </c>
      <c r="M2066">
        <v>41.936894004575798</v>
      </c>
      <c r="N2066">
        <v>39.9359999999999</v>
      </c>
      <c r="O2066">
        <v>42.536894004575799</v>
      </c>
      <c r="P2066">
        <v>2.6249986985859302</v>
      </c>
      <c r="Q2066">
        <v>7.7965941800763101</v>
      </c>
      <c r="R2066">
        <v>4.9993392258278702E-2</v>
      </c>
      <c r="S2066">
        <v>2.8985507246376798</v>
      </c>
      <c r="T2066">
        <v>223.582608695652</v>
      </c>
      <c r="U2066">
        <v>74.585729749789905</v>
      </c>
      <c r="V2066">
        <v>8.9388185357802303</v>
      </c>
      <c r="W2066">
        <v>83.524548285570205</v>
      </c>
      <c r="X2066">
        <v>9.53881853578023</v>
      </c>
      <c r="Y2066">
        <v>84.124548285570199</v>
      </c>
      <c r="Z2066">
        <v>0.669967308512875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7.1392318032570099</v>
      </c>
      <c r="K2067">
        <v>2.3816021156800602</v>
      </c>
      <c r="L2067">
        <v>51.7</v>
      </c>
      <c r="M2067">
        <v>54.081602115679999</v>
      </c>
      <c r="N2067">
        <v>52.3</v>
      </c>
      <c r="O2067">
        <v>54.681602115680001</v>
      </c>
      <c r="P2067">
        <v>3.42713396582739</v>
      </c>
      <c r="Q2067">
        <v>7.1392318032570099</v>
      </c>
      <c r="R2067">
        <v>4.10676968395546E-2</v>
      </c>
      <c r="S2067">
        <v>2.8985507246376798</v>
      </c>
      <c r="T2067">
        <v>223.582608695652</v>
      </c>
      <c r="U2067">
        <v>74.585729749789905</v>
      </c>
      <c r="V2067">
        <v>9.6509087572953298</v>
      </c>
      <c r="W2067">
        <v>84.236638507085303</v>
      </c>
      <c r="X2067">
        <v>10.250908757295299</v>
      </c>
      <c r="Y2067">
        <v>84.836638507085297</v>
      </c>
      <c r="Z2067">
        <v>0.73370152337982197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10.3885364246562</v>
      </c>
      <c r="K2068">
        <v>3.4655493769642498</v>
      </c>
      <c r="L2068">
        <v>14.96</v>
      </c>
      <c r="M2068">
        <v>18.425549376964199</v>
      </c>
      <c r="N2068">
        <v>15.56</v>
      </c>
      <c r="O2068">
        <v>19.0255493769642</v>
      </c>
      <c r="P2068">
        <v>1.0175173815424501</v>
      </c>
      <c r="Q2068">
        <v>10.3885364246562</v>
      </c>
      <c r="R2068">
        <v>9.8153045012449106E-2</v>
      </c>
      <c r="S2068">
        <v>2.8985507246376798</v>
      </c>
      <c r="T2068">
        <v>223.582608695652</v>
      </c>
      <c r="U2068">
        <v>74.585729749789905</v>
      </c>
      <c r="V2068">
        <v>6.6744070608465398</v>
      </c>
      <c r="W2068">
        <v>81.260136810636496</v>
      </c>
      <c r="X2068">
        <v>7.2744070608465403</v>
      </c>
      <c r="Y2068">
        <v>81.860136810636504</v>
      </c>
      <c r="Z2068">
        <v>0.48009670552066902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12.294001679960299</v>
      </c>
      <c r="K2069">
        <v>4.1012004117600096</v>
      </c>
      <c r="L2069">
        <v>18.48</v>
      </c>
      <c r="M2069">
        <v>22.581200411760001</v>
      </c>
      <c r="N2069">
        <v>19.079999999999998</v>
      </c>
      <c r="O2069">
        <v>23.181200411759999</v>
      </c>
      <c r="P2069">
        <v>1.26620890001175</v>
      </c>
      <c r="Q2069">
        <v>12.294001679960299</v>
      </c>
      <c r="R2069">
        <v>9.4336829008107595E-2</v>
      </c>
      <c r="S2069">
        <v>2.8985507246376798</v>
      </c>
      <c r="T2069">
        <v>223.582608695652</v>
      </c>
      <c r="U2069">
        <v>74.585729749789905</v>
      </c>
      <c r="V2069">
        <v>7.9242936366810399</v>
      </c>
      <c r="W2069">
        <v>82.510023386471005</v>
      </c>
      <c r="X2069">
        <v>8.5242936366810405</v>
      </c>
      <c r="Y2069">
        <v>83.110023386470999</v>
      </c>
      <c r="Z2069">
        <v>0.58267261325369002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12.9219905070767</v>
      </c>
      <c r="K2070">
        <v>4.3106934721480297</v>
      </c>
      <c r="L2070">
        <v>37.51</v>
      </c>
      <c r="M2070">
        <v>41.820693472148001</v>
      </c>
      <c r="N2070">
        <v>38.1099999999999</v>
      </c>
      <c r="O2070">
        <v>42.420693472148002</v>
      </c>
      <c r="P2070">
        <v>2.5616974520670799</v>
      </c>
      <c r="Q2070">
        <v>12.9219905070767</v>
      </c>
      <c r="R2070">
        <v>6.3930793818574402E-2</v>
      </c>
      <c r="S2070">
        <v>2.8985507246376798</v>
      </c>
      <c r="T2070">
        <v>223.582608695652</v>
      </c>
      <c r="U2070">
        <v>74.585729749789905</v>
      </c>
      <c r="V2070">
        <v>10.900200346066899</v>
      </c>
      <c r="W2070">
        <v>85.485930095856901</v>
      </c>
      <c r="X2070">
        <v>11.500200346066899</v>
      </c>
      <c r="Y2070">
        <v>86.085930095856895</v>
      </c>
      <c r="Z2070">
        <v>0.851197757307534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11.345328699764901</v>
      </c>
      <c r="K2071">
        <v>3.7847291668158198</v>
      </c>
      <c r="L2071">
        <v>42.064</v>
      </c>
      <c r="M2071">
        <v>45.848729166815801</v>
      </c>
      <c r="N2071">
        <v>42.664000000000001</v>
      </c>
      <c r="O2071">
        <v>46.448729166815802</v>
      </c>
      <c r="P2071">
        <v>2.8485939003651999</v>
      </c>
      <c r="Q2071">
        <v>11.345328699764901</v>
      </c>
      <c r="R2071">
        <v>5.64953267718908E-2</v>
      </c>
      <c r="S2071">
        <v>2.8985507246376798</v>
      </c>
      <c r="T2071">
        <v>223.582608695652</v>
      </c>
      <c r="U2071">
        <v>74.585729749789905</v>
      </c>
      <c r="V2071">
        <v>10.801906478785501</v>
      </c>
      <c r="W2071">
        <v>85.387636228575403</v>
      </c>
      <c r="X2071">
        <v>11.4019064787855</v>
      </c>
      <c r="Y2071">
        <v>85.987636228575397</v>
      </c>
      <c r="Z2071">
        <v>0.84166417551232398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12.608439556658</v>
      </c>
      <c r="K2072">
        <v>4.20609487842398</v>
      </c>
      <c r="L2072">
        <v>22.99</v>
      </c>
      <c r="M2072">
        <v>27.196094878423899</v>
      </c>
      <c r="N2072">
        <v>23.59</v>
      </c>
      <c r="O2072">
        <v>27.796094878423901</v>
      </c>
      <c r="P2072">
        <v>1.5751605509719999</v>
      </c>
      <c r="Q2072">
        <v>12.608439556658</v>
      </c>
      <c r="R2072">
        <v>8.4275685359860894E-2</v>
      </c>
      <c r="S2072">
        <v>2.8985507246376798</v>
      </c>
      <c r="T2072">
        <v>223.582608695652</v>
      </c>
      <c r="U2072">
        <v>74.585729749789905</v>
      </c>
      <c r="V2072">
        <v>8.8068091201054592</v>
      </c>
      <c r="W2072">
        <v>83.392538869895404</v>
      </c>
      <c r="X2072">
        <v>9.4068091201054607</v>
      </c>
      <c r="Y2072">
        <v>83.992538869895398</v>
      </c>
      <c r="Z2072">
        <v>0.65838438402266297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11.345328699764901</v>
      </c>
      <c r="K2073">
        <v>3.7847291668158198</v>
      </c>
      <c r="L2073">
        <v>20.437999999999999</v>
      </c>
      <c r="M2073">
        <v>24.2227291668158</v>
      </c>
      <c r="N2073">
        <v>21.038</v>
      </c>
      <c r="O2073">
        <v>24.822729166815801</v>
      </c>
      <c r="P2073">
        <v>1.39358962255632</v>
      </c>
      <c r="Q2073">
        <v>11.345328699764901</v>
      </c>
      <c r="R2073">
        <v>8.5900956156009303E-2</v>
      </c>
      <c r="S2073">
        <v>2.8985507246376798</v>
      </c>
      <c r="T2073">
        <v>223.582608695652</v>
      </c>
      <c r="U2073">
        <v>74.585729749789905</v>
      </c>
      <c r="V2073">
        <v>7.9801988268932602</v>
      </c>
      <c r="W2073">
        <v>82.565928576683206</v>
      </c>
      <c r="X2073">
        <v>8.5801988268932607</v>
      </c>
      <c r="Y2073">
        <v>83.1659285766832</v>
      </c>
      <c r="Z2073">
        <v>0.587383580278939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7.1666978610525698</v>
      </c>
      <c r="K2074">
        <v>2.39076461707488</v>
      </c>
      <c r="L2074">
        <v>42.9119999999999</v>
      </c>
      <c r="M2074">
        <v>45.3027646170748</v>
      </c>
      <c r="N2074">
        <v>43.511999999999901</v>
      </c>
      <c r="O2074">
        <v>45.902764617074801</v>
      </c>
      <c r="P2074">
        <v>2.8526517867904801</v>
      </c>
      <c r="Q2074">
        <v>7.1666978610525698</v>
      </c>
      <c r="R2074">
        <v>4.9993392258278702E-2</v>
      </c>
      <c r="S2074">
        <v>2.8985507246376798</v>
      </c>
      <c r="T2074">
        <v>223.582608695652</v>
      </c>
      <c r="U2074">
        <v>74.585729749789905</v>
      </c>
      <c r="V2074">
        <v>8.9388185357802303</v>
      </c>
      <c r="W2074">
        <v>83.524548285570205</v>
      </c>
      <c r="X2074">
        <v>9.53881853578023</v>
      </c>
      <c r="Y2074">
        <v>84.124548285570199</v>
      </c>
      <c r="Z2074">
        <v>0.669967308512875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6.56091050851576</v>
      </c>
      <c r="K2075">
        <v>2.18867782675723</v>
      </c>
      <c r="L2075">
        <v>56.4</v>
      </c>
      <c r="M2075">
        <v>58.588677826757198</v>
      </c>
      <c r="N2075">
        <v>56.999999999999901</v>
      </c>
      <c r="O2075">
        <v>59.1886778267572</v>
      </c>
      <c r="P2075">
        <v>3.7240007956732502</v>
      </c>
      <c r="Q2075">
        <v>6.56091050851576</v>
      </c>
      <c r="R2075">
        <v>4.10676968395546E-2</v>
      </c>
      <c r="S2075">
        <v>2.8985507246376798</v>
      </c>
      <c r="T2075">
        <v>223.582608695652</v>
      </c>
      <c r="U2075">
        <v>74.585729749789905</v>
      </c>
      <c r="V2075">
        <v>9.6509087572953298</v>
      </c>
      <c r="W2075">
        <v>84.236638507085303</v>
      </c>
      <c r="X2075">
        <v>10.250908757295299</v>
      </c>
      <c r="Y2075">
        <v>84.836638507085297</v>
      </c>
      <c r="Z2075">
        <v>0.73370152337982197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9.5580459272385703</v>
      </c>
      <c r="K2076">
        <v>3.18850305318474</v>
      </c>
      <c r="L2076">
        <v>16.32</v>
      </c>
      <c r="M2076">
        <v>19.5085030531847</v>
      </c>
      <c r="N2076">
        <v>16.920000000000002</v>
      </c>
      <c r="O2076">
        <v>20.108503053184702</v>
      </c>
      <c r="P2076">
        <v>1.1054712657029</v>
      </c>
      <c r="Q2076">
        <v>9.5580459272385703</v>
      </c>
      <c r="R2076">
        <v>9.8153045012449106E-2</v>
      </c>
      <c r="S2076">
        <v>2.8985507246376798</v>
      </c>
      <c r="T2076">
        <v>223.582608695652</v>
      </c>
      <c r="U2076">
        <v>74.585729749789905</v>
      </c>
      <c r="V2076">
        <v>6.6744070608465398</v>
      </c>
      <c r="W2076">
        <v>81.260136810636496</v>
      </c>
      <c r="X2076">
        <v>7.2744070608465403</v>
      </c>
      <c r="Y2076">
        <v>81.860136810636504</v>
      </c>
      <c r="Z2076">
        <v>0.48009670552066902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11.3188612523051</v>
      </c>
      <c r="K2077">
        <v>3.7758997954487099</v>
      </c>
      <c r="L2077">
        <v>20.16</v>
      </c>
      <c r="M2077">
        <v>23.935899795448702</v>
      </c>
      <c r="N2077">
        <v>20.76</v>
      </c>
      <c r="O2077">
        <v>24.535899795448699</v>
      </c>
      <c r="P2077">
        <v>1.37459400174977</v>
      </c>
      <c r="Q2077">
        <v>11.3188612523051</v>
      </c>
      <c r="R2077">
        <v>9.4336829008107595E-2</v>
      </c>
      <c r="S2077">
        <v>2.8985507246376798</v>
      </c>
      <c r="T2077">
        <v>223.582608695652</v>
      </c>
      <c r="U2077">
        <v>74.585729749789905</v>
      </c>
      <c r="V2077">
        <v>7.9242936366810399</v>
      </c>
      <c r="W2077">
        <v>82.510023386471005</v>
      </c>
      <c r="X2077">
        <v>8.5242936366810405</v>
      </c>
      <c r="Y2077">
        <v>83.110023386470999</v>
      </c>
      <c r="Z2077">
        <v>0.58267261325369002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11.8997013508435</v>
      </c>
      <c r="K2078">
        <v>3.96966434122514</v>
      </c>
      <c r="L2078">
        <v>40.92</v>
      </c>
      <c r="M2078">
        <v>44.8896643412251</v>
      </c>
      <c r="N2078">
        <v>41.519999999999897</v>
      </c>
      <c r="O2078">
        <v>45.489664341225101</v>
      </c>
      <c r="P2078">
        <v>2.77892245995747</v>
      </c>
      <c r="Q2078">
        <v>11.8997013508435</v>
      </c>
      <c r="R2078">
        <v>6.3930793818574402E-2</v>
      </c>
      <c r="S2078">
        <v>2.8985507246376798</v>
      </c>
      <c r="T2078">
        <v>223.582608695652</v>
      </c>
      <c r="U2078">
        <v>74.585729749789905</v>
      </c>
      <c r="V2078">
        <v>10.900200346066899</v>
      </c>
      <c r="W2078">
        <v>85.485930095856901</v>
      </c>
      <c r="X2078">
        <v>11.500200346066899</v>
      </c>
      <c r="Y2078">
        <v>86.085930095856895</v>
      </c>
      <c r="Z2078">
        <v>0.851197757307534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10.441906329214699</v>
      </c>
      <c r="K2079">
        <v>3.48335323613466</v>
      </c>
      <c r="L2079">
        <v>45.887999999999998</v>
      </c>
      <c r="M2079">
        <v>49.371353236134603</v>
      </c>
      <c r="N2079">
        <v>46.488</v>
      </c>
      <c r="O2079">
        <v>49.971353236134597</v>
      </c>
      <c r="P2079">
        <v>3.0915070313965902</v>
      </c>
      <c r="Q2079">
        <v>10.441906329214699</v>
      </c>
      <c r="R2079">
        <v>5.64953267718908E-2</v>
      </c>
      <c r="S2079">
        <v>2.8985507246376798</v>
      </c>
      <c r="T2079">
        <v>223.582608695652</v>
      </c>
      <c r="U2079">
        <v>74.585729749789905</v>
      </c>
      <c r="V2079">
        <v>10.801906478785501</v>
      </c>
      <c r="W2079">
        <v>85.387636228575403</v>
      </c>
      <c r="X2079">
        <v>11.4019064787855</v>
      </c>
      <c r="Y2079">
        <v>85.987636228575397</v>
      </c>
      <c r="Z2079">
        <v>0.84166417551232398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11.609658978387399</v>
      </c>
      <c r="K2080">
        <v>3.8729080589087199</v>
      </c>
      <c r="L2080">
        <v>25.08</v>
      </c>
      <c r="M2080">
        <v>28.952908058908701</v>
      </c>
      <c r="N2080">
        <v>25.68</v>
      </c>
      <c r="O2080">
        <v>29.552908058908699</v>
      </c>
      <c r="P2080">
        <v>1.70958974764158</v>
      </c>
      <c r="Q2080">
        <v>11.609658978387399</v>
      </c>
      <c r="R2080">
        <v>8.4275685359860894E-2</v>
      </c>
      <c r="S2080">
        <v>2.8985507246376798</v>
      </c>
      <c r="T2080">
        <v>223.582608695652</v>
      </c>
      <c r="U2080">
        <v>74.585729749789905</v>
      </c>
      <c r="V2080">
        <v>8.8068091201054592</v>
      </c>
      <c r="W2080">
        <v>83.392538869895404</v>
      </c>
      <c r="X2080">
        <v>9.4068091201054607</v>
      </c>
      <c r="Y2080">
        <v>83.992538869895398</v>
      </c>
      <c r="Z2080">
        <v>0.65838438402266297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10.441906329214699</v>
      </c>
      <c r="K2081">
        <v>3.48335323613466</v>
      </c>
      <c r="L2081">
        <v>22.2959999999999</v>
      </c>
      <c r="M2081">
        <v>25.7793532361346</v>
      </c>
      <c r="N2081">
        <v>22.895999999999901</v>
      </c>
      <c r="O2081">
        <v>26.379353236134602</v>
      </c>
      <c r="P2081">
        <v>1.51330872617245</v>
      </c>
      <c r="Q2081">
        <v>10.441906329214699</v>
      </c>
      <c r="R2081">
        <v>8.5900956156009303E-2</v>
      </c>
      <c r="S2081">
        <v>2.8985507246376798</v>
      </c>
      <c r="T2081">
        <v>223.582608695652</v>
      </c>
      <c r="U2081">
        <v>74.585729749789905</v>
      </c>
      <c r="V2081">
        <v>7.9801988268932602</v>
      </c>
      <c r="W2081">
        <v>82.565928576683206</v>
      </c>
      <c r="X2081">
        <v>8.5801988268932607</v>
      </c>
      <c r="Y2081">
        <v>83.1659285766832</v>
      </c>
      <c r="Z2081">
        <v>0.587383580278939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174.42814070351699</v>
      </c>
      <c r="K2082">
        <v>58.188113284697899</v>
      </c>
      <c r="L2082">
        <v>0</v>
      </c>
      <c r="M2082">
        <v>58.188113284697899</v>
      </c>
      <c r="N2082">
        <v>0.6</v>
      </c>
      <c r="O2082">
        <v>58.7881132846979</v>
      </c>
      <c r="P2082">
        <v>0</v>
      </c>
      <c r="Q2082">
        <v>174.42814070351699</v>
      </c>
      <c r="R2082">
        <v>4.7373947813834201E-2</v>
      </c>
      <c r="S2082">
        <v>2.1791767554479402</v>
      </c>
      <c r="T2082">
        <v>168.09297820823201</v>
      </c>
      <c r="U2082">
        <v>56.074743552808101</v>
      </c>
      <c r="V2082">
        <v>8.4704618691135707</v>
      </c>
      <c r="W2082">
        <v>64.545205421921693</v>
      </c>
      <c r="X2082">
        <v>9.0704618691135703</v>
      </c>
      <c r="Y2082">
        <v>65.145205421921702</v>
      </c>
      <c r="Z2082">
        <v>0.90137764447708901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174.42814070351699</v>
      </c>
      <c r="K2083">
        <v>58.188113284697899</v>
      </c>
      <c r="L2083">
        <v>0</v>
      </c>
      <c r="M2083">
        <v>58.188113284697899</v>
      </c>
      <c r="N2083">
        <v>0.6</v>
      </c>
      <c r="O2083">
        <v>58.7881132846979</v>
      </c>
      <c r="P2083">
        <v>0</v>
      </c>
      <c r="Q2083">
        <v>174.42814070351699</v>
      </c>
      <c r="R2083">
        <v>3.8676030172887899E-2</v>
      </c>
      <c r="S2083">
        <v>2.1791767554479402</v>
      </c>
      <c r="T2083">
        <v>168.09297820823201</v>
      </c>
      <c r="U2083">
        <v>56.074743552808101</v>
      </c>
      <c r="V2083">
        <v>9.0888670906286695</v>
      </c>
      <c r="W2083">
        <v>65.163610643436797</v>
      </c>
      <c r="X2083">
        <v>9.6888670906286691</v>
      </c>
      <c r="Y2083">
        <v>65.763610643436806</v>
      </c>
      <c r="Z2083">
        <v>0.98702419426948196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174.42814070351699</v>
      </c>
      <c r="K2084">
        <v>58.188113284697899</v>
      </c>
      <c r="L2084">
        <v>0</v>
      </c>
      <c r="M2084">
        <v>58.188113284697899</v>
      </c>
      <c r="N2084">
        <v>0.6</v>
      </c>
      <c r="O2084">
        <v>58.7881132846979</v>
      </c>
      <c r="P2084">
        <v>0</v>
      </c>
      <c r="Q2084">
        <v>174.42814070351699</v>
      </c>
      <c r="R2084">
        <v>9.4622489456893596E-2</v>
      </c>
      <c r="S2084">
        <v>2.1791767554479402</v>
      </c>
      <c r="T2084">
        <v>168.09297820823201</v>
      </c>
      <c r="U2084">
        <v>56.074743552808101</v>
      </c>
      <c r="V2084">
        <v>6.4343292830687604</v>
      </c>
      <c r="W2084">
        <v>62.5090728358769</v>
      </c>
      <c r="X2084">
        <v>7.03432928306876</v>
      </c>
      <c r="Y2084">
        <v>63.109072835876901</v>
      </c>
      <c r="Z2084">
        <v>0.64612343477793599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174.42814070351699</v>
      </c>
      <c r="K2085">
        <v>58.188113284697899</v>
      </c>
      <c r="L2085">
        <v>0</v>
      </c>
      <c r="M2085">
        <v>58.188113284697899</v>
      </c>
      <c r="N2085">
        <v>0.6</v>
      </c>
      <c r="O2085">
        <v>58.7881132846979</v>
      </c>
      <c r="P2085">
        <v>0</v>
      </c>
      <c r="Q2085">
        <v>174.42814070351699</v>
      </c>
      <c r="R2085">
        <v>9.0122940119218703E-2</v>
      </c>
      <c r="S2085">
        <v>2.1791767554479402</v>
      </c>
      <c r="T2085">
        <v>168.09297820823201</v>
      </c>
      <c r="U2085">
        <v>56.074743552808101</v>
      </c>
      <c r="V2085">
        <v>7.5703269700143698</v>
      </c>
      <c r="W2085">
        <v>63.6450705228225</v>
      </c>
      <c r="X2085">
        <v>8.1703269700143704</v>
      </c>
      <c r="Y2085">
        <v>64.245070522822502</v>
      </c>
      <c r="Z2085">
        <v>0.78404171662364297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174.42814070351699</v>
      </c>
      <c r="K2086">
        <v>58.188113284697899</v>
      </c>
      <c r="L2086">
        <v>0</v>
      </c>
      <c r="M2086">
        <v>58.188113284697899</v>
      </c>
      <c r="N2086">
        <v>0.6</v>
      </c>
      <c r="O2086">
        <v>58.7881132846979</v>
      </c>
      <c r="P2086">
        <v>0</v>
      </c>
      <c r="Q2086">
        <v>174.42814070351699</v>
      </c>
      <c r="R2086">
        <v>5.9489127151907698E-2</v>
      </c>
      <c r="S2086">
        <v>2.1791767554479402</v>
      </c>
      <c r="T2086">
        <v>168.09297820823201</v>
      </c>
      <c r="U2086">
        <v>56.074743552808101</v>
      </c>
      <c r="V2086">
        <v>10.1428961794002</v>
      </c>
      <c r="W2086">
        <v>66.217639732208397</v>
      </c>
      <c r="X2086">
        <v>10.7428961794002</v>
      </c>
      <c r="Y2086">
        <v>66.817639732208406</v>
      </c>
      <c r="Z2086">
        <v>1.14487042515794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174.42814070351699</v>
      </c>
      <c r="K2087">
        <v>58.188113284697899</v>
      </c>
      <c r="L2087">
        <v>0</v>
      </c>
      <c r="M2087">
        <v>58.188113284697899</v>
      </c>
      <c r="N2087">
        <v>0.6</v>
      </c>
      <c r="O2087">
        <v>58.7881132846979</v>
      </c>
      <c r="P2087">
        <v>0</v>
      </c>
      <c r="Q2087">
        <v>174.42814070351699</v>
      </c>
      <c r="R2087">
        <v>5.2623104549668502E-2</v>
      </c>
      <c r="S2087">
        <v>2.1791767554479402</v>
      </c>
      <c r="T2087">
        <v>168.09297820823201</v>
      </c>
      <c r="U2087">
        <v>56.074743552808101</v>
      </c>
      <c r="V2087">
        <v>10.0615375898966</v>
      </c>
      <c r="W2087">
        <v>66.136281142704803</v>
      </c>
      <c r="X2087">
        <v>10.6615375898966</v>
      </c>
      <c r="Y2087">
        <v>66.736281142704797</v>
      </c>
      <c r="Z2087">
        <v>1.13206509491137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174.42814070351699</v>
      </c>
      <c r="K2088">
        <v>58.188113284697899</v>
      </c>
      <c r="L2088">
        <v>0</v>
      </c>
      <c r="M2088">
        <v>58.188113284697899</v>
      </c>
      <c r="N2088">
        <v>0.6</v>
      </c>
      <c r="O2088">
        <v>58.7881132846979</v>
      </c>
      <c r="P2088">
        <v>0</v>
      </c>
      <c r="Q2088">
        <v>174.42814070351699</v>
      </c>
      <c r="R2088">
        <v>7.9947907582083103E-2</v>
      </c>
      <c r="S2088">
        <v>2.1791767554479402</v>
      </c>
      <c r="T2088">
        <v>168.09297820823201</v>
      </c>
      <c r="U2088">
        <v>56.074743552808101</v>
      </c>
      <c r="V2088">
        <v>8.3545563423276796</v>
      </c>
      <c r="W2088">
        <v>64.429299895135799</v>
      </c>
      <c r="X2088">
        <v>8.9545563423276899</v>
      </c>
      <c r="Y2088">
        <v>65.029299895135793</v>
      </c>
      <c r="Z2088">
        <v>0.885810524794302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174.42814070351699</v>
      </c>
      <c r="K2089">
        <v>58.188113284697899</v>
      </c>
      <c r="L2089">
        <v>0</v>
      </c>
      <c r="M2089">
        <v>58.188113284697899</v>
      </c>
      <c r="N2089">
        <v>0.6</v>
      </c>
      <c r="O2089">
        <v>58.7881132846979</v>
      </c>
      <c r="P2089">
        <v>0</v>
      </c>
      <c r="Q2089">
        <v>174.42814070351699</v>
      </c>
      <c r="R2089">
        <v>8.2028733933787096E-2</v>
      </c>
      <c r="S2089">
        <v>2.1791767554479402</v>
      </c>
      <c r="T2089">
        <v>168.09297820823201</v>
      </c>
      <c r="U2089">
        <v>56.074743552808101</v>
      </c>
      <c r="V2089">
        <v>7.6204693824488201</v>
      </c>
      <c r="W2089">
        <v>63.695212935256997</v>
      </c>
      <c r="X2089">
        <v>8.2204693824488206</v>
      </c>
      <c r="Y2089">
        <v>64.295212935256998</v>
      </c>
      <c r="Z2089">
        <v>0.79037474127214102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58.802209619208902</v>
      </c>
      <c r="K2090">
        <v>19.616041430659301</v>
      </c>
      <c r="L2090">
        <v>3.5759999999999899</v>
      </c>
      <c r="M2090">
        <v>23.192041430659302</v>
      </c>
      <c r="N2090">
        <v>4.1759999999999904</v>
      </c>
      <c r="O2090">
        <v>23.7920414306593</v>
      </c>
      <c r="P2090">
        <v>0.47354724440375301</v>
      </c>
      <c r="Q2090">
        <v>58.802209619208902</v>
      </c>
      <c r="R2090">
        <v>4.7373947813834201E-2</v>
      </c>
      <c r="S2090">
        <v>2.1791767554479402</v>
      </c>
      <c r="T2090">
        <v>168.09297820823201</v>
      </c>
      <c r="U2090">
        <v>56.074743552808101</v>
      </c>
      <c r="V2090">
        <v>8.4704618691135707</v>
      </c>
      <c r="W2090">
        <v>64.545205421921693</v>
      </c>
      <c r="X2090">
        <v>9.0704618691135703</v>
      </c>
      <c r="Y2090">
        <v>65.145205421921702</v>
      </c>
      <c r="Z2090">
        <v>0.90137764447708901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55.310357386751598</v>
      </c>
      <c r="K2091">
        <v>18.4511818360082</v>
      </c>
      <c r="L2091">
        <v>4.7</v>
      </c>
      <c r="M2091">
        <v>23.151181836008199</v>
      </c>
      <c r="N2091">
        <v>5.3</v>
      </c>
      <c r="O2091">
        <v>23.7511818360082</v>
      </c>
      <c r="P2091">
        <v>0.60377697195342395</v>
      </c>
      <c r="Q2091">
        <v>55.310357386751598</v>
      </c>
      <c r="R2091">
        <v>3.8676030172887899E-2</v>
      </c>
      <c r="S2091">
        <v>2.1791767554479402</v>
      </c>
      <c r="T2091">
        <v>168.09297820823201</v>
      </c>
      <c r="U2091">
        <v>56.074743552808101</v>
      </c>
      <c r="V2091">
        <v>9.0888670906286695</v>
      </c>
      <c r="W2091">
        <v>65.163610643436797</v>
      </c>
      <c r="X2091">
        <v>9.6888670906286691</v>
      </c>
      <c r="Y2091">
        <v>65.763610643436806</v>
      </c>
      <c r="Z2091">
        <v>0.98702419426948196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70.937253609334803</v>
      </c>
      <c r="K2092">
        <v>23.664214572700999</v>
      </c>
      <c r="L2092">
        <v>1.36</v>
      </c>
      <c r="M2092">
        <v>25.024214572700998</v>
      </c>
      <c r="N2092">
        <v>1.96</v>
      </c>
      <c r="O2092">
        <v>25.624214572701</v>
      </c>
      <c r="P2092">
        <v>0.20147116121825501</v>
      </c>
      <c r="Q2092">
        <v>70.937253609334803</v>
      </c>
      <c r="R2092">
        <v>9.4622489456893596E-2</v>
      </c>
      <c r="S2092">
        <v>2.1791767554479402</v>
      </c>
      <c r="T2092">
        <v>168.09297820823201</v>
      </c>
      <c r="U2092">
        <v>56.074743552808101</v>
      </c>
      <c r="V2092">
        <v>6.4343292830687604</v>
      </c>
      <c r="W2092">
        <v>62.5090728358769</v>
      </c>
      <c r="X2092">
        <v>7.03432928306876</v>
      </c>
      <c r="Y2092">
        <v>63.109072835876901</v>
      </c>
      <c r="Z2092">
        <v>0.64612343477793599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78.488932347369001</v>
      </c>
      <c r="K2093">
        <v>26.1834063506221</v>
      </c>
      <c r="L2093">
        <v>1.68</v>
      </c>
      <c r="M2093">
        <v>27.8634063506221</v>
      </c>
      <c r="N2093">
        <v>2.2799999999999998</v>
      </c>
      <c r="O2093">
        <v>28.463406350622101</v>
      </c>
      <c r="P2093">
        <v>0.26838161647853997</v>
      </c>
      <c r="Q2093">
        <v>78.488932347369001</v>
      </c>
      <c r="R2093">
        <v>9.0122940119218703E-2</v>
      </c>
      <c r="S2093">
        <v>2.1791767554479402</v>
      </c>
      <c r="T2093">
        <v>168.09297820823201</v>
      </c>
      <c r="U2093">
        <v>56.074743552808101</v>
      </c>
      <c r="V2093">
        <v>7.5703269700143698</v>
      </c>
      <c r="W2093">
        <v>63.6450705228225</v>
      </c>
      <c r="X2093">
        <v>8.1703269700143704</v>
      </c>
      <c r="Y2093">
        <v>64.245070522822502</v>
      </c>
      <c r="Z2093">
        <v>0.78404171662364297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80.767066404152402</v>
      </c>
      <c r="K2094">
        <v>26.943377316540801</v>
      </c>
      <c r="L2094">
        <v>3.41</v>
      </c>
      <c r="M2094">
        <v>30.353377316540801</v>
      </c>
      <c r="N2094">
        <v>4.01</v>
      </c>
      <c r="O2094">
        <v>30.953377316540799</v>
      </c>
      <c r="P2094">
        <v>0.55724412547471702</v>
      </c>
      <c r="Q2094">
        <v>80.767066404152501</v>
      </c>
      <c r="R2094">
        <v>5.9489127151907698E-2</v>
      </c>
      <c r="S2094">
        <v>2.1791767554479402</v>
      </c>
      <c r="T2094">
        <v>168.09297820823201</v>
      </c>
      <c r="U2094">
        <v>56.074743552808101</v>
      </c>
      <c r="V2094">
        <v>10.1428961794002</v>
      </c>
      <c r="W2094">
        <v>66.217639732208397</v>
      </c>
      <c r="X2094">
        <v>10.7428961794002</v>
      </c>
      <c r="Y2094">
        <v>66.817639732208406</v>
      </c>
      <c r="Z2094">
        <v>1.14487042515794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74.856070024102493</v>
      </c>
      <c r="K2095">
        <v>24.971506690616899</v>
      </c>
      <c r="L2095">
        <v>3.8239999999999998</v>
      </c>
      <c r="M2095">
        <v>28.7955066906169</v>
      </c>
      <c r="N2095">
        <v>4.4240000000000004</v>
      </c>
      <c r="O2095">
        <v>29.395506690616902</v>
      </c>
      <c r="P2095">
        <v>0.58771721317418901</v>
      </c>
      <c r="Q2095">
        <v>74.856070024102493</v>
      </c>
      <c r="R2095">
        <v>5.2623104549668502E-2</v>
      </c>
      <c r="S2095">
        <v>2.1791767554479402</v>
      </c>
      <c r="T2095">
        <v>168.09297820823201</v>
      </c>
      <c r="U2095">
        <v>56.074743552808101</v>
      </c>
      <c r="V2095">
        <v>10.0615375898966</v>
      </c>
      <c r="W2095">
        <v>66.136281142704803</v>
      </c>
      <c r="X2095">
        <v>10.6615375898966</v>
      </c>
      <c r="Y2095">
        <v>66.736281142704797</v>
      </c>
      <c r="Z2095">
        <v>1.13206509491137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79.641685786740695</v>
      </c>
      <c r="K2096">
        <v>26.567957532839301</v>
      </c>
      <c r="L2096">
        <v>2.09</v>
      </c>
      <c r="M2096">
        <v>28.657957532839301</v>
      </c>
      <c r="N2096">
        <v>2.6899999999999902</v>
      </c>
      <c r="O2096">
        <v>29.257957532839299</v>
      </c>
      <c r="P2096">
        <v>0.33782979502404997</v>
      </c>
      <c r="Q2096">
        <v>79.641685786740695</v>
      </c>
      <c r="R2096">
        <v>7.9947907582083103E-2</v>
      </c>
      <c r="S2096">
        <v>2.1791767554479402</v>
      </c>
      <c r="T2096">
        <v>168.09297820823201</v>
      </c>
      <c r="U2096">
        <v>56.074743552808101</v>
      </c>
      <c r="V2096">
        <v>8.3545563423276796</v>
      </c>
      <c r="W2096">
        <v>64.429299895135799</v>
      </c>
      <c r="X2096">
        <v>8.9545563423276899</v>
      </c>
      <c r="Y2096">
        <v>65.029299895135793</v>
      </c>
      <c r="Z2096">
        <v>0.885810524794302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74.856070024102493</v>
      </c>
      <c r="K2097">
        <v>24.971506690616899</v>
      </c>
      <c r="L2097">
        <v>1.8579999999999901</v>
      </c>
      <c r="M2097">
        <v>26.829506690616899</v>
      </c>
      <c r="N2097">
        <v>2.45799999999999</v>
      </c>
      <c r="O2097">
        <v>27.4295066906169</v>
      </c>
      <c r="P2097">
        <v>0.28596436535275499</v>
      </c>
      <c r="Q2097">
        <v>74.856070024102493</v>
      </c>
      <c r="R2097">
        <v>8.2028733933787096E-2</v>
      </c>
      <c r="S2097">
        <v>2.1791767554479402</v>
      </c>
      <c r="T2097">
        <v>168.09297820823201</v>
      </c>
      <c r="U2097">
        <v>56.074743552808101</v>
      </c>
      <c r="V2097">
        <v>7.6204693824488201</v>
      </c>
      <c r="W2097">
        <v>63.695212935256997</v>
      </c>
      <c r="X2097">
        <v>8.2204693824488206</v>
      </c>
      <c r="Y2097">
        <v>64.295212935256998</v>
      </c>
      <c r="Z2097">
        <v>0.79037474127214102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35.361544935110899</v>
      </c>
      <c r="K2098">
        <v>11.7963854588325</v>
      </c>
      <c r="L2098">
        <v>7.1519999999999904</v>
      </c>
      <c r="M2098">
        <v>18.948385458832501</v>
      </c>
      <c r="N2098">
        <v>7.75199999999999</v>
      </c>
      <c r="O2098">
        <v>19.548385458832499</v>
      </c>
      <c r="P2098">
        <v>0.78629844016916794</v>
      </c>
      <c r="Q2098">
        <v>35.361544935110899</v>
      </c>
      <c r="R2098">
        <v>4.7373947813834201E-2</v>
      </c>
      <c r="S2098">
        <v>2.1791767554479402</v>
      </c>
      <c r="T2098">
        <v>168.09297820823201</v>
      </c>
      <c r="U2098">
        <v>56.074743552808101</v>
      </c>
      <c r="V2098">
        <v>8.4704618691135707</v>
      </c>
      <c r="W2098">
        <v>64.545205421921693</v>
      </c>
      <c r="X2098">
        <v>9.0704618691135703</v>
      </c>
      <c r="Y2098">
        <v>65.145205421921702</v>
      </c>
      <c r="Z2098">
        <v>0.90137764447708901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32.8660083863113</v>
      </c>
      <c r="K2099">
        <v>10.963890410602399</v>
      </c>
      <c r="L2099">
        <v>9.4</v>
      </c>
      <c r="M2099">
        <v>20.363890410602401</v>
      </c>
      <c r="N2099">
        <v>10</v>
      </c>
      <c r="O2099">
        <v>20.963890410602399</v>
      </c>
      <c r="P2099">
        <v>1.01414084553789</v>
      </c>
      <c r="Q2099">
        <v>32.8660083863113</v>
      </c>
      <c r="R2099">
        <v>3.8676030172887899E-2</v>
      </c>
      <c r="S2099">
        <v>2.1791767554479402</v>
      </c>
      <c r="T2099">
        <v>168.09297820823201</v>
      </c>
      <c r="U2099">
        <v>56.074743552808101</v>
      </c>
      <c r="V2099">
        <v>9.0888670906286695</v>
      </c>
      <c r="W2099">
        <v>65.163610643436797</v>
      </c>
      <c r="X2099">
        <v>9.6888670906286691</v>
      </c>
      <c r="Y2099">
        <v>65.763610643436806</v>
      </c>
      <c r="Z2099">
        <v>0.98702419426948196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44.521792378666802</v>
      </c>
      <c r="K2100">
        <v>14.8521854794696</v>
      </c>
      <c r="L2100">
        <v>2.72</v>
      </c>
      <c r="M2100">
        <v>17.572185479469599</v>
      </c>
      <c r="N2100">
        <v>3.32</v>
      </c>
      <c r="O2100">
        <v>18.172185479469601</v>
      </c>
      <c r="P2100">
        <v>0.32082718357862999</v>
      </c>
      <c r="Q2100">
        <v>44.521792378666902</v>
      </c>
      <c r="R2100">
        <v>9.4622489456893596E-2</v>
      </c>
      <c r="S2100">
        <v>2.1791767554479402</v>
      </c>
      <c r="T2100">
        <v>168.09297820823201</v>
      </c>
      <c r="U2100">
        <v>56.074743552808101</v>
      </c>
      <c r="V2100">
        <v>6.4343292830687604</v>
      </c>
      <c r="W2100">
        <v>62.5090728358769</v>
      </c>
      <c r="X2100">
        <v>7.03432928306876</v>
      </c>
      <c r="Y2100">
        <v>63.109072835876901</v>
      </c>
      <c r="Z2100">
        <v>0.64612343477793599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50.637322083349702</v>
      </c>
      <c r="K2101">
        <v>16.892287115689399</v>
      </c>
      <c r="L2101">
        <v>3.36</v>
      </c>
      <c r="M2101">
        <v>20.252287115689398</v>
      </c>
      <c r="N2101">
        <v>3.9599999999999902</v>
      </c>
      <c r="O2101">
        <v>20.8522871156894</v>
      </c>
      <c r="P2101">
        <v>0.41570945264096898</v>
      </c>
      <c r="Q2101">
        <v>50.637322083349702</v>
      </c>
      <c r="R2101">
        <v>9.0122940119218703E-2</v>
      </c>
      <c r="S2101">
        <v>2.1791767554479402</v>
      </c>
      <c r="T2101">
        <v>168.09297820823201</v>
      </c>
      <c r="U2101">
        <v>56.074743552808101</v>
      </c>
      <c r="V2101">
        <v>7.5703269700143698</v>
      </c>
      <c r="W2101">
        <v>63.6450705228225</v>
      </c>
      <c r="X2101">
        <v>8.1703269700143704</v>
      </c>
      <c r="Y2101">
        <v>64.245070522822502</v>
      </c>
      <c r="Z2101">
        <v>0.78404171662364297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52.549854431116799</v>
      </c>
      <c r="K2102">
        <v>17.530295687377802</v>
      </c>
      <c r="L2102">
        <v>6.82</v>
      </c>
      <c r="M2102">
        <v>24.350295687377798</v>
      </c>
      <c r="N2102">
        <v>7.42</v>
      </c>
      <c r="O2102">
        <v>24.9502956873778</v>
      </c>
      <c r="P2102">
        <v>0.85526356315080698</v>
      </c>
      <c r="Q2102">
        <v>52.549854431116799</v>
      </c>
      <c r="R2102">
        <v>5.9489127151907698E-2</v>
      </c>
      <c r="S2102">
        <v>2.1791767554479402</v>
      </c>
      <c r="T2102">
        <v>168.09297820823201</v>
      </c>
      <c r="U2102">
        <v>56.074743552808101</v>
      </c>
      <c r="V2102">
        <v>10.1428961794002</v>
      </c>
      <c r="W2102">
        <v>66.217639732208397</v>
      </c>
      <c r="X2102">
        <v>10.7428961794002</v>
      </c>
      <c r="Y2102">
        <v>66.817639732208406</v>
      </c>
      <c r="Z2102">
        <v>1.14487042515794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47.653266575143299</v>
      </c>
      <c r="K2103">
        <v>15.8968252638401</v>
      </c>
      <c r="L2103">
        <v>7.6479999999999997</v>
      </c>
      <c r="M2103">
        <v>23.544825263840099</v>
      </c>
      <c r="N2103">
        <v>8.2479999999999993</v>
      </c>
      <c r="O2103">
        <v>24.144825263840101</v>
      </c>
      <c r="P2103">
        <v>0.92176633137929598</v>
      </c>
      <c r="Q2103">
        <v>47.653266575143299</v>
      </c>
      <c r="R2103">
        <v>5.2623104549668502E-2</v>
      </c>
      <c r="S2103">
        <v>2.1791767554479402</v>
      </c>
      <c r="T2103">
        <v>168.09297820823201</v>
      </c>
      <c r="U2103">
        <v>56.074743552808101</v>
      </c>
      <c r="V2103">
        <v>10.0615375898966</v>
      </c>
      <c r="W2103">
        <v>66.136281142704803</v>
      </c>
      <c r="X2103">
        <v>10.6615375898966</v>
      </c>
      <c r="Y2103">
        <v>66.736281142704797</v>
      </c>
      <c r="Z2103">
        <v>1.13206509491137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51.601032783037297</v>
      </c>
      <c r="K2104">
        <v>17.213774847777302</v>
      </c>
      <c r="L2104">
        <v>4.18</v>
      </c>
      <c r="M2104">
        <v>21.393774847777301</v>
      </c>
      <c r="N2104">
        <v>4.7799999999999896</v>
      </c>
      <c r="O2104">
        <v>21.993774847777299</v>
      </c>
      <c r="P2104">
        <v>0.52096236410028396</v>
      </c>
      <c r="Q2104">
        <v>51.601032783037297</v>
      </c>
      <c r="R2104">
        <v>7.9947907582083103E-2</v>
      </c>
      <c r="S2104">
        <v>2.1791767554479402</v>
      </c>
      <c r="T2104">
        <v>168.09297820823201</v>
      </c>
      <c r="U2104">
        <v>56.074743552808101</v>
      </c>
      <c r="V2104">
        <v>8.3545563423276796</v>
      </c>
      <c r="W2104">
        <v>64.429299895135799</v>
      </c>
      <c r="X2104">
        <v>8.9545563423276899</v>
      </c>
      <c r="Y2104">
        <v>65.029299895135793</v>
      </c>
      <c r="Z2104">
        <v>0.885810524794302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47.653266575143299</v>
      </c>
      <c r="K2105">
        <v>15.8968252638401</v>
      </c>
      <c r="L2105">
        <v>3.71599999999999</v>
      </c>
      <c r="M2105">
        <v>19.612825263840101</v>
      </c>
      <c r="N2105">
        <v>4.3159999999999998</v>
      </c>
      <c r="O2105">
        <v>20.212825263840099</v>
      </c>
      <c r="P2105">
        <v>0.44886312638963999</v>
      </c>
      <c r="Q2105">
        <v>47.653266575143299</v>
      </c>
      <c r="R2105">
        <v>8.2028733933787096E-2</v>
      </c>
      <c r="S2105">
        <v>2.1791767554479402</v>
      </c>
      <c r="T2105">
        <v>168.09297820823201</v>
      </c>
      <c r="U2105">
        <v>56.074743552808101</v>
      </c>
      <c r="V2105">
        <v>7.6204693824488201</v>
      </c>
      <c r="W2105">
        <v>63.695212935256997</v>
      </c>
      <c r="X2105">
        <v>8.2204693824488206</v>
      </c>
      <c r="Y2105">
        <v>64.295212935256998</v>
      </c>
      <c r="Z2105">
        <v>0.79037474127214102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25.282883111125098</v>
      </c>
      <c r="K2106">
        <v>8.4342082688052198</v>
      </c>
      <c r="L2106">
        <v>10.7279999999999</v>
      </c>
      <c r="M2106">
        <v>19.162208268805198</v>
      </c>
      <c r="N2106">
        <v>11.327999999999999</v>
      </c>
      <c r="O2106">
        <v>19.7622082688052</v>
      </c>
      <c r="P2106">
        <v>1.0981338829388501</v>
      </c>
      <c r="Q2106">
        <v>25.282883111125098</v>
      </c>
      <c r="R2106">
        <v>4.7373947813834201E-2</v>
      </c>
      <c r="S2106">
        <v>2.1791767554479402</v>
      </c>
      <c r="T2106">
        <v>168.09297820823201</v>
      </c>
      <c r="U2106">
        <v>56.074743552808101</v>
      </c>
      <c r="V2106">
        <v>8.4704618691135707</v>
      </c>
      <c r="W2106">
        <v>64.545205421921693</v>
      </c>
      <c r="X2106">
        <v>9.0704618691135703</v>
      </c>
      <c r="Y2106">
        <v>65.145205421921702</v>
      </c>
      <c r="Z2106">
        <v>0.90137764447708901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23.379043587029699</v>
      </c>
      <c r="K2107">
        <v>7.7990995675535597</v>
      </c>
      <c r="L2107">
        <v>14.1</v>
      </c>
      <c r="M2107">
        <v>21.899099567553499</v>
      </c>
      <c r="N2107">
        <v>14.7</v>
      </c>
      <c r="O2107">
        <v>22.4990995675535</v>
      </c>
      <c r="P2107">
        <v>1.4229295682958201</v>
      </c>
      <c r="Q2107">
        <v>23.379043587029699</v>
      </c>
      <c r="R2107">
        <v>3.8676030172887899E-2</v>
      </c>
      <c r="S2107">
        <v>2.1791767554479402</v>
      </c>
      <c r="T2107">
        <v>168.09297820823201</v>
      </c>
      <c r="U2107">
        <v>56.074743552808101</v>
      </c>
      <c r="V2107">
        <v>9.0888670906286695</v>
      </c>
      <c r="W2107">
        <v>65.163610643436797</v>
      </c>
      <c r="X2107">
        <v>9.6888670906286691</v>
      </c>
      <c r="Y2107">
        <v>65.763610643436806</v>
      </c>
      <c r="Z2107">
        <v>0.98702419426948196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32.441351864692898</v>
      </c>
      <c r="K2108">
        <v>10.822227708200399</v>
      </c>
      <c r="L2108">
        <v>4.08</v>
      </c>
      <c r="M2108">
        <v>14.9022277082004</v>
      </c>
      <c r="N2108">
        <v>4.68</v>
      </c>
      <c r="O2108">
        <v>15.502227708200399</v>
      </c>
      <c r="P2108">
        <v>0.44004959074338001</v>
      </c>
      <c r="Q2108">
        <v>32.441351864692898</v>
      </c>
      <c r="R2108">
        <v>9.4622489456893596E-2</v>
      </c>
      <c r="S2108">
        <v>2.1791767554479402</v>
      </c>
      <c r="T2108">
        <v>168.09297820823201</v>
      </c>
      <c r="U2108">
        <v>56.074743552808101</v>
      </c>
      <c r="V2108">
        <v>6.4343292830687604</v>
      </c>
      <c r="W2108">
        <v>62.5090728358769</v>
      </c>
      <c r="X2108">
        <v>7.03432928306876</v>
      </c>
      <c r="Y2108">
        <v>63.109072835876901</v>
      </c>
      <c r="Z2108">
        <v>0.64612343477793599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37.374920699589602</v>
      </c>
      <c r="K2109">
        <v>12.468034750028499</v>
      </c>
      <c r="L2109">
        <v>5.04</v>
      </c>
      <c r="M2109">
        <v>17.5080347500285</v>
      </c>
      <c r="N2109">
        <v>5.64</v>
      </c>
      <c r="O2109">
        <v>18.108034750028501</v>
      </c>
      <c r="P2109">
        <v>0.56283376139714503</v>
      </c>
      <c r="Q2109">
        <v>37.374920699589602</v>
      </c>
      <c r="R2109">
        <v>9.0122940119218703E-2</v>
      </c>
      <c r="S2109">
        <v>2.1791767554479402</v>
      </c>
      <c r="T2109">
        <v>168.09297820823201</v>
      </c>
      <c r="U2109">
        <v>56.074743552808101</v>
      </c>
      <c r="V2109">
        <v>7.5703269700143698</v>
      </c>
      <c r="W2109">
        <v>63.6450705228225</v>
      </c>
      <c r="X2109">
        <v>8.1703269700143704</v>
      </c>
      <c r="Y2109">
        <v>64.245070522822502</v>
      </c>
      <c r="Z2109">
        <v>0.78404171662364297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38.9441270389229</v>
      </c>
      <c r="K2110">
        <v>12.991511958877499</v>
      </c>
      <c r="L2110">
        <v>10.23</v>
      </c>
      <c r="M2110">
        <v>23.2215119588775</v>
      </c>
      <c r="N2110">
        <v>10.83</v>
      </c>
      <c r="O2110">
        <v>23.821511958877501</v>
      </c>
      <c r="P2110">
        <v>1.1524513721687499</v>
      </c>
      <c r="Q2110">
        <v>38.9441270389229</v>
      </c>
      <c r="R2110">
        <v>5.9489127151907698E-2</v>
      </c>
      <c r="S2110">
        <v>2.1791767554479402</v>
      </c>
      <c r="T2110">
        <v>168.09297820823201</v>
      </c>
      <c r="U2110">
        <v>56.074743552808101</v>
      </c>
      <c r="V2110">
        <v>10.1428961794002</v>
      </c>
      <c r="W2110">
        <v>66.217639732208397</v>
      </c>
      <c r="X2110">
        <v>10.7428961794002</v>
      </c>
      <c r="Y2110">
        <v>66.817639732208406</v>
      </c>
      <c r="Z2110">
        <v>1.14487042515794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34.951750281348097</v>
      </c>
      <c r="K2111">
        <v>11.6596805805919</v>
      </c>
      <c r="L2111">
        <v>11.472</v>
      </c>
      <c r="M2111">
        <v>23.131680580591901</v>
      </c>
      <c r="N2111">
        <v>12.071999999999999</v>
      </c>
      <c r="O2111">
        <v>23.731680580591899</v>
      </c>
      <c r="P2111">
        <v>1.2547709350076499</v>
      </c>
      <c r="Q2111">
        <v>34.951750281348097</v>
      </c>
      <c r="R2111">
        <v>5.2623104549668502E-2</v>
      </c>
      <c r="S2111">
        <v>2.1791767554479402</v>
      </c>
      <c r="T2111">
        <v>168.09297820823201</v>
      </c>
      <c r="U2111">
        <v>56.074743552808101</v>
      </c>
      <c r="V2111">
        <v>10.0615375898966</v>
      </c>
      <c r="W2111">
        <v>66.136281142704803</v>
      </c>
      <c r="X2111">
        <v>10.6615375898966</v>
      </c>
      <c r="Y2111">
        <v>66.736281142704797</v>
      </c>
      <c r="Z2111">
        <v>1.13206509491137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38.1640414327874</v>
      </c>
      <c r="K2112">
        <v>12.7312803847834</v>
      </c>
      <c r="L2112">
        <v>6.27</v>
      </c>
      <c r="M2112">
        <v>19.001280384783399</v>
      </c>
      <c r="N2112">
        <v>6.8699999999999903</v>
      </c>
      <c r="O2112">
        <v>19.601280384783401</v>
      </c>
      <c r="P2112">
        <v>0.70378056490413399</v>
      </c>
      <c r="Q2112">
        <v>38.1640414327874</v>
      </c>
      <c r="R2112">
        <v>7.9947907582083103E-2</v>
      </c>
      <c r="S2112">
        <v>2.1791767554479402</v>
      </c>
      <c r="T2112">
        <v>168.09297820823201</v>
      </c>
      <c r="U2112">
        <v>56.074743552808101</v>
      </c>
      <c r="V2112">
        <v>8.3545563423276796</v>
      </c>
      <c r="W2112">
        <v>64.429299895135799</v>
      </c>
      <c r="X2112">
        <v>8.9545563423276899</v>
      </c>
      <c r="Y2112">
        <v>65.029299895135793</v>
      </c>
      <c r="Z2112">
        <v>0.885810524794302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34.951750281348097</v>
      </c>
      <c r="K2113">
        <v>11.6596805805919</v>
      </c>
      <c r="L2113">
        <v>5.5739999999999901</v>
      </c>
      <c r="M2113">
        <v>17.233680580591901</v>
      </c>
      <c r="N2113">
        <v>6.1739999999999897</v>
      </c>
      <c r="O2113">
        <v>17.833680580591899</v>
      </c>
      <c r="P2113">
        <v>0.61151310170548201</v>
      </c>
      <c r="Q2113">
        <v>34.951750281348097</v>
      </c>
      <c r="R2113">
        <v>8.2028733933787096E-2</v>
      </c>
      <c r="S2113">
        <v>2.1791767554479402</v>
      </c>
      <c r="T2113">
        <v>168.09297820823201</v>
      </c>
      <c r="U2113">
        <v>56.074743552808101</v>
      </c>
      <c r="V2113">
        <v>7.6204693824488201</v>
      </c>
      <c r="W2113">
        <v>63.695212935256997</v>
      </c>
      <c r="X2113">
        <v>8.2204693824488206</v>
      </c>
      <c r="Y2113">
        <v>64.295212935256998</v>
      </c>
      <c r="Z2113">
        <v>0.79037474127214102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19.675126303078098</v>
      </c>
      <c r="K2114">
        <v>6.5634964266471698</v>
      </c>
      <c r="L2114">
        <v>14.303999999999901</v>
      </c>
      <c r="M2114">
        <v>20.867496426647101</v>
      </c>
      <c r="N2114">
        <v>14.904</v>
      </c>
      <c r="O2114">
        <v>21.467496426647099</v>
      </c>
      <c r="P2114">
        <v>1.4090589198119601</v>
      </c>
      <c r="Q2114">
        <v>19.675126303078098</v>
      </c>
      <c r="R2114">
        <v>4.7373947813834201E-2</v>
      </c>
      <c r="S2114">
        <v>2.1791767554479402</v>
      </c>
      <c r="T2114">
        <v>168.09297820823201</v>
      </c>
      <c r="U2114">
        <v>56.074743552808101</v>
      </c>
      <c r="V2114">
        <v>8.4704618691135707</v>
      </c>
      <c r="W2114">
        <v>64.545205421921693</v>
      </c>
      <c r="X2114">
        <v>9.0704618691135703</v>
      </c>
      <c r="Y2114">
        <v>65.145205421921702</v>
      </c>
      <c r="Z2114">
        <v>0.90137764447708901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18.142193683267301</v>
      </c>
      <c r="K2115">
        <v>6.0521198988713598</v>
      </c>
      <c r="L2115">
        <v>18.8</v>
      </c>
      <c r="M2115">
        <v>24.852119898871301</v>
      </c>
      <c r="N2115">
        <v>19.399999999999999</v>
      </c>
      <c r="O2115">
        <v>25.452119898871299</v>
      </c>
      <c r="P2115">
        <v>1.83015518620005</v>
      </c>
      <c r="Q2115">
        <v>18.142193683267301</v>
      </c>
      <c r="R2115">
        <v>3.8676030172887899E-2</v>
      </c>
      <c r="S2115">
        <v>2.1791767554479402</v>
      </c>
      <c r="T2115">
        <v>168.09297820823201</v>
      </c>
      <c r="U2115">
        <v>56.074743552808101</v>
      </c>
      <c r="V2115">
        <v>9.0888670906286695</v>
      </c>
      <c r="W2115">
        <v>65.163610643436797</v>
      </c>
      <c r="X2115">
        <v>9.6888670906286691</v>
      </c>
      <c r="Y2115">
        <v>65.763610643436806</v>
      </c>
      <c r="Z2115">
        <v>0.98702419426948196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25.5174938936185</v>
      </c>
      <c r="K2116">
        <v>8.5124729268728601</v>
      </c>
      <c r="L2116">
        <v>5.44</v>
      </c>
      <c r="M2116">
        <v>13.952472926872799</v>
      </c>
      <c r="N2116">
        <v>6.04</v>
      </c>
      <c r="O2116">
        <v>14.552472926872801</v>
      </c>
      <c r="P2116">
        <v>0.559138681533772</v>
      </c>
      <c r="Q2116">
        <v>25.5174938936185</v>
      </c>
      <c r="R2116">
        <v>9.4622489456893596E-2</v>
      </c>
      <c r="S2116">
        <v>2.1791767554479402</v>
      </c>
      <c r="T2116">
        <v>168.09297820823201</v>
      </c>
      <c r="U2116">
        <v>56.074743552808101</v>
      </c>
      <c r="V2116">
        <v>6.4343292830687604</v>
      </c>
      <c r="W2116">
        <v>62.5090728358769</v>
      </c>
      <c r="X2116">
        <v>7.03432928306876</v>
      </c>
      <c r="Y2116">
        <v>63.109072835876901</v>
      </c>
      <c r="Z2116">
        <v>0.64612343477793599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29.617747849549101</v>
      </c>
      <c r="K2117">
        <v>9.8802914492823604</v>
      </c>
      <c r="L2117">
        <v>6.72</v>
      </c>
      <c r="M2117">
        <v>16.600291449282299</v>
      </c>
      <c r="N2117">
        <v>7.3199999999999896</v>
      </c>
      <c r="O2117">
        <v>17.2002914492823</v>
      </c>
      <c r="P2117">
        <v>0.70975510430108701</v>
      </c>
      <c r="Q2117">
        <v>29.617747849549101</v>
      </c>
      <c r="R2117">
        <v>9.0122940119218703E-2</v>
      </c>
      <c r="S2117">
        <v>2.1791767554479402</v>
      </c>
      <c r="T2117">
        <v>168.09297820823201</v>
      </c>
      <c r="U2117">
        <v>56.074743552808101</v>
      </c>
      <c r="V2117">
        <v>7.5703269700143698</v>
      </c>
      <c r="W2117">
        <v>63.6450705228225</v>
      </c>
      <c r="X2117">
        <v>8.1703269700143704</v>
      </c>
      <c r="Y2117">
        <v>64.245070522822502</v>
      </c>
      <c r="Z2117">
        <v>0.78404171662364297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30.9347775416466</v>
      </c>
      <c r="K2118">
        <v>10.3196441398172</v>
      </c>
      <c r="L2118">
        <v>13.64</v>
      </c>
      <c r="M2118">
        <v>23.9596441398172</v>
      </c>
      <c r="N2118">
        <v>14.24</v>
      </c>
      <c r="O2118">
        <v>24.559644139817198</v>
      </c>
      <c r="P2118">
        <v>1.4488121809655901</v>
      </c>
      <c r="Q2118">
        <v>30.9347775416466</v>
      </c>
      <c r="R2118">
        <v>5.9489127151907698E-2</v>
      </c>
      <c r="S2118">
        <v>2.1791767554479402</v>
      </c>
      <c r="T2118">
        <v>168.09297820823201</v>
      </c>
      <c r="U2118">
        <v>56.074743552808101</v>
      </c>
      <c r="V2118">
        <v>10.1428961794002</v>
      </c>
      <c r="W2118">
        <v>66.217639732208397</v>
      </c>
      <c r="X2118">
        <v>10.7428961794002</v>
      </c>
      <c r="Y2118">
        <v>66.817639732208406</v>
      </c>
      <c r="Z2118">
        <v>1.14487042515794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27.596240003741201</v>
      </c>
      <c r="K2119">
        <v>9.2059293477123401</v>
      </c>
      <c r="L2119">
        <v>15.295999999999999</v>
      </c>
      <c r="M2119">
        <v>24.501929347712299</v>
      </c>
      <c r="N2119">
        <v>15.896000000000001</v>
      </c>
      <c r="O2119">
        <v>25.1019293477123</v>
      </c>
      <c r="P2119">
        <v>1.5867375357411799</v>
      </c>
      <c r="Q2119">
        <v>27.596240003741201</v>
      </c>
      <c r="R2119">
        <v>5.2623104549668502E-2</v>
      </c>
      <c r="S2119">
        <v>2.1791767554479402</v>
      </c>
      <c r="T2119">
        <v>168.09297820823201</v>
      </c>
      <c r="U2119">
        <v>56.074743552808101</v>
      </c>
      <c r="V2119">
        <v>10.0615375898966</v>
      </c>
      <c r="W2119">
        <v>66.136281142704803</v>
      </c>
      <c r="X2119">
        <v>10.6615375898966</v>
      </c>
      <c r="Y2119">
        <v>66.736281142704797</v>
      </c>
      <c r="Z2119">
        <v>1.13206509491137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30.279270924199899</v>
      </c>
      <c r="K2120">
        <v>10.100971320391301</v>
      </c>
      <c r="L2120">
        <v>8.36</v>
      </c>
      <c r="M2120">
        <v>18.460971320391302</v>
      </c>
      <c r="N2120">
        <v>8.9600000000000009</v>
      </c>
      <c r="O2120">
        <v>19.0609713203913</v>
      </c>
      <c r="P2120">
        <v>0.88628547488542297</v>
      </c>
      <c r="Q2120">
        <v>30.279270924199899</v>
      </c>
      <c r="R2120">
        <v>7.9947907582083103E-2</v>
      </c>
      <c r="S2120">
        <v>2.1791767554479402</v>
      </c>
      <c r="T2120">
        <v>168.09297820823201</v>
      </c>
      <c r="U2120">
        <v>56.074743552808101</v>
      </c>
      <c r="V2120">
        <v>8.3545563423276796</v>
      </c>
      <c r="W2120">
        <v>64.429299895135799</v>
      </c>
      <c r="X2120">
        <v>8.9545563423276899</v>
      </c>
      <c r="Y2120">
        <v>65.029299895135793</v>
      </c>
      <c r="Z2120">
        <v>0.885810524794302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27.596240003741201</v>
      </c>
      <c r="K2121">
        <v>9.2059293477123401</v>
      </c>
      <c r="L2121">
        <v>7.4319999999999897</v>
      </c>
      <c r="M2121">
        <v>16.637929347712301</v>
      </c>
      <c r="N2121">
        <v>8.032</v>
      </c>
      <c r="O2121">
        <v>17.237929347712299</v>
      </c>
      <c r="P2121">
        <v>0.77391505005334804</v>
      </c>
      <c r="Q2121">
        <v>27.596240003741201</v>
      </c>
      <c r="R2121">
        <v>8.2028733933787096E-2</v>
      </c>
      <c r="S2121">
        <v>2.1791767554479402</v>
      </c>
      <c r="T2121">
        <v>168.09297820823201</v>
      </c>
      <c r="U2121">
        <v>56.074743552808101</v>
      </c>
      <c r="V2121">
        <v>7.6204693824488201</v>
      </c>
      <c r="W2121">
        <v>63.695212935256997</v>
      </c>
      <c r="X2121">
        <v>8.2204693824488206</v>
      </c>
      <c r="Y2121">
        <v>64.295212935256998</v>
      </c>
      <c r="Z2121">
        <v>0.79037474127214102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16.103386651068</v>
      </c>
      <c r="K2122">
        <v>5.3719868992488902</v>
      </c>
      <c r="L2122">
        <v>17.88</v>
      </c>
      <c r="M2122">
        <v>23.251986899248799</v>
      </c>
      <c r="N2122">
        <v>18.48</v>
      </c>
      <c r="O2122">
        <v>23.8519868992488</v>
      </c>
      <c r="P2122">
        <v>1.7190788511913</v>
      </c>
      <c r="Q2122">
        <v>16.103386651068</v>
      </c>
      <c r="R2122">
        <v>4.7373947813834201E-2</v>
      </c>
      <c r="S2122">
        <v>2.1791767554479402</v>
      </c>
      <c r="T2122">
        <v>168.09297820823201</v>
      </c>
      <c r="U2122">
        <v>56.074743552808101</v>
      </c>
      <c r="V2122">
        <v>8.4704618691135707</v>
      </c>
      <c r="W2122">
        <v>64.545205421921693</v>
      </c>
      <c r="X2122">
        <v>9.0704618691135703</v>
      </c>
      <c r="Y2122">
        <v>65.145205421921702</v>
      </c>
      <c r="Z2122">
        <v>0.90137764447708901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14.8220825962301</v>
      </c>
      <c r="K2123">
        <v>4.9445520530460696</v>
      </c>
      <c r="L2123">
        <v>23.5</v>
      </c>
      <c r="M2123">
        <v>28.444552053045999</v>
      </c>
      <c r="N2123">
        <v>24.1</v>
      </c>
      <c r="O2123">
        <v>29.044552053046001</v>
      </c>
      <c r="P2123">
        <v>2.23582960756718</v>
      </c>
      <c r="Q2123">
        <v>14.8220825962301</v>
      </c>
      <c r="R2123">
        <v>3.8676030172887899E-2</v>
      </c>
      <c r="S2123">
        <v>2.1791767554479402</v>
      </c>
      <c r="T2123">
        <v>168.09297820823201</v>
      </c>
      <c r="U2123">
        <v>56.074743552808101</v>
      </c>
      <c r="V2123">
        <v>9.0888670906286695</v>
      </c>
      <c r="W2123">
        <v>65.163610643436797</v>
      </c>
      <c r="X2123">
        <v>9.6888670906286691</v>
      </c>
      <c r="Y2123">
        <v>65.763610643436806</v>
      </c>
      <c r="Z2123">
        <v>0.98702419426948196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21.029279446539899</v>
      </c>
      <c r="K2124">
        <v>7.0152332633684704</v>
      </c>
      <c r="L2124">
        <v>6.8</v>
      </c>
      <c r="M2124">
        <v>13.8152332633684</v>
      </c>
      <c r="N2124">
        <v>7.4</v>
      </c>
      <c r="O2124">
        <v>14.4152332633684</v>
      </c>
      <c r="P2124">
        <v>0.67809475376975004</v>
      </c>
      <c r="Q2124">
        <v>21.029279446539899</v>
      </c>
      <c r="R2124">
        <v>9.4622489456893596E-2</v>
      </c>
      <c r="S2124">
        <v>2.1791767554479402</v>
      </c>
      <c r="T2124">
        <v>168.09297820823201</v>
      </c>
      <c r="U2124">
        <v>56.074743552808101</v>
      </c>
      <c r="V2124">
        <v>6.4343292830687604</v>
      </c>
      <c r="W2124">
        <v>62.5090728358769</v>
      </c>
      <c r="X2124">
        <v>7.03432928306876</v>
      </c>
      <c r="Y2124">
        <v>63.109072835876901</v>
      </c>
      <c r="Z2124">
        <v>0.64612343477793599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24.527135572828101</v>
      </c>
      <c r="K2125">
        <v>8.1820957186416106</v>
      </c>
      <c r="L2125">
        <v>8.4</v>
      </c>
      <c r="M2125">
        <v>16.5820957186416</v>
      </c>
      <c r="N2125">
        <v>9</v>
      </c>
      <c r="O2125">
        <v>17.182095718641602</v>
      </c>
      <c r="P2125">
        <v>0.85647404058584098</v>
      </c>
      <c r="Q2125">
        <v>24.527135572828101</v>
      </c>
      <c r="R2125">
        <v>9.0122940119218703E-2</v>
      </c>
      <c r="S2125">
        <v>2.1791767554479402</v>
      </c>
      <c r="T2125">
        <v>168.09297820823201</v>
      </c>
      <c r="U2125">
        <v>56.074743552808101</v>
      </c>
      <c r="V2125">
        <v>7.5703269700143698</v>
      </c>
      <c r="W2125">
        <v>63.6450705228225</v>
      </c>
      <c r="X2125">
        <v>8.1703269700143704</v>
      </c>
      <c r="Y2125">
        <v>64.245070522822502</v>
      </c>
      <c r="Z2125">
        <v>0.78404171662364297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25.657906408142299</v>
      </c>
      <c r="K2126">
        <v>8.5593136445961999</v>
      </c>
      <c r="L2126">
        <v>17.05</v>
      </c>
      <c r="M2126">
        <v>25.609313644596199</v>
      </c>
      <c r="N2126">
        <v>17.649999999999999</v>
      </c>
      <c r="O2126">
        <v>26.2093136445962</v>
      </c>
      <c r="P2126">
        <v>1.74435057944615</v>
      </c>
      <c r="Q2126">
        <v>25.657906408142299</v>
      </c>
      <c r="R2126">
        <v>5.9489127151907698E-2</v>
      </c>
      <c r="S2126">
        <v>2.1791767554479402</v>
      </c>
      <c r="T2126">
        <v>168.09297820823201</v>
      </c>
      <c r="U2126">
        <v>56.074743552808101</v>
      </c>
      <c r="V2126">
        <v>10.1428961794002</v>
      </c>
      <c r="W2126">
        <v>66.217639732208397</v>
      </c>
      <c r="X2126">
        <v>10.7428961794002</v>
      </c>
      <c r="Y2126">
        <v>66.817639732208406</v>
      </c>
      <c r="Z2126">
        <v>1.14487042515794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22.798377313294399</v>
      </c>
      <c r="K2127">
        <v>7.6053930086208297</v>
      </c>
      <c r="L2127">
        <v>19.12</v>
      </c>
      <c r="M2127">
        <v>26.725393008620799</v>
      </c>
      <c r="N2127">
        <v>19.72</v>
      </c>
      <c r="O2127">
        <v>27.3253930086208</v>
      </c>
      <c r="P2127">
        <v>1.9176725845586799</v>
      </c>
      <c r="Q2127">
        <v>22.798377313294399</v>
      </c>
      <c r="R2127">
        <v>5.2623104549668502E-2</v>
      </c>
      <c r="S2127">
        <v>2.1791767554479402</v>
      </c>
      <c r="T2127">
        <v>168.09297820823201</v>
      </c>
      <c r="U2127">
        <v>56.074743552808101</v>
      </c>
      <c r="V2127">
        <v>10.0615375898966</v>
      </c>
      <c r="W2127">
        <v>66.136281142704803</v>
      </c>
      <c r="X2127">
        <v>10.6615375898966</v>
      </c>
      <c r="Y2127">
        <v>66.736281142704797</v>
      </c>
      <c r="Z2127">
        <v>1.13206509491137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25.094661542559201</v>
      </c>
      <c r="K2128">
        <v>8.3714187561144104</v>
      </c>
      <c r="L2128">
        <v>10.45</v>
      </c>
      <c r="M2128">
        <v>18.821418756114401</v>
      </c>
      <c r="N2128">
        <v>11.05</v>
      </c>
      <c r="O2128">
        <v>19.421418756114399</v>
      </c>
      <c r="P2128">
        <v>1.0684781659642499</v>
      </c>
      <c r="Q2128">
        <v>25.094661542559201</v>
      </c>
      <c r="R2128">
        <v>7.9947907582083103E-2</v>
      </c>
      <c r="S2128">
        <v>2.1791767554479402</v>
      </c>
      <c r="T2128">
        <v>168.09297820823201</v>
      </c>
      <c r="U2128">
        <v>56.074743552808101</v>
      </c>
      <c r="V2128">
        <v>8.3545563423276796</v>
      </c>
      <c r="W2128">
        <v>64.429299895135799</v>
      </c>
      <c r="X2128">
        <v>8.9545563423276899</v>
      </c>
      <c r="Y2128">
        <v>65.029299895135793</v>
      </c>
      <c r="Z2128">
        <v>0.885810524794302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22.798377313294399</v>
      </c>
      <c r="K2129">
        <v>7.6053930086208297</v>
      </c>
      <c r="L2129">
        <v>9.2899999999999991</v>
      </c>
      <c r="M2129">
        <v>16.8953930086208</v>
      </c>
      <c r="N2129">
        <v>9.89</v>
      </c>
      <c r="O2129">
        <v>17.495393008620798</v>
      </c>
      <c r="P2129">
        <v>0.93606972672042299</v>
      </c>
      <c r="Q2129">
        <v>22.798377313294399</v>
      </c>
      <c r="R2129">
        <v>8.2028733933787096E-2</v>
      </c>
      <c r="S2129">
        <v>2.1791767554479402</v>
      </c>
      <c r="T2129">
        <v>168.09297820823201</v>
      </c>
      <c r="U2129">
        <v>56.074743552808101</v>
      </c>
      <c r="V2129">
        <v>7.6204693824488201</v>
      </c>
      <c r="W2129">
        <v>63.695212935256997</v>
      </c>
      <c r="X2129">
        <v>8.2204693824488206</v>
      </c>
      <c r="Y2129">
        <v>64.295212935256998</v>
      </c>
      <c r="Z2129">
        <v>0.79037474127214102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13.629199173737099</v>
      </c>
      <c r="K2130">
        <v>4.5466137648575797</v>
      </c>
      <c r="L2130">
        <v>21.4559999999999</v>
      </c>
      <c r="M2130">
        <v>26.0026137648575</v>
      </c>
      <c r="N2130">
        <v>22.055999999999901</v>
      </c>
      <c r="O2130">
        <v>26.602613764857502</v>
      </c>
      <c r="P2130">
        <v>2.0281989313253499</v>
      </c>
      <c r="Q2130">
        <v>13.629199173737099</v>
      </c>
      <c r="R2130">
        <v>4.7373947813834201E-2</v>
      </c>
      <c r="S2130">
        <v>2.1791767554479402</v>
      </c>
      <c r="T2130">
        <v>168.09297820823201</v>
      </c>
      <c r="U2130">
        <v>56.074743552808101</v>
      </c>
      <c r="V2130">
        <v>8.4704618691135707</v>
      </c>
      <c r="W2130">
        <v>64.545205421921693</v>
      </c>
      <c r="X2130">
        <v>9.0704618691135703</v>
      </c>
      <c r="Y2130">
        <v>65.145205421921702</v>
      </c>
      <c r="Z2130">
        <v>0.90137764447708901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12.529180632186799</v>
      </c>
      <c r="K2131">
        <v>4.1796546076204901</v>
      </c>
      <c r="L2131">
        <v>28.2</v>
      </c>
      <c r="M2131">
        <v>32.379654607620402</v>
      </c>
      <c r="N2131">
        <v>28.8</v>
      </c>
      <c r="O2131">
        <v>32.979654607620397</v>
      </c>
      <c r="P2131">
        <v>2.6399646051470098</v>
      </c>
      <c r="Q2131">
        <v>12.529180632186799</v>
      </c>
      <c r="R2131">
        <v>3.8676030172887899E-2</v>
      </c>
      <c r="S2131">
        <v>2.1791767554479402</v>
      </c>
      <c r="T2131">
        <v>168.09297820823201</v>
      </c>
      <c r="U2131">
        <v>56.074743552808101</v>
      </c>
      <c r="V2131">
        <v>9.0888670906286695</v>
      </c>
      <c r="W2131">
        <v>65.163610643436797</v>
      </c>
      <c r="X2131">
        <v>9.6888670906286691</v>
      </c>
      <c r="Y2131">
        <v>65.763610643436806</v>
      </c>
      <c r="Z2131">
        <v>0.98702419426948196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17.883747444697399</v>
      </c>
      <c r="K2132">
        <v>5.9659038849457602</v>
      </c>
      <c r="L2132">
        <v>8.16</v>
      </c>
      <c r="M2132">
        <v>14.1259038849457</v>
      </c>
      <c r="N2132">
        <v>8.76</v>
      </c>
      <c r="O2132">
        <v>14.7259038849457</v>
      </c>
      <c r="P2132">
        <v>0.79691810427440801</v>
      </c>
      <c r="Q2132">
        <v>17.883747444697399</v>
      </c>
      <c r="R2132">
        <v>9.4622489456893596E-2</v>
      </c>
      <c r="S2132">
        <v>2.1791767554479402</v>
      </c>
      <c r="T2132">
        <v>168.09297820823201</v>
      </c>
      <c r="U2132">
        <v>56.074743552808101</v>
      </c>
      <c r="V2132">
        <v>6.4343292830687604</v>
      </c>
      <c r="W2132">
        <v>62.5090728358769</v>
      </c>
      <c r="X2132">
        <v>7.03432928306876</v>
      </c>
      <c r="Y2132">
        <v>63.109072835876901</v>
      </c>
      <c r="Z2132">
        <v>0.64612343477793599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20.929785049622701</v>
      </c>
      <c r="K2133">
        <v>6.9820425682452099</v>
      </c>
      <c r="L2133">
        <v>10.08</v>
      </c>
      <c r="M2133">
        <v>17.0620425682452</v>
      </c>
      <c r="N2133">
        <v>10.68</v>
      </c>
      <c r="O2133">
        <v>17.662042568245202</v>
      </c>
      <c r="P2133">
        <v>1.00299112717643</v>
      </c>
      <c r="Q2133">
        <v>20.929785049622701</v>
      </c>
      <c r="R2133">
        <v>9.0122940119218703E-2</v>
      </c>
      <c r="S2133">
        <v>2.1791767554479402</v>
      </c>
      <c r="T2133">
        <v>168.09297820823201</v>
      </c>
      <c r="U2133">
        <v>56.074743552808101</v>
      </c>
      <c r="V2133">
        <v>7.5703269700143698</v>
      </c>
      <c r="W2133">
        <v>63.6450705228225</v>
      </c>
      <c r="X2133">
        <v>8.1703269700143704</v>
      </c>
      <c r="Y2133">
        <v>64.245070522822502</v>
      </c>
      <c r="Z2133">
        <v>0.78404171662364297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21.918958566085401</v>
      </c>
      <c r="K2134">
        <v>7.3120245333226599</v>
      </c>
      <c r="L2134">
        <v>20.46</v>
      </c>
      <c r="M2134">
        <v>27.7720245333226</v>
      </c>
      <c r="N2134">
        <v>21.06</v>
      </c>
      <c r="O2134">
        <v>28.372024533322602</v>
      </c>
      <c r="P2134">
        <v>2.0390711194095701</v>
      </c>
      <c r="Q2134">
        <v>21.918958566085401</v>
      </c>
      <c r="R2134">
        <v>5.9489127151907698E-2</v>
      </c>
      <c r="S2134">
        <v>2.1791767554479402</v>
      </c>
      <c r="T2134">
        <v>168.09297820823201</v>
      </c>
      <c r="U2134">
        <v>56.074743552808101</v>
      </c>
      <c r="V2134">
        <v>10.1428961794002</v>
      </c>
      <c r="W2134">
        <v>66.217639732208397</v>
      </c>
      <c r="X2134">
        <v>10.7428961794002</v>
      </c>
      <c r="Y2134">
        <v>66.817639732208406</v>
      </c>
      <c r="Z2134">
        <v>1.14487042515794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19.4217292564921</v>
      </c>
      <c r="K2135">
        <v>6.4789647909071899</v>
      </c>
      <c r="L2135">
        <v>22.943999999999999</v>
      </c>
      <c r="M2135">
        <v>29.422964790907098</v>
      </c>
      <c r="N2135">
        <v>23.544</v>
      </c>
      <c r="O2135">
        <v>30.0229647909071</v>
      </c>
      <c r="P2135">
        <v>2.24758247248778</v>
      </c>
      <c r="Q2135">
        <v>19.4217292564921</v>
      </c>
      <c r="R2135">
        <v>5.2623104549668502E-2</v>
      </c>
      <c r="S2135">
        <v>2.1791767554479402</v>
      </c>
      <c r="T2135">
        <v>168.09297820823201</v>
      </c>
      <c r="U2135">
        <v>56.074743552808101</v>
      </c>
      <c r="V2135">
        <v>10.0615375898966</v>
      </c>
      <c r="W2135">
        <v>66.136281142704803</v>
      </c>
      <c r="X2135">
        <v>10.6615375898966</v>
      </c>
      <c r="Y2135">
        <v>66.736281142704797</v>
      </c>
      <c r="Z2135">
        <v>1.13206509491137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21.4259705662584</v>
      </c>
      <c r="K2136">
        <v>7.1475668863728501</v>
      </c>
      <c r="L2136">
        <v>12.54</v>
      </c>
      <c r="M2136">
        <v>19.6875668863728</v>
      </c>
      <c r="N2136">
        <v>13.14</v>
      </c>
      <c r="O2136">
        <v>20.287566886372801</v>
      </c>
      <c r="P2136">
        <v>1.25035970456877</v>
      </c>
      <c r="Q2136">
        <v>21.4259705662584</v>
      </c>
      <c r="R2136">
        <v>7.9947907582083103E-2</v>
      </c>
      <c r="S2136">
        <v>2.1791767554479402</v>
      </c>
      <c r="T2136">
        <v>168.09297820823201</v>
      </c>
      <c r="U2136">
        <v>56.074743552808101</v>
      </c>
      <c r="V2136">
        <v>8.3545563423276796</v>
      </c>
      <c r="W2136">
        <v>64.429299895135799</v>
      </c>
      <c r="X2136">
        <v>8.9545563423276899</v>
      </c>
      <c r="Y2136">
        <v>65.029299895135793</v>
      </c>
      <c r="Z2136">
        <v>0.885810524794302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19.4217292564921</v>
      </c>
      <c r="K2137">
        <v>6.4789647909071899</v>
      </c>
      <c r="L2137">
        <v>11.1479999999999</v>
      </c>
      <c r="M2137">
        <v>17.626964790907099</v>
      </c>
      <c r="N2137">
        <v>11.747999999999999</v>
      </c>
      <c r="O2137">
        <v>18.2269647909071</v>
      </c>
      <c r="P2137">
        <v>1.09797788354915</v>
      </c>
      <c r="Q2137">
        <v>19.4217292564921</v>
      </c>
      <c r="R2137">
        <v>8.2028733933787096E-2</v>
      </c>
      <c r="S2137">
        <v>2.1791767554479402</v>
      </c>
      <c r="T2137">
        <v>168.09297820823201</v>
      </c>
      <c r="U2137">
        <v>56.074743552808101</v>
      </c>
      <c r="V2137">
        <v>7.6204693824488201</v>
      </c>
      <c r="W2137">
        <v>63.695212935256997</v>
      </c>
      <c r="X2137">
        <v>8.2204693824488206</v>
      </c>
      <c r="Y2137">
        <v>64.295212935256998</v>
      </c>
      <c r="Z2137">
        <v>0.79037474127214102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11.8140432395637</v>
      </c>
      <c r="K2138">
        <v>3.9410893425878899</v>
      </c>
      <c r="L2138">
        <v>25.032</v>
      </c>
      <c r="M2138">
        <v>28.973089342587802</v>
      </c>
      <c r="N2138">
        <v>25.632000000000001</v>
      </c>
      <c r="O2138">
        <v>29.573089342587899</v>
      </c>
      <c r="P2138">
        <v>2.33642436884268</v>
      </c>
      <c r="Q2138">
        <v>11.8140432395637</v>
      </c>
      <c r="R2138">
        <v>4.7373947813834201E-2</v>
      </c>
      <c r="S2138">
        <v>2.1791767554479402</v>
      </c>
      <c r="T2138">
        <v>168.09297820823201</v>
      </c>
      <c r="U2138">
        <v>56.074743552808101</v>
      </c>
      <c r="V2138">
        <v>8.4704618691135707</v>
      </c>
      <c r="W2138">
        <v>64.545205421921693</v>
      </c>
      <c r="X2138">
        <v>9.0704618691135703</v>
      </c>
      <c r="Y2138">
        <v>65.145205421921702</v>
      </c>
      <c r="Z2138">
        <v>0.90137764447708901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10.8506408252578</v>
      </c>
      <c r="K2139">
        <v>3.61970445253356</v>
      </c>
      <c r="L2139">
        <v>32.9</v>
      </c>
      <c r="M2139">
        <v>36.519704452533503</v>
      </c>
      <c r="N2139">
        <v>33.5</v>
      </c>
      <c r="O2139">
        <v>37.119704452533497</v>
      </c>
      <c r="P2139">
        <v>3.04257181817258</v>
      </c>
      <c r="Q2139">
        <v>10.8506408252578</v>
      </c>
      <c r="R2139">
        <v>3.8676030172887899E-2</v>
      </c>
      <c r="S2139">
        <v>2.1791767554479402</v>
      </c>
      <c r="T2139">
        <v>168.09297820823201</v>
      </c>
      <c r="U2139">
        <v>56.074743552808101</v>
      </c>
      <c r="V2139">
        <v>9.0888670906286695</v>
      </c>
      <c r="W2139">
        <v>65.163610643436797</v>
      </c>
      <c r="X2139">
        <v>9.6888670906286691</v>
      </c>
      <c r="Y2139">
        <v>65.763610643436806</v>
      </c>
      <c r="Z2139">
        <v>0.98702419426948196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15.5567841084879</v>
      </c>
      <c r="K2140">
        <v>5.1896437833899798</v>
      </c>
      <c r="L2140">
        <v>9.52</v>
      </c>
      <c r="M2140">
        <v>14.7096437833899</v>
      </c>
      <c r="N2140">
        <v>10.119999999999999</v>
      </c>
      <c r="O2140">
        <v>15.3096437833899</v>
      </c>
      <c r="P2140">
        <v>0.91560902887843099</v>
      </c>
      <c r="Q2140">
        <v>15.5567841084879</v>
      </c>
      <c r="R2140">
        <v>9.4622489456893596E-2</v>
      </c>
      <c r="S2140">
        <v>2.1791767554479402</v>
      </c>
      <c r="T2140">
        <v>168.09297820823201</v>
      </c>
      <c r="U2140">
        <v>56.074743552808101</v>
      </c>
      <c r="V2140">
        <v>6.4343292830687604</v>
      </c>
      <c r="W2140">
        <v>62.5090728358769</v>
      </c>
      <c r="X2140">
        <v>7.03432928306876</v>
      </c>
      <c r="Y2140">
        <v>63.109072835876901</v>
      </c>
      <c r="Z2140">
        <v>0.64612343477793599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18.252695308613902</v>
      </c>
      <c r="K2141">
        <v>6.0889825350714197</v>
      </c>
      <c r="L2141">
        <v>11.76</v>
      </c>
      <c r="M2141">
        <v>17.8489825350714</v>
      </c>
      <c r="N2141">
        <v>12.36</v>
      </c>
      <c r="O2141">
        <v>18.448982535071401</v>
      </c>
      <c r="P2141">
        <v>1.1493069187023901</v>
      </c>
      <c r="Q2141">
        <v>18.252695308613902</v>
      </c>
      <c r="R2141">
        <v>9.0122940119218703E-2</v>
      </c>
      <c r="S2141">
        <v>2.1791767554479402</v>
      </c>
      <c r="T2141">
        <v>168.09297820823201</v>
      </c>
      <c r="U2141">
        <v>56.074743552808101</v>
      </c>
      <c r="V2141">
        <v>7.5703269700143698</v>
      </c>
      <c r="W2141">
        <v>63.6450705228225</v>
      </c>
      <c r="X2141">
        <v>8.1703269700143704</v>
      </c>
      <c r="Y2141">
        <v>64.245070522822502</v>
      </c>
      <c r="Z2141">
        <v>0.78404171662364297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19.1311145970237</v>
      </c>
      <c r="K2142">
        <v>6.3820175972999298</v>
      </c>
      <c r="L2142">
        <v>23.87</v>
      </c>
      <c r="M2142">
        <v>30.252017597299901</v>
      </c>
      <c r="N2142">
        <v>24.47</v>
      </c>
      <c r="O2142">
        <v>30.852017597299898</v>
      </c>
      <c r="P2142">
        <v>2.3329783149699099</v>
      </c>
      <c r="Q2142">
        <v>19.1311145970237</v>
      </c>
      <c r="R2142">
        <v>5.9489127151907698E-2</v>
      </c>
      <c r="S2142">
        <v>2.1791767554479402</v>
      </c>
      <c r="T2142">
        <v>168.09297820823201</v>
      </c>
      <c r="U2142">
        <v>56.074743552808101</v>
      </c>
      <c r="V2142">
        <v>10.1428961794002</v>
      </c>
      <c r="W2142">
        <v>66.217639732208397</v>
      </c>
      <c r="X2142">
        <v>10.7428961794002</v>
      </c>
      <c r="Y2142">
        <v>66.817639732208406</v>
      </c>
      <c r="Z2142">
        <v>1.14487042515794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16.916274403004302</v>
      </c>
      <c r="K2143">
        <v>5.6431610596030399</v>
      </c>
      <c r="L2143">
        <v>26.768000000000001</v>
      </c>
      <c r="M2143">
        <v>32.411161059603003</v>
      </c>
      <c r="N2143">
        <v>27.367999999999999</v>
      </c>
      <c r="O2143">
        <v>33.011161059602998</v>
      </c>
      <c r="P2143">
        <v>2.5764735313457301</v>
      </c>
      <c r="Q2143">
        <v>16.916274403004302</v>
      </c>
      <c r="R2143">
        <v>5.2623104549668502E-2</v>
      </c>
      <c r="S2143">
        <v>2.1791767554479402</v>
      </c>
      <c r="T2143">
        <v>168.09297820823201</v>
      </c>
      <c r="U2143">
        <v>56.074743552808101</v>
      </c>
      <c r="V2143">
        <v>10.0615375898966</v>
      </c>
      <c r="W2143">
        <v>66.136281142704803</v>
      </c>
      <c r="X2143">
        <v>10.6615375898966</v>
      </c>
      <c r="Y2143">
        <v>66.736281142704797</v>
      </c>
      <c r="Z2143">
        <v>1.13206509491137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18.693143618378102</v>
      </c>
      <c r="K2144">
        <v>6.2359132771021999</v>
      </c>
      <c r="L2144">
        <v>14.63</v>
      </c>
      <c r="M2144">
        <v>20.865913277102202</v>
      </c>
      <c r="N2144">
        <v>15.23</v>
      </c>
      <c r="O2144">
        <v>21.465913277102199</v>
      </c>
      <c r="P2144">
        <v>1.4319311516726501</v>
      </c>
      <c r="Q2144">
        <v>18.693143618378102</v>
      </c>
      <c r="R2144">
        <v>7.9947907582083103E-2</v>
      </c>
      <c r="S2144">
        <v>2.1791767554479402</v>
      </c>
      <c r="T2144">
        <v>168.09297820823201</v>
      </c>
      <c r="U2144">
        <v>56.074743552808101</v>
      </c>
      <c r="V2144">
        <v>8.3545563423276796</v>
      </c>
      <c r="W2144">
        <v>64.429299895135799</v>
      </c>
      <c r="X2144">
        <v>8.9545563423276899</v>
      </c>
      <c r="Y2144">
        <v>65.029299895135793</v>
      </c>
      <c r="Z2144">
        <v>0.885810524794302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16.916274403004302</v>
      </c>
      <c r="K2145">
        <v>5.6431610596030399</v>
      </c>
      <c r="L2145">
        <v>13.006</v>
      </c>
      <c r="M2145">
        <v>18.649161059602999</v>
      </c>
      <c r="N2145">
        <v>13.606</v>
      </c>
      <c r="O2145">
        <v>19.249161059603001</v>
      </c>
      <c r="P2145">
        <v>1.25964026895825</v>
      </c>
      <c r="Q2145">
        <v>16.916274403004302</v>
      </c>
      <c r="R2145">
        <v>8.2028733933787096E-2</v>
      </c>
      <c r="S2145">
        <v>2.1791767554479402</v>
      </c>
      <c r="T2145">
        <v>168.09297820823201</v>
      </c>
      <c r="U2145">
        <v>56.074743552808101</v>
      </c>
      <c r="V2145">
        <v>7.6204693824488201</v>
      </c>
      <c r="W2145">
        <v>63.695212935256997</v>
      </c>
      <c r="X2145">
        <v>8.2204693824488206</v>
      </c>
      <c r="Y2145">
        <v>64.295212935256998</v>
      </c>
      <c r="Z2145">
        <v>0.79037474127214102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10.4255533645872</v>
      </c>
      <c r="K2146">
        <v>3.4778979916170898</v>
      </c>
      <c r="L2146">
        <v>28.607999999999901</v>
      </c>
      <c r="M2146">
        <v>32.085897991617003</v>
      </c>
      <c r="N2146">
        <v>29.207999999999998</v>
      </c>
      <c r="O2146">
        <v>32.685897991617097</v>
      </c>
      <c r="P2146">
        <v>2.64376032727851</v>
      </c>
      <c r="Q2146">
        <v>10.4255533645872</v>
      </c>
      <c r="R2146">
        <v>4.7373947813834201E-2</v>
      </c>
      <c r="S2146">
        <v>2.1791767554479402</v>
      </c>
      <c r="T2146">
        <v>168.09297820823201</v>
      </c>
      <c r="U2146">
        <v>56.074743552808101</v>
      </c>
      <c r="V2146">
        <v>8.4704618691135707</v>
      </c>
      <c r="W2146">
        <v>64.545205421921693</v>
      </c>
      <c r="X2146">
        <v>9.0704618691135703</v>
      </c>
      <c r="Y2146">
        <v>65.145205421921702</v>
      </c>
      <c r="Z2146">
        <v>0.90137764447708901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9.5687157878155293</v>
      </c>
      <c r="K2147">
        <v>3.1920624505014801</v>
      </c>
      <c r="L2147">
        <v>37.6</v>
      </c>
      <c r="M2147">
        <v>40.792062450501398</v>
      </c>
      <c r="N2147">
        <v>38.199999999999903</v>
      </c>
      <c r="O2147">
        <v>41.392062450501399</v>
      </c>
      <c r="P2147">
        <v>3.4436627543715299</v>
      </c>
      <c r="Q2147">
        <v>9.5687157878155293</v>
      </c>
      <c r="R2147">
        <v>3.8676030172887899E-2</v>
      </c>
      <c r="S2147">
        <v>2.1791767554479402</v>
      </c>
      <c r="T2147">
        <v>168.09297820823201</v>
      </c>
      <c r="U2147">
        <v>56.074743552808101</v>
      </c>
      <c r="V2147">
        <v>9.0888670906286695</v>
      </c>
      <c r="W2147">
        <v>65.163610643436797</v>
      </c>
      <c r="X2147">
        <v>9.6888670906286691</v>
      </c>
      <c r="Y2147">
        <v>65.763610643436806</v>
      </c>
      <c r="Z2147">
        <v>0.98702419426948196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13.7656513451624</v>
      </c>
      <c r="K2148">
        <v>4.5921333374266204</v>
      </c>
      <c r="L2148">
        <v>10.88</v>
      </c>
      <c r="M2148">
        <v>15.4721333374266</v>
      </c>
      <c r="N2148">
        <v>11.48</v>
      </c>
      <c r="O2148">
        <v>16.0721333374266</v>
      </c>
      <c r="P2148">
        <v>1.0341678224245101</v>
      </c>
      <c r="Q2148">
        <v>13.7656513451624</v>
      </c>
      <c r="R2148">
        <v>9.4622489456893596E-2</v>
      </c>
      <c r="S2148">
        <v>2.1791767554479402</v>
      </c>
      <c r="T2148">
        <v>168.09297820823201</v>
      </c>
      <c r="U2148">
        <v>56.074743552808101</v>
      </c>
      <c r="V2148">
        <v>6.4343292830687604</v>
      </c>
      <c r="W2148">
        <v>62.5090728358769</v>
      </c>
      <c r="X2148">
        <v>7.03432928306876</v>
      </c>
      <c r="Y2148">
        <v>63.109072835876901</v>
      </c>
      <c r="Z2148">
        <v>0.64612343477793599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16.1827854289782</v>
      </c>
      <c r="K2149">
        <v>5.3984738242660999</v>
      </c>
      <c r="L2149">
        <v>13.44</v>
      </c>
      <c r="M2149">
        <v>18.838473824266099</v>
      </c>
      <c r="N2149">
        <v>14.04</v>
      </c>
      <c r="O2149">
        <v>19.438473824266101</v>
      </c>
      <c r="P2149">
        <v>1.2954219675104801</v>
      </c>
      <c r="Q2149">
        <v>16.1827854289782</v>
      </c>
      <c r="R2149">
        <v>9.0122940119218703E-2</v>
      </c>
      <c r="S2149">
        <v>2.1791767554479402</v>
      </c>
      <c r="T2149">
        <v>168.09297820823201</v>
      </c>
      <c r="U2149">
        <v>56.074743552808101</v>
      </c>
      <c r="V2149">
        <v>7.5703269700143698</v>
      </c>
      <c r="W2149">
        <v>63.6450705228225</v>
      </c>
      <c r="X2149">
        <v>8.1703269700143704</v>
      </c>
      <c r="Y2149">
        <v>64.245070522822502</v>
      </c>
      <c r="Z2149">
        <v>0.78404171662364297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16.972415090081601</v>
      </c>
      <c r="K2150">
        <v>5.6618892341186804</v>
      </c>
      <c r="L2150">
        <v>27.28</v>
      </c>
      <c r="M2150">
        <v>32.941889234118598</v>
      </c>
      <c r="N2150">
        <v>27.88</v>
      </c>
      <c r="O2150">
        <v>33.541889234118599</v>
      </c>
      <c r="P2150">
        <v>2.62607664297111</v>
      </c>
      <c r="Q2150">
        <v>16.972415090081601</v>
      </c>
      <c r="R2150">
        <v>5.9489127151907698E-2</v>
      </c>
      <c r="S2150">
        <v>2.1791767554479402</v>
      </c>
      <c r="T2150">
        <v>168.09297820823201</v>
      </c>
      <c r="U2150">
        <v>56.074743552808101</v>
      </c>
      <c r="V2150">
        <v>10.1428961794002</v>
      </c>
      <c r="W2150">
        <v>66.217639732208397</v>
      </c>
      <c r="X2150">
        <v>10.7428961794002</v>
      </c>
      <c r="Y2150">
        <v>66.817639732208406</v>
      </c>
      <c r="Z2150">
        <v>1.14487042515794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14.9833786151385</v>
      </c>
      <c r="K2151">
        <v>4.9983593744035</v>
      </c>
      <c r="L2151">
        <v>30.591999999999999</v>
      </c>
      <c r="M2151">
        <v>35.590359374403498</v>
      </c>
      <c r="N2151">
        <v>31.192</v>
      </c>
      <c r="O2151">
        <v>36.190359374403499</v>
      </c>
      <c r="P2151">
        <v>2.9043520344683502</v>
      </c>
      <c r="Q2151">
        <v>14.9833786151385</v>
      </c>
      <c r="R2151">
        <v>5.2623104549668502E-2</v>
      </c>
      <c r="S2151">
        <v>2.1791767554479402</v>
      </c>
      <c r="T2151">
        <v>168.09297820823201</v>
      </c>
      <c r="U2151">
        <v>56.074743552808101</v>
      </c>
      <c r="V2151">
        <v>10.0615375898966</v>
      </c>
      <c r="W2151">
        <v>66.136281142704803</v>
      </c>
      <c r="X2151">
        <v>10.6615375898966</v>
      </c>
      <c r="Y2151">
        <v>66.736281142704797</v>
      </c>
      <c r="Z2151">
        <v>1.13206509491137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16.578587768029902</v>
      </c>
      <c r="K2152">
        <v>5.5305109557186301</v>
      </c>
      <c r="L2152">
        <v>16.72</v>
      </c>
      <c r="M2152">
        <v>22.2505109557186</v>
      </c>
      <c r="N2152">
        <v>17.32</v>
      </c>
      <c r="O2152">
        <v>22.850510955718601</v>
      </c>
      <c r="P2152">
        <v>1.6131935628321901</v>
      </c>
      <c r="Q2152">
        <v>16.578587768029902</v>
      </c>
      <c r="R2152">
        <v>7.9947907582083103E-2</v>
      </c>
      <c r="S2152">
        <v>2.1791767554479402</v>
      </c>
      <c r="T2152">
        <v>168.09297820823201</v>
      </c>
      <c r="U2152">
        <v>56.074743552808101</v>
      </c>
      <c r="V2152">
        <v>8.3545563423276796</v>
      </c>
      <c r="W2152">
        <v>64.429299895135799</v>
      </c>
      <c r="X2152">
        <v>8.9545563423276899</v>
      </c>
      <c r="Y2152">
        <v>65.029299895135793</v>
      </c>
      <c r="Z2152">
        <v>0.885810524794302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14.9833786151385</v>
      </c>
      <c r="K2153">
        <v>4.9983593744035</v>
      </c>
      <c r="L2153">
        <v>14.8639999999999</v>
      </c>
      <c r="M2153">
        <v>19.8623593744035</v>
      </c>
      <c r="N2153">
        <v>15.464</v>
      </c>
      <c r="O2153">
        <v>20.462359374403501</v>
      </c>
      <c r="P2153">
        <v>1.4210576279632701</v>
      </c>
      <c r="Q2153">
        <v>14.9833786151385</v>
      </c>
      <c r="R2153">
        <v>8.2028733933787096E-2</v>
      </c>
      <c r="S2153">
        <v>2.1791767554479402</v>
      </c>
      <c r="T2153">
        <v>168.09297820823201</v>
      </c>
      <c r="U2153">
        <v>56.074743552808101</v>
      </c>
      <c r="V2153">
        <v>7.6204693824488201</v>
      </c>
      <c r="W2153">
        <v>63.695212935256997</v>
      </c>
      <c r="X2153">
        <v>8.2204693824488206</v>
      </c>
      <c r="Y2153">
        <v>64.295212935256998</v>
      </c>
      <c r="Z2153">
        <v>0.79037474127214102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9.3291141311333607</v>
      </c>
      <c r="K2154">
        <v>3.1121328686920799</v>
      </c>
      <c r="L2154">
        <v>32.183999999999997</v>
      </c>
      <c r="M2154">
        <v>35.296132868691998</v>
      </c>
      <c r="N2154">
        <v>32.783999999999899</v>
      </c>
      <c r="O2154">
        <v>35.896132868692</v>
      </c>
      <c r="P2154">
        <v>2.9502119255936798</v>
      </c>
      <c r="Q2154">
        <v>9.3291141311333607</v>
      </c>
      <c r="R2154">
        <v>4.7373947813834201E-2</v>
      </c>
      <c r="S2154">
        <v>2.1791767554479402</v>
      </c>
      <c r="T2154">
        <v>168.09297820823201</v>
      </c>
      <c r="U2154">
        <v>56.074743552808101</v>
      </c>
      <c r="V2154">
        <v>8.4704618691135707</v>
      </c>
      <c r="W2154">
        <v>64.545205421921693</v>
      </c>
      <c r="X2154">
        <v>9.0704618691135703</v>
      </c>
      <c r="Y2154">
        <v>65.145205421921702</v>
      </c>
      <c r="Z2154">
        <v>0.90137764447708901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8.5576867537773396</v>
      </c>
      <c r="K2155">
        <v>2.8547896243998201</v>
      </c>
      <c r="L2155">
        <v>42.3</v>
      </c>
      <c r="M2155">
        <v>45.154789624399797</v>
      </c>
      <c r="N2155">
        <v>42.899999999999899</v>
      </c>
      <c r="O2155">
        <v>45.754789624399798</v>
      </c>
      <c r="P2155">
        <v>3.84324879193972</v>
      </c>
      <c r="Q2155">
        <v>8.5576867537773396</v>
      </c>
      <c r="R2155">
        <v>3.8676030172887899E-2</v>
      </c>
      <c r="S2155">
        <v>2.1791767554479402</v>
      </c>
      <c r="T2155">
        <v>168.09297820823201</v>
      </c>
      <c r="U2155">
        <v>56.074743552808101</v>
      </c>
      <c r="V2155">
        <v>9.0888670906286695</v>
      </c>
      <c r="W2155">
        <v>65.163610643436797</v>
      </c>
      <c r="X2155">
        <v>9.6888670906286691</v>
      </c>
      <c r="Y2155">
        <v>65.763610643436806</v>
      </c>
      <c r="Z2155">
        <v>0.98702419426948196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12.344379309158001</v>
      </c>
      <c r="K2156">
        <v>4.1180060669882801</v>
      </c>
      <c r="L2156">
        <v>12.24</v>
      </c>
      <c r="M2156">
        <v>16.358006066988199</v>
      </c>
      <c r="N2156">
        <v>12.84</v>
      </c>
      <c r="O2156">
        <v>16.958006066988201</v>
      </c>
      <c r="P2156">
        <v>1.1525947787717401</v>
      </c>
      <c r="Q2156">
        <v>12.344379309158001</v>
      </c>
      <c r="R2156">
        <v>9.4622489456893596E-2</v>
      </c>
      <c r="S2156">
        <v>2.1791767554479402</v>
      </c>
      <c r="T2156">
        <v>168.09297820823201</v>
      </c>
      <c r="U2156">
        <v>56.074743552808101</v>
      </c>
      <c r="V2156">
        <v>6.4343292830687604</v>
      </c>
      <c r="W2156">
        <v>62.5090728358769</v>
      </c>
      <c r="X2156">
        <v>7.03432928306876</v>
      </c>
      <c r="Y2156">
        <v>63.109072835876901</v>
      </c>
      <c r="Z2156">
        <v>0.64612343477793599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14.534526894740999</v>
      </c>
      <c r="K2157">
        <v>4.8486253082764303</v>
      </c>
      <c r="L2157">
        <v>15.12</v>
      </c>
      <c r="M2157">
        <v>19.968625308276401</v>
      </c>
      <c r="N2157">
        <v>15.72</v>
      </c>
      <c r="O2157">
        <v>20.568625308276399</v>
      </c>
      <c r="P2157">
        <v>1.44133682367708</v>
      </c>
      <c r="Q2157">
        <v>14.534526894740999</v>
      </c>
      <c r="R2157">
        <v>9.0122940119218703E-2</v>
      </c>
      <c r="S2157">
        <v>2.1791767554479402</v>
      </c>
      <c r="T2157">
        <v>168.09297820823201</v>
      </c>
      <c r="U2157">
        <v>56.074743552808101</v>
      </c>
      <c r="V2157">
        <v>7.5703269700143698</v>
      </c>
      <c r="W2157">
        <v>63.6450705228225</v>
      </c>
      <c r="X2157">
        <v>8.1703269700143704</v>
      </c>
      <c r="Y2157">
        <v>64.245070522822502</v>
      </c>
      <c r="Z2157">
        <v>0.78404171662364297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15.251482069827899</v>
      </c>
      <c r="K2158">
        <v>5.0877969739248101</v>
      </c>
      <c r="L2158">
        <v>30.689999999999898</v>
      </c>
      <c r="M2158">
        <v>35.777796973924801</v>
      </c>
      <c r="N2158">
        <v>31.29</v>
      </c>
      <c r="O2158">
        <v>36.377796973924802</v>
      </c>
      <c r="P2158">
        <v>2.9183705433960601</v>
      </c>
      <c r="Q2158">
        <v>15.251482069827899</v>
      </c>
      <c r="R2158">
        <v>5.9489127151907698E-2</v>
      </c>
      <c r="S2158">
        <v>2.1791767554479402</v>
      </c>
      <c r="T2158">
        <v>168.09297820823201</v>
      </c>
      <c r="U2158">
        <v>56.074743552808101</v>
      </c>
      <c r="V2158">
        <v>10.1428961794002</v>
      </c>
      <c r="W2158">
        <v>66.217639732208397</v>
      </c>
      <c r="X2158">
        <v>10.7428961794002</v>
      </c>
      <c r="Y2158">
        <v>66.817639732208406</v>
      </c>
      <c r="Z2158">
        <v>1.14487042515794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13.4469019893808</v>
      </c>
      <c r="K2159">
        <v>4.48580058888711</v>
      </c>
      <c r="L2159">
        <v>34.415999999999997</v>
      </c>
      <c r="M2159">
        <v>38.901800588887099</v>
      </c>
      <c r="N2159">
        <v>35.015999999999998</v>
      </c>
      <c r="O2159">
        <v>39.5018005888871</v>
      </c>
      <c r="P2159">
        <v>3.2312241974282299</v>
      </c>
      <c r="Q2159">
        <v>13.4469019893808</v>
      </c>
      <c r="R2159">
        <v>5.2623104549668502E-2</v>
      </c>
      <c r="S2159">
        <v>2.1791767554479402</v>
      </c>
      <c r="T2159">
        <v>168.09297820823201</v>
      </c>
      <c r="U2159">
        <v>56.074743552808101</v>
      </c>
      <c r="V2159">
        <v>10.0615375898966</v>
      </c>
      <c r="W2159">
        <v>66.136281142704803</v>
      </c>
      <c r="X2159">
        <v>10.6615375898966</v>
      </c>
      <c r="Y2159">
        <v>66.736281142704797</v>
      </c>
      <c r="Z2159">
        <v>1.13206509491137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14.8938099862243</v>
      </c>
      <c r="K2160">
        <v>4.9684798520684401</v>
      </c>
      <c r="L2160">
        <v>18.809999999999999</v>
      </c>
      <c r="M2160">
        <v>23.778479852068401</v>
      </c>
      <c r="N2160">
        <v>19.41</v>
      </c>
      <c r="O2160">
        <v>24.378479852068399</v>
      </c>
      <c r="P2160">
        <v>1.7941479882231599</v>
      </c>
      <c r="Q2160">
        <v>14.8938099862243</v>
      </c>
      <c r="R2160">
        <v>7.9947907582083103E-2</v>
      </c>
      <c r="S2160">
        <v>2.1791767554479402</v>
      </c>
      <c r="T2160">
        <v>168.09297820823201</v>
      </c>
      <c r="U2160">
        <v>56.074743552808101</v>
      </c>
      <c r="V2160">
        <v>8.3545563423276796</v>
      </c>
      <c r="W2160">
        <v>64.429299895135799</v>
      </c>
      <c r="X2160">
        <v>8.9545563423276899</v>
      </c>
      <c r="Y2160">
        <v>65.029299895135793</v>
      </c>
      <c r="Z2160">
        <v>0.885810524794302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13.4469019893808</v>
      </c>
      <c r="K2161">
        <v>4.48580058888711</v>
      </c>
      <c r="L2161">
        <v>16.721999999999898</v>
      </c>
      <c r="M2161">
        <v>21.2078005888871</v>
      </c>
      <c r="N2161">
        <v>17.321999999999999</v>
      </c>
      <c r="O2161">
        <v>21.807800588887101</v>
      </c>
      <c r="P2161">
        <v>1.5822307021973201</v>
      </c>
      <c r="Q2161">
        <v>13.4469019893808</v>
      </c>
      <c r="R2161">
        <v>8.2028733933787096E-2</v>
      </c>
      <c r="S2161">
        <v>2.1791767554479402</v>
      </c>
      <c r="T2161">
        <v>168.09297820823201</v>
      </c>
      <c r="U2161">
        <v>56.074743552808101</v>
      </c>
      <c r="V2161">
        <v>7.6204693824488201</v>
      </c>
      <c r="W2161">
        <v>63.695212935256997</v>
      </c>
      <c r="X2161">
        <v>8.2204693824488206</v>
      </c>
      <c r="Y2161">
        <v>64.295212935256998</v>
      </c>
      <c r="Z2161">
        <v>0.79037474127214102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8.4413504340378704</v>
      </c>
      <c r="K2162">
        <v>2.8159805714292299</v>
      </c>
      <c r="L2162">
        <v>35.76</v>
      </c>
      <c r="M2162">
        <v>38.575980571429199</v>
      </c>
      <c r="N2162">
        <v>36.3599999999999</v>
      </c>
      <c r="O2162">
        <v>39.1759805714292</v>
      </c>
      <c r="P2162">
        <v>3.25578423868633</v>
      </c>
      <c r="Q2162">
        <v>8.4413504340378704</v>
      </c>
      <c r="R2162">
        <v>4.7373947813834201E-2</v>
      </c>
      <c r="S2162">
        <v>2.1791767554479402</v>
      </c>
      <c r="T2162">
        <v>168.09297820823201</v>
      </c>
      <c r="U2162">
        <v>56.074743552808101</v>
      </c>
      <c r="V2162">
        <v>8.4704618691135707</v>
      </c>
      <c r="W2162">
        <v>64.545205421921693</v>
      </c>
      <c r="X2162">
        <v>9.0704618691135703</v>
      </c>
      <c r="Y2162">
        <v>65.145205421921702</v>
      </c>
      <c r="Z2162">
        <v>0.90137764447708901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7.7398910585162204</v>
      </c>
      <c r="K2163">
        <v>2.5819782055102798</v>
      </c>
      <c r="L2163">
        <v>47</v>
      </c>
      <c r="M2163">
        <v>49.581978205510197</v>
      </c>
      <c r="N2163">
        <v>47.599999999999902</v>
      </c>
      <c r="O2163">
        <v>50.181978205510198</v>
      </c>
      <c r="P2163">
        <v>4.2413411814780302</v>
      </c>
      <c r="Q2163">
        <v>7.7398910585162204</v>
      </c>
      <c r="R2163">
        <v>3.8676030172887899E-2</v>
      </c>
      <c r="S2163">
        <v>2.1791767554479402</v>
      </c>
      <c r="T2163">
        <v>168.09297820823201</v>
      </c>
      <c r="U2163">
        <v>56.074743552808101</v>
      </c>
      <c r="V2163">
        <v>9.0888670906286695</v>
      </c>
      <c r="W2163">
        <v>65.163610643436797</v>
      </c>
      <c r="X2163">
        <v>9.6888670906286691</v>
      </c>
      <c r="Y2163">
        <v>65.763610643436806</v>
      </c>
      <c r="Z2163">
        <v>0.98702419426948196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11.1891274735101</v>
      </c>
      <c r="K2164">
        <v>3.7326214357360601</v>
      </c>
      <c r="L2164">
        <v>13.6</v>
      </c>
      <c r="M2164">
        <v>17.332621435736002</v>
      </c>
      <c r="N2164">
        <v>14.2</v>
      </c>
      <c r="O2164">
        <v>17.932621435735999</v>
      </c>
      <c r="P2164">
        <v>1.2708901908000301</v>
      </c>
      <c r="Q2164">
        <v>11.1891274735101</v>
      </c>
      <c r="R2164">
        <v>9.4622489456893596E-2</v>
      </c>
      <c r="S2164">
        <v>2.1791767554479402</v>
      </c>
      <c r="T2164">
        <v>168.09297820823201</v>
      </c>
      <c r="U2164">
        <v>56.074743552808101</v>
      </c>
      <c r="V2164">
        <v>6.4343292830687604</v>
      </c>
      <c r="W2164">
        <v>62.5090728358769</v>
      </c>
      <c r="X2164">
        <v>7.03432928306876</v>
      </c>
      <c r="Y2164">
        <v>63.109072835876901</v>
      </c>
      <c r="Z2164">
        <v>0.64612343477793599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13.190990417304301</v>
      </c>
      <c r="K2165">
        <v>4.4004301235092402</v>
      </c>
      <c r="L2165">
        <v>16.8</v>
      </c>
      <c r="M2165">
        <v>21.2004301235092</v>
      </c>
      <c r="N2165">
        <v>17.399999999999999</v>
      </c>
      <c r="O2165">
        <v>21.800430123509202</v>
      </c>
      <c r="P2165">
        <v>1.58705203502076</v>
      </c>
      <c r="Q2165">
        <v>13.190990417304301</v>
      </c>
      <c r="R2165">
        <v>9.0122940119218703E-2</v>
      </c>
      <c r="S2165">
        <v>2.1791767554479402</v>
      </c>
      <c r="T2165">
        <v>168.09297820823201</v>
      </c>
      <c r="U2165">
        <v>56.074743552808101</v>
      </c>
      <c r="V2165">
        <v>7.5703269700143698</v>
      </c>
      <c r="W2165">
        <v>63.6450705228225</v>
      </c>
      <c r="X2165">
        <v>8.1703269700143704</v>
      </c>
      <c r="Y2165">
        <v>64.245070522822502</v>
      </c>
      <c r="Z2165">
        <v>0.78404171662364297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13.847411544480901</v>
      </c>
      <c r="K2166">
        <v>4.6194080175380803</v>
      </c>
      <c r="L2166">
        <v>34.1</v>
      </c>
      <c r="M2166">
        <v>38.719408017538001</v>
      </c>
      <c r="N2166">
        <v>34.699999999999903</v>
      </c>
      <c r="O2166">
        <v>39.319408017538002</v>
      </c>
      <c r="P2166">
        <v>3.20986441977018</v>
      </c>
      <c r="Q2166">
        <v>13.847411544480901</v>
      </c>
      <c r="R2166">
        <v>5.9489127151907698E-2</v>
      </c>
      <c r="S2166">
        <v>2.1791767554479402</v>
      </c>
      <c r="T2166">
        <v>168.09297820823201</v>
      </c>
      <c r="U2166">
        <v>56.074743552808101</v>
      </c>
      <c r="V2166">
        <v>10.1428961794002</v>
      </c>
      <c r="W2166">
        <v>66.217639732208397</v>
      </c>
      <c r="X2166">
        <v>10.7428961794002</v>
      </c>
      <c r="Y2166">
        <v>66.817639732208406</v>
      </c>
      <c r="Z2166">
        <v>1.14487042515794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12.196234214496799</v>
      </c>
      <c r="K2167">
        <v>4.0685858099359899</v>
      </c>
      <c r="L2167">
        <v>38.24</v>
      </c>
      <c r="M2167">
        <v>42.308585809935899</v>
      </c>
      <c r="N2167">
        <v>38.839999999999897</v>
      </c>
      <c r="O2167">
        <v>42.9085858099359</v>
      </c>
      <c r="P2167">
        <v>3.5570961787414901</v>
      </c>
      <c r="Q2167">
        <v>12.196234214496799</v>
      </c>
      <c r="R2167">
        <v>5.2623104549668502E-2</v>
      </c>
      <c r="S2167">
        <v>2.1791767554479402</v>
      </c>
      <c r="T2167">
        <v>168.09297820823201</v>
      </c>
      <c r="U2167">
        <v>56.074743552808101</v>
      </c>
      <c r="V2167">
        <v>10.0615375898966</v>
      </c>
      <c r="W2167">
        <v>66.136281142704803</v>
      </c>
      <c r="X2167">
        <v>10.6615375898966</v>
      </c>
      <c r="Y2167">
        <v>66.736281142704797</v>
      </c>
      <c r="Z2167">
        <v>1.13206509491137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13.5198704413603</v>
      </c>
      <c r="K2168">
        <v>4.5101423982583899</v>
      </c>
      <c r="L2168">
        <v>20.9</v>
      </c>
      <c r="M2168">
        <v>25.410142398258401</v>
      </c>
      <c r="N2168">
        <v>21.5</v>
      </c>
      <c r="O2168">
        <v>26.010142398258399</v>
      </c>
      <c r="P2168">
        <v>1.9747954726772601</v>
      </c>
      <c r="Q2168">
        <v>13.5198704413603</v>
      </c>
      <c r="R2168">
        <v>7.9947907582083103E-2</v>
      </c>
      <c r="S2168">
        <v>2.1791767554479402</v>
      </c>
      <c r="T2168">
        <v>168.09297820823201</v>
      </c>
      <c r="U2168">
        <v>56.074743552808101</v>
      </c>
      <c r="V2168">
        <v>8.3545563423276796</v>
      </c>
      <c r="W2168">
        <v>64.429299895135799</v>
      </c>
      <c r="X2168">
        <v>8.9545563423276899</v>
      </c>
      <c r="Y2168">
        <v>65.029299895135793</v>
      </c>
      <c r="Z2168">
        <v>0.885810524794302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12.196234214496799</v>
      </c>
      <c r="K2169">
        <v>4.0685858099359899</v>
      </c>
      <c r="L2169">
        <v>18.579999999999998</v>
      </c>
      <c r="M2169">
        <v>22.648585809935899</v>
      </c>
      <c r="N2169">
        <v>19.18</v>
      </c>
      <c r="O2169">
        <v>23.2485858099359</v>
      </c>
      <c r="P2169">
        <v>1.7431602299315501</v>
      </c>
      <c r="Q2169">
        <v>12.196234214496799</v>
      </c>
      <c r="R2169">
        <v>8.2028733933787096E-2</v>
      </c>
      <c r="S2169">
        <v>2.1791767554479402</v>
      </c>
      <c r="T2169">
        <v>168.09297820823201</v>
      </c>
      <c r="U2169">
        <v>56.074743552808101</v>
      </c>
      <c r="V2169">
        <v>7.6204693824488201</v>
      </c>
      <c r="W2169">
        <v>63.695212935256997</v>
      </c>
      <c r="X2169">
        <v>8.2204693824488206</v>
      </c>
      <c r="Y2169">
        <v>64.295212935256998</v>
      </c>
      <c r="Z2169">
        <v>0.79037474127214102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7.7078656458480097</v>
      </c>
      <c r="K2170">
        <v>2.57129473246051</v>
      </c>
      <c r="L2170">
        <v>39.335999999999999</v>
      </c>
      <c r="M2170">
        <v>41.9072947324605</v>
      </c>
      <c r="N2170">
        <v>39.9359999999999</v>
      </c>
      <c r="O2170">
        <v>42.507294732460501</v>
      </c>
      <c r="P2170">
        <v>3.5604822978961499</v>
      </c>
      <c r="Q2170">
        <v>7.7078656458480097</v>
      </c>
      <c r="R2170">
        <v>4.7373947813834201E-2</v>
      </c>
      <c r="S2170">
        <v>2.1791767554479402</v>
      </c>
      <c r="T2170">
        <v>168.09297820823201</v>
      </c>
      <c r="U2170">
        <v>56.074743552808101</v>
      </c>
      <c r="V2170">
        <v>8.4704618691135707</v>
      </c>
      <c r="W2170">
        <v>64.545205421921693</v>
      </c>
      <c r="X2170">
        <v>9.0704618691135703</v>
      </c>
      <c r="Y2170">
        <v>65.145205421921702</v>
      </c>
      <c r="Z2170">
        <v>0.90137764447708901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7.0647631785537701</v>
      </c>
      <c r="K2171">
        <v>2.35675985827302</v>
      </c>
      <c r="L2171">
        <v>51.7</v>
      </c>
      <c r="M2171">
        <v>54.056759858272997</v>
      </c>
      <c r="N2171">
        <v>52.3</v>
      </c>
      <c r="O2171">
        <v>54.656759858272999</v>
      </c>
      <c r="P2171">
        <v>4.6379510478930301</v>
      </c>
      <c r="Q2171">
        <v>7.0647631785537701</v>
      </c>
      <c r="R2171">
        <v>3.8676030172887899E-2</v>
      </c>
      <c r="S2171">
        <v>2.1791767554479402</v>
      </c>
      <c r="T2171">
        <v>168.09297820823201</v>
      </c>
      <c r="U2171">
        <v>56.074743552808101</v>
      </c>
      <c r="V2171">
        <v>9.0888670906286695</v>
      </c>
      <c r="W2171">
        <v>65.163610643436797</v>
      </c>
      <c r="X2171">
        <v>9.6888670906286691</v>
      </c>
      <c r="Y2171">
        <v>65.763610643436806</v>
      </c>
      <c r="Z2171">
        <v>0.98702419426948196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10.2316005667069</v>
      </c>
      <c r="K2172">
        <v>3.4131965774448898</v>
      </c>
      <c r="L2172">
        <v>14.96</v>
      </c>
      <c r="M2172">
        <v>18.373196577444801</v>
      </c>
      <c r="N2172">
        <v>15.56</v>
      </c>
      <c r="O2172">
        <v>18.973196577444799</v>
      </c>
      <c r="P2172">
        <v>1.38905435041438</v>
      </c>
      <c r="Q2172">
        <v>10.2316005667069</v>
      </c>
      <c r="R2172">
        <v>9.4622489456893596E-2</v>
      </c>
      <c r="S2172">
        <v>2.1791767554479402</v>
      </c>
      <c r="T2172">
        <v>168.09297820823201</v>
      </c>
      <c r="U2172">
        <v>56.074743552808101</v>
      </c>
      <c r="V2172">
        <v>6.4343292830687604</v>
      </c>
      <c r="W2172">
        <v>62.5090728358769</v>
      </c>
      <c r="X2172">
        <v>7.03432928306876</v>
      </c>
      <c r="Y2172">
        <v>63.109072835876901</v>
      </c>
      <c r="Z2172">
        <v>0.64612343477793599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12.0748230117616</v>
      </c>
      <c r="K2173">
        <v>4.02808380842239</v>
      </c>
      <c r="L2173">
        <v>18.48</v>
      </c>
      <c r="M2173">
        <v>22.508083808422299</v>
      </c>
      <c r="N2173">
        <v>19.079999999999998</v>
      </c>
      <c r="O2173">
        <v>23.1080838084223</v>
      </c>
      <c r="P2173">
        <v>1.7325681471144401</v>
      </c>
      <c r="Q2173">
        <v>12.0748230117616</v>
      </c>
      <c r="R2173">
        <v>9.0122940119218703E-2</v>
      </c>
      <c r="S2173">
        <v>2.1791767554479402</v>
      </c>
      <c r="T2173">
        <v>168.09297820823201</v>
      </c>
      <c r="U2173">
        <v>56.074743552808101</v>
      </c>
      <c r="V2173">
        <v>7.5703269700143698</v>
      </c>
      <c r="W2173">
        <v>63.6450705228225</v>
      </c>
      <c r="X2173">
        <v>8.1703269700143704</v>
      </c>
      <c r="Y2173">
        <v>64.245070522822502</v>
      </c>
      <c r="Z2173">
        <v>0.78404171662364297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12.6800685643633</v>
      </c>
      <c r="K2174">
        <v>4.2299898577433703</v>
      </c>
      <c r="L2174">
        <v>37.51</v>
      </c>
      <c r="M2174">
        <v>41.739989857743304</v>
      </c>
      <c r="N2174">
        <v>38.1099999999999</v>
      </c>
      <c r="O2174">
        <v>42.339989857743298</v>
      </c>
      <c r="P2174">
        <v>3.50056263955952</v>
      </c>
      <c r="Q2174">
        <v>12.6800685643633</v>
      </c>
      <c r="R2174">
        <v>5.9489127151907698E-2</v>
      </c>
      <c r="S2174">
        <v>2.1791767554479402</v>
      </c>
      <c r="T2174">
        <v>168.09297820823201</v>
      </c>
      <c r="U2174">
        <v>56.074743552808101</v>
      </c>
      <c r="V2174">
        <v>10.1428961794002</v>
      </c>
      <c r="W2174">
        <v>66.217639732208397</v>
      </c>
      <c r="X2174">
        <v>10.7428961794002</v>
      </c>
      <c r="Y2174">
        <v>66.817639732208406</v>
      </c>
      <c r="Z2174">
        <v>1.14487042515794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11.158413857005</v>
      </c>
      <c r="K2175">
        <v>3.722375569505</v>
      </c>
      <c r="L2175">
        <v>42.064</v>
      </c>
      <c r="M2175">
        <v>45.786375569504997</v>
      </c>
      <c r="N2175">
        <v>42.664000000000001</v>
      </c>
      <c r="O2175">
        <v>46.386375569504999</v>
      </c>
      <c r="P2175">
        <v>3.88197408056419</v>
      </c>
      <c r="Q2175">
        <v>11.158413857005</v>
      </c>
      <c r="R2175">
        <v>5.2623104549668502E-2</v>
      </c>
      <c r="S2175">
        <v>2.1791767554479402</v>
      </c>
      <c r="T2175">
        <v>168.09297820823201</v>
      </c>
      <c r="U2175">
        <v>56.074743552808101</v>
      </c>
      <c r="V2175">
        <v>10.0615375898966</v>
      </c>
      <c r="W2175">
        <v>66.136281142704803</v>
      </c>
      <c r="X2175">
        <v>10.6615375898966</v>
      </c>
      <c r="Y2175">
        <v>66.736281142704797</v>
      </c>
      <c r="Z2175">
        <v>1.13206509491137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12.378010923218399</v>
      </c>
      <c r="K2176">
        <v>4.1292253585601397</v>
      </c>
      <c r="L2176">
        <v>22.99</v>
      </c>
      <c r="M2176">
        <v>27.119225358560101</v>
      </c>
      <c r="N2176">
        <v>23.59</v>
      </c>
      <c r="O2176">
        <v>27.719225358560099</v>
      </c>
      <c r="P2176">
        <v>2.1551370557184599</v>
      </c>
      <c r="Q2176">
        <v>12.378010923218399</v>
      </c>
      <c r="R2176">
        <v>7.9947907582083103E-2</v>
      </c>
      <c r="S2176">
        <v>2.1791767554479402</v>
      </c>
      <c r="T2176">
        <v>168.09297820823201</v>
      </c>
      <c r="U2176">
        <v>56.074743552808101</v>
      </c>
      <c r="V2176">
        <v>8.3545563423276796</v>
      </c>
      <c r="W2176">
        <v>64.429299895135799</v>
      </c>
      <c r="X2176">
        <v>8.9545563423276899</v>
      </c>
      <c r="Y2176">
        <v>65.029299895135793</v>
      </c>
      <c r="Z2176">
        <v>0.885810524794302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11.158413857005</v>
      </c>
      <c r="K2177">
        <v>3.722375569505</v>
      </c>
      <c r="L2177">
        <v>20.437999999999999</v>
      </c>
      <c r="M2177">
        <v>24.160375569505</v>
      </c>
      <c r="N2177">
        <v>21.038</v>
      </c>
      <c r="O2177">
        <v>24.760375569505001</v>
      </c>
      <c r="P2177">
        <v>1.90384694609534</v>
      </c>
      <c r="Q2177">
        <v>11.158413857005</v>
      </c>
      <c r="R2177">
        <v>8.2028733933787096E-2</v>
      </c>
      <c r="S2177">
        <v>2.1791767554479402</v>
      </c>
      <c r="T2177">
        <v>168.09297820823201</v>
      </c>
      <c r="U2177">
        <v>56.074743552808101</v>
      </c>
      <c r="V2177">
        <v>7.6204693824488201</v>
      </c>
      <c r="W2177">
        <v>63.695212935256997</v>
      </c>
      <c r="X2177">
        <v>8.2204693824488206</v>
      </c>
      <c r="Y2177">
        <v>64.295212935256998</v>
      </c>
      <c r="Z2177">
        <v>0.79037474127214102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7.0916581539746097</v>
      </c>
      <c r="K2178">
        <v>2.36573185023639</v>
      </c>
      <c r="L2178">
        <v>42.9119999999999</v>
      </c>
      <c r="M2178">
        <v>45.2777318502363</v>
      </c>
      <c r="N2178">
        <v>43.511999999999901</v>
      </c>
      <c r="O2178">
        <v>45.877731850236302</v>
      </c>
      <c r="P2178">
        <v>3.8643110915013201</v>
      </c>
      <c r="Q2178">
        <v>7.0916581539746097</v>
      </c>
      <c r="R2178">
        <v>4.7373947813834201E-2</v>
      </c>
      <c r="S2178">
        <v>2.1791767554479402</v>
      </c>
      <c r="T2178">
        <v>168.09297820823201</v>
      </c>
      <c r="U2178">
        <v>56.074743552808101</v>
      </c>
      <c r="V2178">
        <v>8.4704618691135707</v>
      </c>
      <c r="W2178">
        <v>64.545205421921693</v>
      </c>
      <c r="X2178">
        <v>9.0704618691135703</v>
      </c>
      <c r="Y2178">
        <v>65.145205421921702</v>
      </c>
      <c r="Z2178">
        <v>0.90137764447708901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6.4979648597331003</v>
      </c>
      <c r="K2179">
        <v>2.1676795604948502</v>
      </c>
      <c r="L2179">
        <v>56.4</v>
      </c>
      <c r="M2179">
        <v>58.567679560494803</v>
      </c>
      <c r="N2179">
        <v>56.999999999999901</v>
      </c>
      <c r="O2179">
        <v>59.167679560494797</v>
      </c>
      <c r="P2179">
        <v>5.0330893922624398</v>
      </c>
      <c r="Q2179">
        <v>6.4979648597331003</v>
      </c>
      <c r="R2179">
        <v>3.8676030172887899E-2</v>
      </c>
      <c r="S2179">
        <v>2.1791767554479402</v>
      </c>
      <c r="T2179">
        <v>168.09297820823201</v>
      </c>
      <c r="U2179">
        <v>56.074743552808101</v>
      </c>
      <c r="V2179">
        <v>9.0888670906286695</v>
      </c>
      <c r="W2179">
        <v>65.163610643436797</v>
      </c>
      <c r="X2179">
        <v>9.6888670906286691</v>
      </c>
      <c r="Y2179">
        <v>65.763610643436806</v>
      </c>
      <c r="Z2179">
        <v>0.98702419426948196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9.4250383203846901</v>
      </c>
      <c r="K2180">
        <v>3.14413256534875</v>
      </c>
      <c r="L2180">
        <v>16.32</v>
      </c>
      <c r="M2180">
        <v>19.464132565348699</v>
      </c>
      <c r="N2180">
        <v>16.920000000000002</v>
      </c>
      <c r="O2180">
        <v>20.0641325653487</v>
      </c>
      <c r="P2180">
        <v>1.5070875485492099</v>
      </c>
      <c r="Q2180">
        <v>9.4250383203846901</v>
      </c>
      <c r="R2180">
        <v>9.4622489456893596E-2</v>
      </c>
      <c r="S2180">
        <v>2.1791767554479402</v>
      </c>
      <c r="T2180">
        <v>168.09297820823201</v>
      </c>
      <c r="U2180">
        <v>56.074743552808101</v>
      </c>
      <c r="V2180">
        <v>6.4343292830687604</v>
      </c>
      <c r="W2180">
        <v>62.5090728358769</v>
      </c>
      <c r="X2180">
        <v>7.03432928306876</v>
      </c>
      <c r="Y2180">
        <v>63.109072835876901</v>
      </c>
      <c r="Z2180">
        <v>0.64612343477793599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11.1328103464715</v>
      </c>
      <c r="K2181">
        <v>3.7138344019766301</v>
      </c>
      <c r="L2181">
        <v>20.16</v>
      </c>
      <c r="M2181">
        <v>23.873834401976598</v>
      </c>
      <c r="N2181">
        <v>20.76</v>
      </c>
      <c r="O2181">
        <v>24.4738344019766</v>
      </c>
      <c r="P2181">
        <v>1.87788570329786</v>
      </c>
      <c r="Q2181">
        <v>11.1328103464715</v>
      </c>
      <c r="R2181">
        <v>9.0122940119218703E-2</v>
      </c>
      <c r="S2181">
        <v>2.1791767554479402</v>
      </c>
      <c r="T2181">
        <v>168.09297820823201</v>
      </c>
      <c r="U2181">
        <v>56.074743552808101</v>
      </c>
      <c r="V2181">
        <v>7.5703269700143698</v>
      </c>
      <c r="W2181">
        <v>63.6450705228225</v>
      </c>
      <c r="X2181">
        <v>8.1703269700143704</v>
      </c>
      <c r="Y2181">
        <v>64.245070522822502</v>
      </c>
      <c r="Z2181">
        <v>0.78404171662364297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11.694238992406699</v>
      </c>
      <c r="K2182">
        <v>3.9011234111880499</v>
      </c>
      <c r="L2182">
        <v>40.92</v>
      </c>
      <c r="M2182">
        <v>44.821123411187997</v>
      </c>
      <c r="N2182">
        <v>41.519999999999897</v>
      </c>
      <c r="O2182">
        <v>45.421123411187999</v>
      </c>
      <c r="P2182">
        <v>3.7904695345633201</v>
      </c>
      <c r="Q2182">
        <v>11.694238992406699</v>
      </c>
      <c r="R2182">
        <v>5.9489127151907698E-2</v>
      </c>
      <c r="S2182">
        <v>2.1791767554479402</v>
      </c>
      <c r="T2182">
        <v>168.09297820823201</v>
      </c>
      <c r="U2182">
        <v>56.074743552808101</v>
      </c>
      <c r="V2182">
        <v>10.1428961794002</v>
      </c>
      <c r="W2182">
        <v>66.217639732208397</v>
      </c>
      <c r="X2182">
        <v>10.7428961794002</v>
      </c>
      <c r="Y2182">
        <v>66.817639732208406</v>
      </c>
      <c r="Z2182">
        <v>1.14487042515794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10.2833661537389</v>
      </c>
      <c r="K2183">
        <v>3.4304652465387502</v>
      </c>
      <c r="L2183">
        <v>45.887999999999998</v>
      </c>
      <c r="M2183">
        <v>49.3184652465387</v>
      </c>
      <c r="N2183">
        <v>46.488</v>
      </c>
      <c r="O2183">
        <v>49.918465246538702</v>
      </c>
      <c r="P2183">
        <v>4.2058639493778101</v>
      </c>
      <c r="Q2183">
        <v>10.2833661537389</v>
      </c>
      <c r="R2183">
        <v>5.2623104549668502E-2</v>
      </c>
      <c r="S2183">
        <v>2.1791767554479402</v>
      </c>
      <c r="T2183">
        <v>168.09297820823201</v>
      </c>
      <c r="U2183">
        <v>56.074743552808101</v>
      </c>
      <c r="V2183">
        <v>10.0615375898966</v>
      </c>
      <c r="W2183">
        <v>66.136281142704803</v>
      </c>
      <c r="X2183">
        <v>10.6615375898966</v>
      </c>
      <c r="Y2183">
        <v>66.736281142704797</v>
      </c>
      <c r="Z2183">
        <v>1.13206509491137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11.4140080649348</v>
      </c>
      <c r="K2184">
        <v>3.8076401642311901</v>
      </c>
      <c r="L2184">
        <v>25.08</v>
      </c>
      <c r="M2184">
        <v>28.887640164231101</v>
      </c>
      <c r="N2184">
        <v>25.68</v>
      </c>
      <c r="O2184">
        <v>29.487640164231198</v>
      </c>
      <c r="P2184">
        <v>2.3351737715986798</v>
      </c>
      <c r="Q2184">
        <v>11.4140080649348</v>
      </c>
      <c r="R2184">
        <v>7.9947907582083103E-2</v>
      </c>
      <c r="S2184">
        <v>2.1791767554479402</v>
      </c>
      <c r="T2184">
        <v>168.09297820823201</v>
      </c>
      <c r="U2184">
        <v>56.074743552808101</v>
      </c>
      <c r="V2184">
        <v>8.3545563423276796</v>
      </c>
      <c r="W2184">
        <v>64.429299895135799</v>
      </c>
      <c r="X2184">
        <v>8.9545563423276899</v>
      </c>
      <c r="Y2184">
        <v>65.029299895135793</v>
      </c>
      <c r="Z2184">
        <v>0.885810524794302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10.2833661537389</v>
      </c>
      <c r="K2185">
        <v>3.4304652465387502</v>
      </c>
      <c r="L2185">
        <v>22.2959999999999</v>
      </c>
      <c r="M2185">
        <v>25.726465246538702</v>
      </c>
      <c r="N2185">
        <v>22.895999999999901</v>
      </c>
      <c r="O2185">
        <v>26.326465246538699</v>
      </c>
      <c r="P2185">
        <v>2.06429158229645</v>
      </c>
      <c r="Q2185">
        <v>10.2833661537389</v>
      </c>
      <c r="R2185">
        <v>8.2028733933787096E-2</v>
      </c>
      <c r="S2185">
        <v>2.1791767554479402</v>
      </c>
      <c r="T2185">
        <v>168.09297820823201</v>
      </c>
      <c r="U2185">
        <v>56.074743552808101</v>
      </c>
      <c r="V2185">
        <v>7.6204693824488201</v>
      </c>
      <c r="W2185">
        <v>63.695212935256997</v>
      </c>
      <c r="X2185">
        <v>8.2204693824488206</v>
      </c>
      <c r="Y2185">
        <v>64.295212935256998</v>
      </c>
      <c r="Z2185">
        <v>0.79037474127214102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173.99097744360901</v>
      </c>
      <c r="K2186">
        <v>58.042278414310204</v>
      </c>
      <c r="L2186">
        <v>0</v>
      </c>
      <c r="M2186">
        <v>58.042278414310204</v>
      </c>
      <c r="N2186">
        <v>0.6</v>
      </c>
      <c r="O2186">
        <v>58.642278414310198</v>
      </c>
      <c r="P2186">
        <v>0</v>
      </c>
      <c r="Q2186">
        <v>173.99097744360901</v>
      </c>
      <c r="R2186">
        <v>4.73483922582787E-2</v>
      </c>
      <c r="S2186">
        <v>2.1739130434782599</v>
      </c>
      <c r="T2186">
        <v>167.68695652173901</v>
      </c>
      <c r="U2186">
        <v>55.939297312342397</v>
      </c>
      <c r="V2186">
        <v>8.4658925357802293</v>
      </c>
      <c r="W2186">
        <v>64.405189848122603</v>
      </c>
      <c r="X2186">
        <v>9.0658925357802307</v>
      </c>
      <c r="Y2186">
        <v>65.005189848122697</v>
      </c>
      <c r="Z2186">
        <v>0.90363283137186201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173.99097744360901</v>
      </c>
      <c r="K2187">
        <v>58.042278414310204</v>
      </c>
      <c r="L2187">
        <v>0</v>
      </c>
      <c r="M2187">
        <v>58.042278414310204</v>
      </c>
      <c r="N2187">
        <v>0.6</v>
      </c>
      <c r="O2187">
        <v>58.642278414310198</v>
      </c>
      <c r="P2187">
        <v>0</v>
      </c>
      <c r="Q2187">
        <v>173.99097744360901</v>
      </c>
      <c r="R2187">
        <v>3.86526968395546E-2</v>
      </c>
      <c r="S2187">
        <v>2.1739130434782599</v>
      </c>
      <c r="T2187">
        <v>167.68695652173901</v>
      </c>
      <c r="U2187">
        <v>55.939297312342397</v>
      </c>
      <c r="V2187">
        <v>9.08338375729533</v>
      </c>
      <c r="W2187">
        <v>65.022681069637699</v>
      </c>
      <c r="X2187">
        <v>9.6833837572953296</v>
      </c>
      <c r="Y2187">
        <v>65.622681069637693</v>
      </c>
      <c r="Z2187">
        <v>0.98949266935588098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173.99097744360901</v>
      </c>
      <c r="K2188">
        <v>58.042278414310204</v>
      </c>
      <c r="L2188">
        <v>0</v>
      </c>
      <c r="M2188">
        <v>58.042278414310204</v>
      </c>
      <c r="N2188">
        <v>0.6</v>
      </c>
      <c r="O2188">
        <v>58.642278414310198</v>
      </c>
      <c r="P2188">
        <v>0</v>
      </c>
      <c r="Q2188">
        <v>173.99097744360901</v>
      </c>
      <c r="R2188">
        <v>9.4588045012449107E-2</v>
      </c>
      <c r="S2188">
        <v>2.1739130434782599</v>
      </c>
      <c r="T2188">
        <v>167.68695652173901</v>
      </c>
      <c r="U2188">
        <v>55.939297312342397</v>
      </c>
      <c r="V2188">
        <v>6.4319870608465397</v>
      </c>
      <c r="W2188">
        <v>62.371284373188999</v>
      </c>
      <c r="X2188">
        <v>7.0319870608465402</v>
      </c>
      <c r="Y2188">
        <v>62.971284373189</v>
      </c>
      <c r="Z2188">
        <v>0.64774193353288001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173.99097744360901</v>
      </c>
      <c r="K2189">
        <v>58.042278414310204</v>
      </c>
      <c r="L2189">
        <v>0</v>
      </c>
      <c r="M2189">
        <v>58.042278414310204</v>
      </c>
      <c r="N2189">
        <v>0.6</v>
      </c>
      <c r="O2189">
        <v>58.642278414310198</v>
      </c>
      <c r="P2189">
        <v>0</v>
      </c>
      <c r="Q2189">
        <v>173.99097744360901</v>
      </c>
      <c r="R2189">
        <v>9.00818290081076E-2</v>
      </c>
      <c r="S2189">
        <v>2.1739130434782599</v>
      </c>
      <c r="T2189">
        <v>167.68695652173901</v>
      </c>
      <c r="U2189">
        <v>55.939297312342397</v>
      </c>
      <c r="V2189">
        <v>7.5668736366810396</v>
      </c>
      <c r="W2189">
        <v>63.506170949023499</v>
      </c>
      <c r="X2189">
        <v>8.1668736366810393</v>
      </c>
      <c r="Y2189">
        <v>64.106170949023493</v>
      </c>
      <c r="Z2189">
        <v>0.78600441901197704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173.99097744360901</v>
      </c>
      <c r="K2190">
        <v>58.042278414310204</v>
      </c>
      <c r="L2190">
        <v>0</v>
      </c>
      <c r="M2190">
        <v>58.042278414310204</v>
      </c>
      <c r="N2190">
        <v>0.6</v>
      </c>
      <c r="O2190">
        <v>58.642278414310198</v>
      </c>
      <c r="P2190">
        <v>0</v>
      </c>
      <c r="Q2190">
        <v>173.99097744360901</v>
      </c>
      <c r="R2190">
        <v>5.9445793818574399E-2</v>
      </c>
      <c r="S2190">
        <v>2.1739130434782599</v>
      </c>
      <c r="T2190">
        <v>167.68695652173901</v>
      </c>
      <c r="U2190">
        <v>55.939297312342397</v>
      </c>
      <c r="V2190">
        <v>10.135507846066901</v>
      </c>
      <c r="W2190">
        <v>66.074805158409305</v>
      </c>
      <c r="X2190">
        <v>10.7355078460669</v>
      </c>
      <c r="Y2190">
        <v>66.674805158409399</v>
      </c>
      <c r="Z2190">
        <v>1.14773153928253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173.99097744360901</v>
      </c>
      <c r="K2191">
        <v>58.042278414310204</v>
      </c>
      <c r="L2191">
        <v>0</v>
      </c>
      <c r="M2191">
        <v>58.042278414310204</v>
      </c>
      <c r="N2191">
        <v>0.6</v>
      </c>
      <c r="O2191">
        <v>58.642278414310198</v>
      </c>
      <c r="P2191">
        <v>0</v>
      </c>
      <c r="Q2191">
        <v>173.99097744360901</v>
      </c>
      <c r="R2191">
        <v>5.2585326771890699E-2</v>
      </c>
      <c r="S2191">
        <v>2.1739130434782599</v>
      </c>
      <c r="T2191">
        <v>167.68695652173901</v>
      </c>
      <c r="U2191">
        <v>55.939297312342397</v>
      </c>
      <c r="V2191">
        <v>10.0543144787855</v>
      </c>
      <c r="W2191">
        <v>65.993611791127904</v>
      </c>
      <c r="X2191">
        <v>10.6543144787855</v>
      </c>
      <c r="Y2191">
        <v>66.593611791127898</v>
      </c>
      <c r="Z2191">
        <v>1.1348943777974301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173.99097744360901</v>
      </c>
      <c r="K2192">
        <v>58.042278414310204</v>
      </c>
      <c r="L2192">
        <v>0</v>
      </c>
      <c r="M2192">
        <v>58.042278414310204</v>
      </c>
      <c r="N2192">
        <v>0.6</v>
      </c>
      <c r="O2192">
        <v>58.642278414310198</v>
      </c>
      <c r="P2192">
        <v>0</v>
      </c>
      <c r="Q2192">
        <v>173.99097744360901</v>
      </c>
      <c r="R2192">
        <v>7.9905685359860895E-2</v>
      </c>
      <c r="S2192">
        <v>2.1739130434782599</v>
      </c>
      <c r="T2192">
        <v>167.68695652173901</v>
      </c>
      <c r="U2192">
        <v>55.939297312342397</v>
      </c>
      <c r="V2192">
        <v>8.35014412010546</v>
      </c>
      <c r="W2192">
        <v>64.289441432447902</v>
      </c>
      <c r="X2192">
        <v>8.9501441201054597</v>
      </c>
      <c r="Y2192">
        <v>64.889441432447896</v>
      </c>
      <c r="Z2192">
        <v>0.88802692594950305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173.99097744360901</v>
      </c>
      <c r="K2193">
        <v>58.042278414310204</v>
      </c>
      <c r="L2193">
        <v>0</v>
      </c>
      <c r="M2193">
        <v>58.042278414310204</v>
      </c>
      <c r="N2193">
        <v>0.6</v>
      </c>
      <c r="O2193">
        <v>58.642278414310198</v>
      </c>
      <c r="P2193">
        <v>0</v>
      </c>
      <c r="Q2193">
        <v>173.99097744360901</v>
      </c>
      <c r="R2193">
        <v>8.1990956156009306E-2</v>
      </c>
      <c r="S2193">
        <v>2.1739130434782599</v>
      </c>
      <c r="T2193">
        <v>167.68695652173901</v>
      </c>
      <c r="U2193">
        <v>55.939297312342397</v>
      </c>
      <c r="V2193">
        <v>7.6169598268932601</v>
      </c>
      <c r="W2193">
        <v>63.556257139235697</v>
      </c>
      <c r="X2193">
        <v>8.2169598268932607</v>
      </c>
      <c r="Y2193">
        <v>64.156257139235706</v>
      </c>
      <c r="Z2193">
        <v>0.79235323830675897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58.752445082238602</v>
      </c>
      <c r="K2194">
        <v>19.599440299080999</v>
      </c>
      <c r="L2194">
        <v>3.5759999999999899</v>
      </c>
      <c r="M2194">
        <v>23.175440299081</v>
      </c>
      <c r="N2194">
        <v>4.1759999999999904</v>
      </c>
      <c r="O2194">
        <v>23.775440299081001</v>
      </c>
      <c r="P2194">
        <v>0.47513562786688801</v>
      </c>
      <c r="Q2194">
        <v>58.752445082238602</v>
      </c>
      <c r="R2194">
        <v>4.73483922582787E-2</v>
      </c>
      <c r="S2194">
        <v>2.1739130434782599</v>
      </c>
      <c r="T2194">
        <v>167.68695652173901</v>
      </c>
      <c r="U2194">
        <v>55.939297312342397</v>
      </c>
      <c r="V2194">
        <v>8.4658925357802293</v>
      </c>
      <c r="W2194">
        <v>64.405189848122603</v>
      </c>
      <c r="X2194">
        <v>9.0658925357802307</v>
      </c>
      <c r="Y2194">
        <v>65.005189848122697</v>
      </c>
      <c r="Z2194">
        <v>0.90363283137186201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55.266325486182097</v>
      </c>
      <c r="K2195">
        <v>18.436493075306299</v>
      </c>
      <c r="L2195">
        <v>4.7</v>
      </c>
      <c r="M2195">
        <v>23.136493075306301</v>
      </c>
      <c r="N2195">
        <v>5.3</v>
      </c>
      <c r="O2195">
        <v>23.736493075306299</v>
      </c>
      <c r="P2195">
        <v>0.60577057537281398</v>
      </c>
      <c r="Q2195">
        <v>55.266325486182097</v>
      </c>
      <c r="R2195">
        <v>3.86526968395546E-2</v>
      </c>
      <c r="S2195">
        <v>2.1739130434782599</v>
      </c>
      <c r="T2195">
        <v>167.68695652173901</v>
      </c>
      <c r="U2195">
        <v>55.939297312342397</v>
      </c>
      <c r="V2195">
        <v>9.08338375729533</v>
      </c>
      <c r="W2195">
        <v>65.022681069637699</v>
      </c>
      <c r="X2195">
        <v>9.6833837572953296</v>
      </c>
      <c r="Y2195">
        <v>65.622681069637693</v>
      </c>
      <c r="Z2195">
        <v>0.98949266935588098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70.864842438012403</v>
      </c>
      <c r="K2196">
        <v>23.6400586685963</v>
      </c>
      <c r="L2196">
        <v>1.36</v>
      </c>
      <c r="M2196">
        <v>25.000058668596299</v>
      </c>
      <c r="N2196">
        <v>1.96</v>
      </c>
      <c r="O2196">
        <v>25.600058668596301</v>
      </c>
      <c r="P2196">
        <v>0.20218307886440201</v>
      </c>
      <c r="Q2196">
        <v>70.864842438012403</v>
      </c>
      <c r="R2196">
        <v>9.4588045012449107E-2</v>
      </c>
      <c r="S2196">
        <v>2.1739130434782599</v>
      </c>
      <c r="T2196">
        <v>167.68695652173901</v>
      </c>
      <c r="U2196">
        <v>55.939297312342397</v>
      </c>
      <c r="V2196">
        <v>6.4319870608465397</v>
      </c>
      <c r="W2196">
        <v>62.371284373188999</v>
      </c>
      <c r="X2196">
        <v>7.0319870608465402</v>
      </c>
      <c r="Y2196">
        <v>62.971284373189</v>
      </c>
      <c r="Z2196">
        <v>0.64774193353288001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78.4002930134602</v>
      </c>
      <c r="K2197">
        <v>26.1538368351634</v>
      </c>
      <c r="L2197">
        <v>1.68</v>
      </c>
      <c r="M2197">
        <v>27.8338368351634</v>
      </c>
      <c r="N2197">
        <v>2.2799999999999998</v>
      </c>
      <c r="O2197">
        <v>28.433836835163401</v>
      </c>
      <c r="P2197">
        <v>0.26935890026714998</v>
      </c>
      <c r="Q2197">
        <v>78.4002930134602</v>
      </c>
      <c r="R2197">
        <v>9.00818290081076E-2</v>
      </c>
      <c r="S2197">
        <v>2.1739130434782599</v>
      </c>
      <c r="T2197">
        <v>167.68695652173901</v>
      </c>
      <c r="U2197">
        <v>55.939297312342397</v>
      </c>
      <c r="V2197">
        <v>7.5668736366810396</v>
      </c>
      <c r="W2197">
        <v>63.506170949023499</v>
      </c>
      <c r="X2197">
        <v>8.1668736366810393</v>
      </c>
      <c r="Y2197">
        <v>64.106170949023493</v>
      </c>
      <c r="Z2197">
        <v>0.78600441901197704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80.673209975864793</v>
      </c>
      <c r="K2198">
        <v>26.912067411730298</v>
      </c>
      <c r="L2198">
        <v>3.41</v>
      </c>
      <c r="M2198">
        <v>30.322067411730298</v>
      </c>
      <c r="N2198">
        <v>4.01</v>
      </c>
      <c r="O2198">
        <v>30.9220674117303</v>
      </c>
      <c r="P2198">
        <v>0.55928879787322305</v>
      </c>
      <c r="Q2198">
        <v>80.673209975864793</v>
      </c>
      <c r="R2198">
        <v>5.9445793818574399E-2</v>
      </c>
      <c r="S2198">
        <v>2.1739130434782599</v>
      </c>
      <c r="T2198">
        <v>167.68695652173901</v>
      </c>
      <c r="U2198">
        <v>55.939297312342397</v>
      </c>
      <c r="V2198">
        <v>10.135507846066901</v>
      </c>
      <c r="W2198">
        <v>66.074805158409305</v>
      </c>
      <c r="X2198">
        <v>10.7355078460669</v>
      </c>
      <c r="Y2198">
        <v>66.674805158409399</v>
      </c>
      <c r="Z2198">
        <v>1.14773153928253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74.775441931191693</v>
      </c>
      <c r="K2199">
        <v>24.944609673969801</v>
      </c>
      <c r="L2199">
        <v>3.8239999999999998</v>
      </c>
      <c r="M2199">
        <v>28.768609673969799</v>
      </c>
      <c r="N2199">
        <v>4.4240000000000004</v>
      </c>
      <c r="O2199">
        <v>29.3686096739698</v>
      </c>
      <c r="P2199">
        <v>0.58982336187243201</v>
      </c>
      <c r="Q2199">
        <v>74.775441931191693</v>
      </c>
      <c r="R2199">
        <v>5.2585326771890699E-2</v>
      </c>
      <c r="S2199">
        <v>2.1739130434782599</v>
      </c>
      <c r="T2199">
        <v>167.68695652173901</v>
      </c>
      <c r="U2199">
        <v>55.939297312342397</v>
      </c>
      <c r="V2199">
        <v>10.0543144787855</v>
      </c>
      <c r="W2199">
        <v>65.993611791127904</v>
      </c>
      <c r="X2199">
        <v>10.6543144787855</v>
      </c>
      <c r="Y2199">
        <v>66.593611791127898</v>
      </c>
      <c r="Z2199">
        <v>1.1348943777974301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79.550425185453193</v>
      </c>
      <c r="K2200">
        <v>26.537513579330898</v>
      </c>
      <c r="L2200">
        <v>2.09</v>
      </c>
      <c r="M2200">
        <v>28.627513579330898</v>
      </c>
      <c r="N2200">
        <v>2.6899999999999902</v>
      </c>
      <c r="O2200">
        <v>29.2275135793309</v>
      </c>
      <c r="P2200">
        <v>0.33906517959983701</v>
      </c>
      <c r="Q2200">
        <v>79.550425185453193</v>
      </c>
      <c r="R2200">
        <v>7.9905685359860895E-2</v>
      </c>
      <c r="S2200">
        <v>2.1739130434782599</v>
      </c>
      <c r="T2200">
        <v>167.68695652173901</v>
      </c>
      <c r="U2200">
        <v>55.939297312342397</v>
      </c>
      <c r="V2200">
        <v>8.35014412010546</v>
      </c>
      <c r="W2200">
        <v>64.289441432447902</v>
      </c>
      <c r="X2200">
        <v>8.9501441201054597</v>
      </c>
      <c r="Y2200">
        <v>64.889441432447896</v>
      </c>
      <c r="Z2200">
        <v>0.88802692594950305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74.775441931191693</v>
      </c>
      <c r="K2201">
        <v>24.944609673969801</v>
      </c>
      <c r="L2201">
        <v>1.8579999999999901</v>
      </c>
      <c r="M2201">
        <v>26.802609673969801</v>
      </c>
      <c r="N2201">
        <v>2.45799999999999</v>
      </c>
      <c r="O2201">
        <v>27.402609673969799</v>
      </c>
      <c r="P2201">
        <v>0.28699060686829397</v>
      </c>
      <c r="Q2201">
        <v>74.775441931191693</v>
      </c>
      <c r="R2201">
        <v>8.1990956156009306E-2</v>
      </c>
      <c r="S2201">
        <v>2.1739130434782599</v>
      </c>
      <c r="T2201">
        <v>167.68695652173901</v>
      </c>
      <c r="U2201">
        <v>55.939297312342397</v>
      </c>
      <c r="V2201">
        <v>7.6169598268932601</v>
      </c>
      <c r="W2201">
        <v>63.556257139235697</v>
      </c>
      <c r="X2201">
        <v>8.2169598268932607</v>
      </c>
      <c r="Y2201">
        <v>64.156257139235706</v>
      </c>
      <c r="Z2201">
        <v>0.79235323830675897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35.343542067866302</v>
      </c>
      <c r="K2202">
        <v>11.7903798173434</v>
      </c>
      <c r="L2202">
        <v>7.1519999999999904</v>
      </c>
      <c r="M2202">
        <v>18.942379817343401</v>
      </c>
      <c r="N2202">
        <v>7.75199999999999</v>
      </c>
      <c r="O2202">
        <v>19.542379817343399</v>
      </c>
      <c r="P2202">
        <v>0.78866680575228398</v>
      </c>
      <c r="Q2202">
        <v>35.343542067866302</v>
      </c>
      <c r="R2202">
        <v>4.73483922582787E-2</v>
      </c>
      <c r="S2202">
        <v>2.1739130434782599</v>
      </c>
      <c r="T2202">
        <v>167.68695652173901</v>
      </c>
      <c r="U2202">
        <v>55.939297312342397</v>
      </c>
      <c r="V2202">
        <v>8.4658925357802293</v>
      </c>
      <c r="W2202">
        <v>64.405189848122603</v>
      </c>
      <c r="X2202">
        <v>9.0658925357802307</v>
      </c>
      <c r="Y2202">
        <v>65.005189848122697</v>
      </c>
      <c r="Z2202">
        <v>0.90363283137186201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32.8504562968971</v>
      </c>
      <c r="K2203">
        <v>10.958702332939099</v>
      </c>
      <c r="L2203">
        <v>9.4</v>
      </c>
      <c r="M2203">
        <v>20.358702332939099</v>
      </c>
      <c r="N2203">
        <v>10</v>
      </c>
      <c r="O2203">
        <v>20.958702332939101</v>
      </c>
      <c r="P2203">
        <v>1.0171558389780599</v>
      </c>
      <c r="Q2203">
        <v>32.8504562968971</v>
      </c>
      <c r="R2203">
        <v>3.86526968395546E-2</v>
      </c>
      <c r="S2203">
        <v>2.1739130434782599</v>
      </c>
      <c r="T2203">
        <v>167.68695652173901</v>
      </c>
      <c r="U2203">
        <v>55.939297312342397</v>
      </c>
      <c r="V2203">
        <v>9.08338375729533</v>
      </c>
      <c r="W2203">
        <v>65.022681069637699</v>
      </c>
      <c r="X2203">
        <v>9.6833837572953296</v>
      </c>
      <c r="Y2203">
        <v>65.622681069637693</v>
      </c>
      <c r="Z2203">
        <v>0.98949266935588098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44.493258078521301</v>
      </c>
      <c r="K2204">
        <v>14.842666619252</v>
      </c>
      <c r="L2204">
        <v>2.72</v>
      </c>
      <c r="M2204">
        <v>17.562666619251999</v>
      </c>
      <c r="N2204">
        <v>3.32</v>
      </c>
      <c r="O2204">
        <v>18.162666619252001</v>
      </c>
      <c r="P2204">
        <v>0.32183802290929597</v>
      </c>
      <c r="Q2204">
        <v>44.493258078521301</v>
      </c>
      <c r="R2204">
        <v>9.4588045012449107E-2</v>
      </c>
      <c r="S2204">
        <v>2.1739130434782599</v>
      </c>
      <c r="T2204">
        <v>167.68695652173901</v>
      </c>
      <c r="U2204">
        <v>55.939297312342397</v>
      </c>
      <c r="V2204">
        <v>6.4319870608465397</v>
      </c>
      <c r="W2204">
        <v>62.371284373188999</v>
      </c>
      <c r="X2204">
        <v>7.0319870608465402</v>
      </c>
      <c r="Y2204">
        <v>62.971284373189</v>
      </c>
      <c r="Z2204">
        <v>0.64774193353288001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50.600413687134299</v>
      </c>
      <c r="K2205">
        <v>16.8799747105266</v>
      </c>
      <c r="L2205">
        <v>3.36</v>
      </c>
      <c r="M2205">
        <v>20.239974710526599</v>
      </c>
      <c r="N2205">
        <v>3.9599999999999902</v>
      </c>
      <c r="O2205">
        <v>20.839974710526601</v>
      </c>
      <c r="P2205">
        <v>0.417055295912311</v>
      </c>
      <c r="Q2205">
        <v>50.600413687134299</v>
      </c>
      <c r="R2205">
        <v>9.00818290081076E-2</v>
      </c>
      <c r="S2205">
        <v>2.1739130434782599</v>
      </c>
      <c r="T2205">
        <v>167.68695652173901</v>
      </c>
      <c r="U2205">
        <v>55.939297312342397</v>
      </c>
      <c r="V2205">
        <v>7.5668736366810396</v>
      </c>
      <c r="W2205">
        <v>63.506170949023499</v>
      </c>
      <c r="X2205">
        <v>8.1668736366810393</v>
      </c>
      <c r="Y2205">
        <v>64.106170949023493</v>
      </c>
      <c r="Z2205">
        <v>0.78600441901197704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52.510106475824699</v>
      </c>
      <c r="K2206">
        <v>17.517036023449499</v>
      </c>
      <c r="L2206">
        <v>6.82</v>
      </c>
      <c r="M2206">
        <v>24.3370360234495</v>
      </c>
      <c r="N2206">
        <v>7.42</v>
      </c>
      <c r="O2206">
        <v>24.937036023449501</v>
      </c>
      <c r="P2206">
        <v>0.85805025085432995</v>
      </c>
      <c r="Q2206">
        <v>52.510106475824699</v>
      </c>
      <c r="R2206">
        <v>5.9445793818574399E-2</v>
      </c>
      <c r="S2206">
        <v>2.1739130434782599</v>
      </c>
      <c r="T2206">
        <v>167.68695652173901</v>
      </c>
      <c r="U2206">
        <v>55.939297312342397</v>
      </c>
      <c r="V2206">
        <v>10.135507846066901</v>
      </c>
      <c r="W2206">
        <v>66.074805158409305</v>
      </c>
      <c r="X2206">
        <v>10.7355078460669</v>
      </c>
      <c r="Y2206">
        <v>66.674805158409399</v>
      </c>
      <c r="Z2206">
        <v>1.14773153928253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47.6205786224428</v>
      </c>
      <c r="K2207">
        <v>15.885920771668699</v>
      </c>
      <c r="L2207">
        <v>7.6479999999999997</v>
      </c>
      <c r="M2207">
        <v>23.533920771668701</v>
      </c>
      <c r="N2207">
        <v>8.2479999999999993</v>
      </c>
      <c r="O2207">
        <v>24.133920771668699</v>
      </c>
      <c r="P2207">
        <v>0.92470386890502798</v>
      </c>
      <c r="Q2207">
        <v>47.6205786224428</v>
      </c>
      <c r="R2207">
        <v>5.2585326771890699E-2</v>
      </c>
      <c r="S2207">
        <v>2.1739130434782599</v>
      </c>
      <c r="T2207">
        <v>167.68695652173901</v>
      </c>
      <c r="U2207">
        <v>55.939297312342397</v>
      </c>
      <c r="V2207">
        <v>10.0543144787855</v>
      </c>
      <c r="W2207">
        <v>65.993611791127904</v>
      </c>
      <c r="X2207">
        <v>10.6543144787855</v>
      </c>
      <c r="Y2207">
        <v>66.593611791127898</v>
      </c>
      <c r="Z2207">
        <v>1.1348943777974301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51.562706696376203</v>
      </c>
      <c r="K2208">
        <v>17.200989510139699</v>
      </c>
      <c r="L2208">
        <v>4.18</v>
      </c>
      <c r="M2208">
        <v>21.380989510139699</v>
      </c>
      <c r="N2208">
        <v>4.7799999999999896</v>
      </c>
      <c r="O2208">
        <v>21.9809895101397</v>
      </c>
      <c r="P2208">
        <v>0.52265535656663098</v>
      </c>
      <c r="Q2208">
        <v>51.562706696376203</v>
      </c>
      <c r="R2208">
        <v>7.9905685359860895E-2</v>
      </c>
      <c r="S2208">
        <v>2.1739130434782599</v>
      </c>
      <c r="T2208">
        <v>167.68695652173901</v>
      </c>
      <c r="U2208">
        <v>55.939297312342397</v>
      </c>
      <c r="V2208">
        <v>8.35014412010546</v>
      </c>
      <c r="W2208">
        <v>64.289441432447902</v>
      </c>
      <c r="X2208">
        <v>8.9501441201054597</v>
      </c>
      <c r="Y2208">
        <v>64.889441432447896</v>
      </c>
      <c r="Z2208">
        <v>0.88802692594950305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47.6205786224428</v>
      </c>
      <c r="K2209">
        <v>15.885920771668699</v>
      </c>
      <c r="L2209">
        <v>3.71599999999999</v>
      </c>
      <c r="M2209">
        <v>19.601920771668699</v>
      </c>
      <c r="N2209">
        <v>4.3159999999999998</v>
      </c>
      <c r="O2209">
        <v>20.2019207716687</v>
      </c>
      <c r="P2209">
        <v>0.450296775182989</v>
      </c>
      <c r="Q2209">
        <v>47.6205786224428</v>
      </c>
      <c r="R2209">
        <v>8.1990956156009306E-2</v>
      </c>
      <c r="S2209">
        <v>2.1739130434782599</v>
      </c>
      <c r="T2209">
        <v>167.68695652173901</v>
      </c>
      <c r="U2209">
        <v>55.939297312342397</v>
      </c>
      <c r="V2209">
        <v>7.6169598268932601</v>
      </c>
      <c r="W2209">
        <v>63.556257139235697</v>
      </c>
      <c r="X2209">
        <v>8.2169598268932607</v>
      </c>
      <c r="Y2209">
        <v>64.156257139235706</v>
      </c>
      <c r="Z2209">
        <v>0.79235323830675897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25.273678712189501</v>
      </c>
      <c r="K2210">
        <v>8.4311377401289196</v>
      </c>
      <c r="L2210">
        <v>10.7279999999999</v>
      </c>
      <c r="M2210">
        <v>19.159137740128902</v>
      </c>
      <c r="N2210">
        <v>11.327999999999999</v>
      </c>
      <c r="O2210">
        <v>19.759137740128899</v>
      </c>
      <c r="P2210">
        <v>1.1012776640008901</v>
      </c>
      <c r="Q2210">
        <v>25.273678712189501</v>
      </c>
      <c r="R2210">
        <v>4.73483922582787E-2</v>
      </c>
      <c r="S2210">
        <v>2.1739130434782599</v>
      </c>
      <c r="T2210">
        <v>167.68695652173901</v>
      </c>
      <c r="U2210">
        <v>55.939297312342397</v>
      </c>
      <c r="V2210">
        <v>8.4658925357802293</v>
      </c>
      <c r="W2210">
        <v>64.405189848122603</v>
      </c>
      <c r="X2210">
        <v>9.0658925357802307</v>
      </c>
      <c r="Y2210">
        <v>65.005189848122697</v>
      </c>
      <c r="Z2210">
        <v>0.90363283137186201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23.371172990910399</v>
      </c>
      <c r="K2211">
        <v>7.7964739869748696</v>
      </c>
      <c r="L2211">
        <v>14.1</v>
      </c>
      <c r="M2211">
        <v>21.896473986974801</v>
      </c>
      <c r="N2211">
        <v>14.7</v>
      </c>
      <c r="O2211">
        <v>22.496473986974799</v>
      </c>
      <c r="P2211">
        <v>1.4269581160550999</v>
      </c>
      <c r="Q2211">
        <v>23.371172990910399</v>
      </c>
      <c r="R2211">
        <v>3.86526968395546E-2</v>
      </c>
      <c r="S2211">
        <v>2.1739130434782599</v>
      </c>
      <c r="T2211">
        <v>167.68695652173901</v>
      </c>
      <c r="U2211">
        <v>55.939297312342397</v>
      </c>
      <c r="V2211">
        <v>9.08338375729533</v>
      </c>
      <c r="W2211">
        <v>65.022681069637699</v>
      </c>
      <c r="X2211">
        <v>9.6833837572953296</v>
      </c>
      <c r="Y2211">
        <v>65.622681069637693</v>
      </c>
      <c r="Z2211">
        <v>0.98949266935588098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32.426198978438698</v>
      </c>
      <c r="K2212">
        <v>10.8171728021606</v>
      </c>
      <c r="L2212">
        <v>4.08</v>
      </c>
      <c r="M2212">
        <v>14.8971728021606</v>
      </c>
      <c r="N2212">
        <v>4.68</v>
      </c>
      <c r="O2212">
        <v>15.4971728021606</v>
      </c>
      <c r="P2212">
        <v>0.44135868203064998</v>
      </c>
      <c r="Q2212">
        <v>32.426198978438698</v>
      </c>
      <c r="R2212">
        <v>9.4588045012449107E-2</v>
      </c>
      <c r="S2212">
        <v>2.1739130434782599</v>
      </c>
      <c r="T2212">
        <v>167.68695652173901</v>
      </c>
      <c r="U2212">
        <v>55.939297312342397</v>
      </c>
      <c r="V2212">
        <v>6.4319870608465397</v>
      </c>
      <c r="W2212">
        <v>62.371284373188999</v>
      </c>
      <c r="X2212">
        <v>7.0319870608465402</v>
      </c>
      <c r="Y2212">
        <v>62.971284373189</v>
      </c>
      <c r="Z2212">
        <v>0.64774193353288001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37.354809999563699</v>
      </c>
      <c r="K2213">
        <v>12.461325948990901</v>
      </c>
      <c r="L2213">
        <v>5.04</v>
      </c>
      <c r="M2213">
        <v>17.5013259489909</v>
      </c>
      <c r="N2213">
        <v>5.64</v>
      </c>
      <c r="O2213">
        <v>18.101325948990901</v>
      </c>
      <c r="P2213">
        <v>0.56454714528443195</v>
      </c>
      <c r="Q2213">
        <v>37.354809999563699</v>
      </c>
      <c r="R2213">
        <v>9.00818290081076E-2</v>
      </c>
      <c r="S2213">
        <v>2.1739130434782599</v>
      </c>
      <c r="T2213">
        <v>167.68695652173901</v>
      </c>
      <c r="U2213">
        <v>55.939297312342397</v>
      </c>
      <c r="V2213">
        <v>7.5668736366810396</v>
      </c>
      <c r="W2213">
        <v>63.506170949023499</v>
      </c>
      <c r="X2213">
        <v>8.1668736366810393</v>
      </c>
      <c r="Y2213">
        <v>64.106170949023493</v>
      </c>
      <c r="Z2213">
        <v>0.78600441901197704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38.9222926639927</v>
      </c>
      <c r="K2214">
        <v>12.984228150904601</v>
      </c>
      <c r="L2214">
        <v>10.23</v>
      </c>
      <c r="M2214">
        <v>23.214228150904599</v>
      </c>
      <c r="N2214">
        <v>10.83</v>
      </c>
      <c r="O2214">
        <v>23.814228150904601</v>
      </c>
      <c r="P2214">
        <v>1.1559759346116101</v>
      </c>
      <c r="Q2214">
        <v>38.9222926639927</v>
      </c>
      <c r="R2214">
        <v>5.9445793818574399E-2</v>
      </c>
      <c r="S2214">
        <v>2.1739130434782599</v>
      </c>
      <c r="T2214">
        <v>167.68695652173901</v>
      </c>
      <c r="U2214">
        <v>55.939297312342397</v>
      </c>
      <c r="V2214">
        <v>10.135507846066901</v>
      </c>
      <c r="W2214">
        <v>66.074805158409305</v>
      </c>
      <c r="X2214">
        <v>10.7355078460669</v>
      </c>
      <c r="Y2214">
        <v>66.674805158409399</v>
      </c>
      <c r="Z2214">
        <v>1.14773153928253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34.934162152561903</v>
      </c>
      <c r="K2215">
        <v>11.6538132932026</v>
      </c>
      <c r="L2215">
        <v>11.472</v>
      </c>
      <c r="M2215">
        <v>23.125813293202601</v>
      </c>
      <c r="N2215">
        <v>12.071999999999999</v>
      </c>
      <c r="O2215">
        <v>23.725813293202599</v>
      </c>
      <c r="P2215">
        <v>1.25853466383371</v>
      </c>
      <c r="Q2215">
        <v>34.934162152561903</v>
      </c>
      <c r="R2215">
        <v>5.2585326771890699E-2</v>
      </c>
      <c r="S2215">
        <v>2.1739130434782599</v>
      </c>
      <c r="T2215">
        <v>167.68695652173901</v>
      </c>
      <c r="U2215">
        <v>55.939297312342397</v>
      </c>
      <c r="V2215">
        <v>10.0543144787855</v>
      </c>
      <c r="W2215">
        <v>65.993611791127904</v>
      </c>
      <c r="X2215">
        <v>10.6543144787855</v>
      </c>
      <c r="Y2215">
        <v>66.593611791127898</v>
      </c>
      <c r="Z2215">
        <v>1.1348943777974301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38.143072785633699</v>
      </c>
      <c r="K2216">
        <v>12.724285378065501</v>
      </c>
      <c r="L2216">
        <v>6.27</v>
      </c>
      <c r="M2216">
        <v>18.994285378065499</v>
      </c>
      <c r="N2216">
        <v>6.8699999999999903</v>
      </c>
      <c r="O2216">
        <v>19.5942853780655</v>
      </c>
      <c r="P2216">
        <v>0.70592959357905305</v>
      </c>
      <c r="Q2216">
        <v>38.143072785633699</v>
      </c>
      <c r="R2216">
        <v>7.9905685359860895E-2</v>
      </c>
      <c r="S2216">
        <v>2.1739130434782599</v>
      </c>
      <c r="T2216">
        <v>167.68695652173901</v>
      </c>
      <c r="U2216">
        <v>55.939297312342397</v>
      </c>
      <c r="V2216">
        <v>8.35014412010546</v>
      </c>
      <c r="W2216">
        <v>64.289441432447902</v>
      </c>
      <c r="X2216">
        <v>8.9501441201054597</v>
      </c>
      <c r="Y2216">
        <v>64.889441432447896</v>
      </c>
      <c r="Z2216">
        <v>0.88802692594950305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34.934162152561903</v>
      </c>
      <c r="K2217">
        <v>11.6538132932026</v>
      </c>
      <c r="L2217">
        <v>5.5739999999999901</v>
      </c>
      <c r="M2217">
        <v>17.227813293202601</v>
      </c>
      <c r="N2217">
        <v>6.1739999999999897</v>
      </c>
      <c r="O2217">
        <v>17.827813293202599</v>
      </c>
      <c r="P2217">
        <v>0.61335291275683601</v>
      </c>
      <c r="Q2217">
        <v>34.934162152561903</v>
      </c>
      <c r="R2217">
        <v>8.1990956156009306E-2</v>
      </c>
      <c r="S2217">
        <v>2.1739130434782599</v>
      </c>
      <c r="T2217">
        <v>167.68695652173901</v>
      </c>
      <c r="U2217">
        <v>55.939297312342397</v>
      </c>
      <c r="V2217">
        <v>7.6169598268932601</v>
      </c>
      <c r="W2217">
        <v>63.556257139235697</v>
      </c>
      <c r="X2217">
        <v>8.2169598268932607</v>
      </c>
      <c r="Y2217">
        <v>64.156257139235706</v>
      </c>
      <c r="Z2217">
        <v>0.79235323830675897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19.6695517203148</v>
      </c>
      <c r="K2218">
        <v>6.5616367814544097</v>
      </c>
      <c r="L2218">
        <v>14.303999999999901</v>
      </c>
      <c r="M2218">
        <v>20.865636781454398</v>
      </c>
      <c r="N2218">
        <v>14.904</v>
      </c>
      <c r="O2218">
        <v>21.4656367814544</v>
      </c>
      <c r="P2218">
        <v>1.41297358970003</v>
      </c>
      <c r="Q2218">
        <v>19.6695517203148</v>
      </c>
      <c r="R2218">
        <v>4.73483922582787E-2</v>
      </c>
      <c r="S2218">
        <v>2.1739130434782599</v>
      </c>
      <c r="T2218">
        <v>167.68695652173901</v>
      </c>
      <c r="U2218">
        <v>55.939297312342397</v>
      </c>
      <c r="V2218">
        <v>8.4658925357802293</v>
      </c>
      <c r="W2218">
        <v>64.405189848122603</v>
      </c>
      <c r="X2218">
        <v>9.0658925357802307</v>
      </c>
      <c r="Y2218">
        <v>65.005189848122697</v>
      </c>
      <c r="Z2218">
        <v>0.90363283137186201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18.137453812562899</v>
      </c>
      <c r="K2219">
        <v>6.0505387082883004</v>
      </c>
      <c r="L2219">
        <v>18.8</v>
      </c>
      <c r="M2219">
        <v>24.850538708288301</v>
      </c>
      <c r="N2219">
        <v>19.399999999999999</v>
      </c>
      <c r="O2219">
        <v>25.450538708288299</v>
      </c>
      <c r="P2219">
        <v>1.8351895424009299</v>
      </c>
      <c r="Q2219">
        <v>18.137453812562899</v>
      </c>
      <c r="R2219">
        <v>3.86526968395546E-2</v>
      </c>
      <c r="S2219">
        <v>2.1739130434782599</v>
      </c>
      <c r="T2219">
        <v>167.68695652173901</v>
      </c>
      <c r="U2219">
        <v>55.939297312342397</v>
      </c>
      <c r="V2219">
        <v>9.08338375729533</v>
      </c>
      <c r="W2219">
        <v>65.022681069637699</v>
      </c>
      <c r="X2219">
        <v>9.6833837572953296</v>
      </c>
      <c r="Y2219">
        <v>65.622681069637693</v>
      </c>
      <c r="Z2219">
        <v>0.98949266935588098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25.508117910606899</v>
      </c>
      <c r="K2220">
        <v>8.5093451588451092</v>
      </c>
      <c r="L2220">
        <v>5.44</v>
      </c>
      <c r="M2220">
        <v>13.9493451588451</v>
      </c>
      <c r="N2220">
        <v>6.04</v>
      </c>
      <c r="O2220">
        <v>14.549345158845099</v>
      </c>
      <c r="P2220">
        <v>0.56074535729795705</v>
      </c>
      <c r="Q2220">
        <v>25.508117910606899</v>
      </c>
      <c r="R2220">
        <v>9.4588045012449107E-2</v>
      </c>
      <c r="S2220">
        <v>2.1739130434782599</v>
      </c>
      <c r="T2220">
        <v>167.68695652173901</v>
      </c>
      <c r="U2220">
        <v>55.939297312342397</v>
      </c>
      <c r="V2220">
        <v>6.4319870608465397</v>
      </c>
      <c r="W2220">
        <v>62.371284373188999</v>
      </c>
      <c r="X2220">
        <v>7.0319870608465402</v>
      </c>
      <c r="Y2220">
        <v>62.971284373189</v>
      </c>
      <c r="Z2220">
        <v>0.64774193353288001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29.605117388748599</v>
      </c>
      <c r="K2221">
        <v>9.8760780082576893</v>
      </c>
      <c r="L2221">
        <v>6.72</v>
      </c>
      <c r="M2221">
        <v>16.596078008257599</v>
      </c>
      <c r="N2221">
        <v>7.3199999999999896</v>
      </c>
      <c r="O2221">
        <v>17.196078008257601</v>
      </c>
      <c r="P2221">
        <v>0.71183501415657702</v>
      </c>
      <c r="Q2221">
        <v>29.605117388748599</v>
      </c>
      <c r="R2221">
        <v>9.00818290081076E-2</v>
      </c>
      <c r="S2221">
        <v>2.1739130434782599</v>
      </c>
      <c r="T2221">
        <v>167.68695652173901</v>
      </c>
      <c r="U2221">
        <v>55.939297312342397</v>
      </c>
      <c r="V2221">
        <v>7.5668736366810396</v>
      </c>
      <c r="W2221">
        <v>63.506170949023499</v>
      </c>
      <c r="X2221">
        <v>8.1668736366810393</v>
      </c>
      <c r="Y2221">
        <v>64.106170949023493</v>
      </c>
      <c r="Z2221">
        <v>0.78600441901197704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30.920999074930599</v>
      </c>
      <c r="K2222">
        <v>10.3150477313539</v>
      </c>
      <c r="L2222">
        <v>13.64</v>
      </c>
      <c r="M2222">
        <v>23.955047731353901</v>
      </c>
      <c r="N2222">
        <v>14.24</v>
      </c>
      <c r="O2222">
        <v>24.555047731353898</v>
      </c>
      <c r="P2222">
        <v>1.4530705121432199</v>
      </c>
      <c r="Q2222">
        <v>30.920999074930599</v>
      </c>
      <c r="R2222">
        <v>5.9445793818574399E-2</v>
      </c>
      <c r="S2222">
        <v>2.1739130434782599</v>
      </c>
      <c r="T2222">
        <v>167.68695652173901</v>
      </c>
      <c r="U2222">
        <v>55.939297312342397</v>
      </c>
      <c r="V2222">
        <v>10.135507846066901</v>
      </c>
      <c r="W2222">
        <v>66.074805158409305</v>
      </c>
      <c r="X2222">
        <v>10.7355078460669</v>
      </c>
      <c r="Y2222">
        <v>66.674805158409399</v>
      </c>
      <c r="Z2222">
        <v>1.14773153928253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27.585274524928099</v>
      </c>
      <c r="K2223">
        <v>9.2022713340407698</v>
      </c>
      <c r="L2223">
        <v>15.295999999999999</v>
      </c>
      <c r="M2223">
        <v>24.498271334040702</v>
      </c>
      <c r="N2223">
        <v>15.896000000000001</v>
      </c>
      <c r="O2223">
        <v>25.0982713340407</v>
      </c>
      <c r="P2223">
        <v>1.59132230692803</v>
      </c>
      <c r="Q2223">
        <v>27.585274524928099</v>
      </c>
      <c r="R2223">
        <v>5.2585326771890699E-2</v>
      </c>
      <c r="S2223">
        <v>2.1739130434782599</v>
      </c>
      <c r="T2223">
        <v>167.68695652173901</v>
      </c>
      <c r="U2223">
        <v>55.939297312342397</v>
      </c>
      <c r="V2223">
        <v>10.0543144787855</v>
      </c>
      <c r="W2223">
        <v>65.993611791127904</v>
      </c>
      <c r="X2223">
        <v>10.6543144787855</v>
      </c>
      <c r="Y2223">
        <v>66.593611791127898</v>
      </c>
      <c r="Z2223">
        <v>1.1348943777974301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30.266070076409399</v>
      </c>
      <c r="K2224">
        <v>10.096567601911</v>
      </c>
      <c r="L2224">
        <v>8.36</v>
      </c>
      <c r="M2224">
        <v>18.456567601911001</v>
      </c>
      <c r="N2224">
        <v>8.9600000000000009</v>
      </c>
      <c r="O2224">
        <v>19.056567601910999</v>
      </c>
      <c r="P2224">
        <v>0.88888897617010199</v>
      </c>
      <c r="Q2224">
        <v>30.266070076409399</v>
      </c>
      <c r="R2224">
        <v>7.9905685359860895E-2</v>
      </c>
      <c r="S2224">
        <v>2.1739130434782599</v>
      </c>
      <c r="T2224">
        <v>167.68695652173901</v>
      </c>
      <c r="U2224">
        <v>55.939297312342397</v>
      </c>
      <c r="V2224">
        <v>8.35014412010546</v>
      </c>
      <c r="W2224">
        <v>64.289441432447902</v>
      </c>
      <c r="X2224">
        <v>8.9501441201054597</v>
      </c>
      <c r="Y2224">
        <v>64.889441432447896</v>
      </c>
      <c r="Z2224">
        <v>0.88802692594950305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27.585274524928099</v>
      </c>
      <c r="K2225">
        <v>9.2022713340407698</v>
      </c>
      <c r="L2225">
        <v>7.4319999999999897</v>
      </c>
      <c r="M2225">
        <v>16.634271334040701</v>
      </c>
      <c r="N2225">
        <v>8.032</v>
      </c>
      <c r="O2225">
        <v>17.234271334040699</v>
      </c>
      <c r="P2225">
        <v>0.77615978404124497</v>
      </c>
      <c r="Q2225">
        <v>27.585274524928099</v>
      </c>
      <c r="R2225">
        <v>8.1990956156009306E-2</v>
      </c>
      <c r="S2225">
        <v>2.1739130434782599</v>
      </c>
      <c r="T2225">
        <v>167.68695652173901</v>
      </c>
      <c r="U2225">
        <v>55.939297312342397</v>
      </c>
      <c r="V2225">
        <v>7.6169598268932601</v>
      </c>
      <c r="W2225">
        <v>63.556257139235697</v>
      </c>
      <c r="X2225">
        <v>8.2169598268932607</v>
      </c>
      <c r="Y2225">
        <v>64.156257139235706</v>
      </c>
      <c r="Z2225">
        <v>0.79235323830675897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16.099652137088199</v>
      </c>
      <c r="K2226">
        <v>5.3707410892457403</v>
      </c>
      <c r="L2226">
        <v>17.88</v>
      </c>
      <c r="M2226">
        <v>23.2507410892457</v>
      </c>
      <c r="N2226">
        <v>18.48</v>
      </c>
      <c r="O2226">
        <v>23.850741089245702</v>
      </c>
      <c r="P2226">
        <v>1.7237599227750999</v>
      </c>
      <c r="Q2226">
        <v>16.099652137088199</v>
      </c>
      <c r="R2226">
        <v>4.73483922582787E-2</v>
      </c>
      <c r="S2226">
        <v>2.1739130434782599</v>
      </c>
      <c r="T2226">
        <v>167.68695652173901</v>
      </c>
      <c r="U2226">
        <v>55.939297312342397</v>
      </c>
      <c r="V2226">
        <v>8.4658925357802293</v>
      </c>
      <c r="W2226">
        <v>64.405189848122603</v>
      </c>
      <c r="X2226">
        <v>9.0658925357802307</v>
      </c>
      <c r="Y2226">
        <v>65.005189848122697</v>
      </c>
      <c r="Z2226">
        <v>0.90363283137186201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14.818918671667699</v>
      </c>
      <c r="K2227">
        <v>4.9434965880269699</v>
      </c>
      <c r="L2227">
        <v>23.5</v>
      </c>
      <c r="M2227">
        <v>28.4434965880269</v>
      </c>
      <c r="N2227">
        <v>24.1</v>
      </c>
      <c r="O2227">
        <v>29.043496588026901</v>
      </c>
      <c r="P2227">
        <v>2.2418621147885398</v>
      </c>
      <c r="Q2227">
        <v>14.818918671667699</v>
      </c>
      <c r="R2227">
        <v>3.86526968395546E-2</v>
      </c>
      <c r="S2227">
        <v>2.1739130434782599</v>
      </c>
      <c r="T2227">
        <v>167.68695652173901</v>
      </c>
      <c r="U2227">
        <v>55.939297312342397</v>
      </c>
      <c r="V2227">
        <v>9.08338375729533</v>
      </c>
      <c r="W2227">
        <v>65.022681069637699</v>
      </c>
      <c r="X2227">
        <v>9.6833837572953296</v>
      </c>
      <c r="Y2227">
        <v>65.622681069637693</v>
      </c>
      <c r="Z2227">
        <v>0.98949266935588098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21.022911232892699</v>
      </c>
      <c r="K2228">
        <v>7.0131088679835001</v>
      </c>
      <c r="L2228">
        <v>6.8</v>
      </c>
      <c r="M2228">
        <v>13.8131088679835</v>
      </c>
      <c r="N2228">
        <v>7.4</v>
      </c>
      <c r="O2228">
        <v>14.4131088679835</v>
      </c>
      <c r="P2228">
        <v>0.67999834876940701</v>
      </c>
      <c r="Q2228">
        <v>21.022911232892699</v>
      </c>
      <c r="R2228">
        <v>9.4588045012449107E-2</v>
      </c>
      <c r="S2228">
        <v>2.1739130434782599</v>
      </c>
      <c r="T2228">
        <v>167.68695652173901</v>
      </c>
      <c r="U2228">
        <v>55.939297312342397</v>
      </c>
      <c r="V2228">
        <v>6.4319870608465397</v>
      </c>
      <c r="W2228">
        <v>62.371284373188999</v>
      </c>
      <c r="X2228">
        <v>7.0319870608465402</v>
      </c>
      <c r="Y2228">
        <v>62.971284373189</v>
      </c>
      <c r="Z2228">
        <v>0.64774193353288001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24.5184731250536</v>
      </c>
      <c r="K2229">
        <v>8.1792059814100497</v>
      </c>
      <c r="L2229">
        <v>8.4</v>
      </c>
      <c r="M2229">
        <v>16.579205981409999</v>
      </c>
      <c r="N2229">
        <v>9</v>
      </c>
      <c r="O2229">
        <v>17.17920598141</v>
      </c>
      <c r="P2229">
        <v>0.85891946595768998</v>
      </c>
      <c r="Q2229">
        <v>24.518473125053699</v>
      </c>
      <c r="R2229">
        <v>9.00818290081076E-2</v>
      </c>
      <c r="S2229">
        <v>2.1739130434782599</v>
      </c>
      <c r="T2229">
        <v>167.68695652173901</v>
      </c>
      <c r="U2229">
        <v>55.939297312342397</v>
      </c>
      <c r="V2229">
        <v>7.5668736366810396</v>
      </c>
      <c r="W2229">
        <v>63.506170949023499</v>
      </c>
      <c r="X2229">
        <v>8.1668736366810393</v>
      </c>
      <c r="Y2229">
        <v>64.106170949023493</v>
      </c>
      <c r="Z2229">
        <v>0.78600441901197704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25.648426975871701</v>
      </c>
      <c r="K2230">
        <v>8.5561513665566</v>
      </c>
      <c r="L2230">
        <v>17.05</v>
      </c>
      <c r="M2230">
        <v>25.606151366556599</v>
      </c>
      <c r="N2230">
        <v>17.649999999999999</v>
      </c>
      <c r="O2230">
        <v>26.2061513665566</v>
      </c>
      <c r="P2230">
        <v>1.74933860753153</v>
      </c>
      <c r="Q2230">
        <v>25.648426975871701</v>
      </c>
      <c r="R2230">
        <v>5.9445793818574399E-2</v>
      </c>
      <c r="S2230">
        <v>2.1739130434782599</v>
      </c>
      <c r="T2230">
        <v>167.68695652173901</v>
      </c>
      <c r="U2230">
        <v>55.939297312342397</v>
      </c>
      <c r="V2230">
        <v>10.135507846066901</v>
      </c>
      <c r="W2230">
        <v>66.074805158409305</v>
      </c>
      <c r="X2230">
        <v>10.7355078460669</v>
      </c>
      <c r="Y2230">
        <v>66.674805158409399</v>
      </c>
      <c r="Z2230">
        <v>1.14773153928253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22.790892764034499</v>
      </c>
      <c r="K2231">
        <v>7.6028962108079101</v>
      </c>
      <c r="L2231">
        <v>19.12</v>
      </c>
      <c r="M2231">
        <v>26.7228962108079</v>
      </c>
      <c r="N2231">
        <v>19.72</v>
      </c>
      <c r="O2231">
        <v>27.322896210807901</v>
      </c>
      <c r="P2231">
        <v>1.92307329715058</v>
      </c>
      <c r="Q2231">
        <v>22.790892764034499</v>
      </c>
      <c r="R2231">
        <v>5.2585326771890699E-2</v>
      </c>
      <c r="S2231">
        <v>2.1739130434782599</v>
      </c>
      <c r="T2231">
        <v>167.68695652173901</v>
      </c>
      <c r="U2231">
        <v>55.939297312342397</v>
      </c>
      <c r="V2231">
        <v>10.0543144787855</v>
      </c>
      <c r="W2231">
        <v>65.993611791127904</v>
      </c>
      <c r="X2231">
        <v>10.6543144787855</v>
      </c>
      <c r="Y2231">
        <v>66.593611791127898</v>
      </c>
      <c r="Z2231">
        <v>1.1348943777974301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25.085593655502901</v>
      </c>
      <c r="K2232">
        <v>8.3683937669288397</v>
      </c>
      <c r="L2232">
        <v>10.45</v>
      </c>
      <c r="M2232">
        <v>18.8183937669288</v>
      </c>
      <c r="N2232">
        <v>11.05</v>
      </c>
      <c r="O2232">
        <v>19.418393766928801</v>
      </c>
      <c r="P2232">
        <v>1.0715345842877</v>
      </c>
      <c r="Q2232">
        <v>25.085593655502901</v>
      </c>
      <c r="R2232">
        <v>7.9905685359860895E-2</v>
      </c>
      <c r="S2232">
        <v>2.1739130434782599</v>
      </c>
      <c r="T2232">
        <v>167.68695652173901</v>
      </c>
      <c r="U2232">
        <v>55.939297312342397</v>
      </c>
      <c r="V2232">
        <v>8.35014412010546</v>
      </c>
      <c r="W2232">
        <v>64.289441432447902</v>
      </c>
      <c r="X2232">
        <v>8.9501441201054597</v>
      </c>
      <c r="Y2232">
        <v>64.889441432447896</v>
      </c>
      <c r="Z2232">
        <v>0.88802692594950305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22.790892764034499</v>
      </c>
      <c r="K2233">
        <v>7.6028962108079101</v>
      </c>
      <c r="L2233">
        <v>9.2899999999999991</v>
      </c>
      <c r="M2233">
        <v>16.892896210807901</v>
      </c>
      <c r="N2233">
        <v>9.89</v>
      </c>
      <c r="O2233">
        <v>17.492896210807899</v>
      </c>
      <c r="P2233">
        <v>0.93871814998709302</v>
      </c>
      <c r="Q2233">
        <v>22.790892764034499</v>
      </c>
      <c r="R2233">
        <v>8.1990956156009306E-2</v>
      </c>
      <c r="S2233">
        <v>2.1739130434782599</v>
      </c>
      <c r="T2233">
        <v>167.68695652173901</v>
      </c>
      <c r="U2233">
        <v>55.939297312342397</v>
      </c>
      <c r="V2233">
        <v>7.6169598268932601</v>
      </c>
      <c r="W2233">
        <v>63.556257139235697</v>
      </c>
      <c r="X2233">
        <v>8.2169598268932607</v>
      </c>
      <c r="Y2233">
        <v>64.156257139235706</v>
      </c>
      <c r="Z2233">
        <v>0.79235323830675897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13.626523976548199</v>
      </c>
      <c r="K2234">
        <v>4.54572133616771</v>
      </c>
      <c r="L2234">
        <v>21.4559999999999</v>
      </c>
      <c r="M2234">
        <v>26.001721336167702</v>
      </c>
      <c r="N2234">
        <v>22.055999999999901</v>
      </c>
      <c r="O2234">
        <v>26.601721336167699</v>
      </c>
      <c r="P2234">
        <v>2.0336419565384398</v>
      </c>
      <c r="Q2234">
        <v>13.626523976548199</v>
      </c>
      <c r="R2234">
        <v>4.73483922582787E-2</v>
      </c>
      <c r="S2234">
        <v>2.1739130434782599</v>
      </c>
      <c r="T2234">
        <v>167.68695652173901</v>
      </c>
      <c r="U2234">
        <v>55.939297312342397</v>
      </c>
      <c r="V2234">
        <v>8.4658925357802293</v>
      </c>
      <c r="W2234">
        <v>64.405189848122603</v>
      </c>
      <c r="X2234">
        <v>9.0658925357802307</v>
      </c>
      <c r="Y2234">
        <v>65.005189848122697</v>
      </c>
      <c r="Z2234">
        <v>0.90363283137186201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12.5269198051194</v>
      </c>
      <c r="K2235">
        <v>4.1789004101556504</v>
      </c>
      <c r="L2235">
        <v>28.2</v>
      </c>
      <c r="M2235">
        <v>32.378900410155602</v>
      </c>
      <c r="N2235">
        <v>28.8</v>
      </c>
      <c r="O2235">
        <v>32.978900410155603</v>
      </c>
      <c r="P2235">
        <v>2.6469876930823899</v>
      </c>
      <c r="Q2235">
        <v>12.5269198051194</v>
      </c>
      <c r="R2235">
        <v>3.86526968395546E-2</v>
      </c>
      <c r="S2235">
        <v>2.1739130434782599</v>
      </c>
      <c r="T2235">
        <v>167.68695652173901</v>
      </c>
      <c r="U2235">
        <v>55.939297312342397</v>
      </c>
      <c r="V2235">
        <v>9.08338375729533</v>
      </c>
      <c r="W2235">
        <v>65.022681069637699</v>
      </c>
      <c r="X2235">
        <v>9.6833837572953296</v>
      </c>
      <c r="Y2235">
        <v>65.622681069637693</v>
      </c>
      <c r="Z2235">
        <v>0.98949266935588098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17.879141639458599</v>
      </c>
      <c r="K2236">
        <v>5.9643674177454598</v>
      </c>
      <c r="L2236">
        <v>8.16</v>
      </c>
      <c r="M2236">
        <v>14.1243674177454</v>
      </c>
      <c r="N2236">
        <v>8.76</v>
      </c>
      <c r="O2236">
        <v>14.7243674177454</v>
      </c>
      <c r="P2236">
        <v>0.79911795549624898</v>
      </c>
      <c r="Q2236">
        <v>17.879141639458599</v>
      </c>
      <c r="R2236">
        <v>9.4588045012449107E-2</v>
      </c>
      <c r="S2236">
        <v>2.1739130434782599</v>
      </c>
      <c r="T2236">
        <v>167.68695652173901</v>
      </c>
      <c r="U2236">
        <v>55.939297312342397</v>
      </c>
      <c r="V2236">
        <v>6.4319870608465397</v>
      </c>
      <c r="W2236">
        <v>62.371284373188999</v>
      </c>
      <c r="X2236">
        <v>7.0319870608465402</v>
      </c>
      <c r="Y2236">
        <v>62.971284373189</v>
      </c>
      <c r="Z2236">
        <v>0.64774193353288001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20.923476943378699</v>
      </c>
      <c r="K2237">
        <v>6.9799382243058696</v>
      </c>
      <c r="L2237">
        <v>10.08</v>
      </c>
      <c r="M2237">
        <v>17.0599382243058</v>
      </c>
      <c r="N2237">
        <v>10.68</v>
      </c>
      <c r="O2237">
        <v>17.659938224305801</v>
      </c>
      <c r="P2237">
        <v>1.0058010617854301</v>
      </c>
      <c r="Q2237">
        <v>20.923476943378699</v>
      </c>
      <c r="R2237">
        <v>9.00818290081076E-2</v>
      </c>
      <c r="S2237">
        <v>2.1739130434782599</v>
      </c>
      <c r="T2237">
        <v>167.68695652173901</v>
      </c>
      <c r="U2237">
        <v>55.939297312342397</v>
      </c>
      <c r="V2237">
        <v>7.5668736366810396</v>
      </c>
      <c r="W2237">
        <v>63.506170949023499</v>
      </c>
      <c r="X2237">
        <v>8.1668736366810393</v>
      </c>
      <c r="Y2237">
        <v>64.106170949023493</v>
      </c>
      <c r="Z2237">
        <v>0.78600441901197704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21.912040206861299</v>
      </c>
      <c r="K2238">
        <v>7.3097166128882201</v>
      </c>
      <c r="L2238">
        <v>20.46</v>
      </c>
      <c r="M2238">
        <v>27.7697166128882</v>
      </c>
      <c r="N2238">
        <v>21.06</v>
      </c>
      <c r="O2238">
        <v>28.369716612888201</v>
      </c>
      <c r="P2238">
        <v>2.0447848063749601</v>
      </c>
      <c r="Q2238">
        <v>21.912040206861299</v>
      </c>
      <c r="R2238">
        <v>5.9445793818574399E-2</v>
      </c>
      <c r="S2238">
        <v>2.1739130434782599</v>
      </c>
      <c r="T2238">
        <v>167.68695652173901</v>
      </c>
      <c r="U2238">
        <v>55.939297312342397</v>
      </c>
      <c r="V2238">
        <v>10.135507846066901</v>
      </c>
      <c r="W2238">
        <v>66.074805158409305</v>
      </c>
      <c r="X2238">
        <v>10.7355078460669</v>
      </c>
      <c r="Y2238">
        <v>66.674805158409399</v>
      </c>
      <c r="Z2238">
        <v>1.14773153928253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19.416297319974301</v>
      </c>
      <c r="K2239">
        <v>6.4771527315905102</v>
      </c>
      <c r="L2239">
        <v>22.943999999999999</v>
      </c>
      <c r="M2239">
        <v>29.421152731590499</v>
      </c>
      <c r="N2239">
        <v>23.544</v>
      </c>
      <c r="O2239">
        <v>30.021152731590501</v>
      </c>
      <c r="P2239">
        <v>2.2537940729185699</v>
      </c>
      <c r="Q2239">
        <v>19.416297319974301</v>
      </c>
      <c r="R2239">
        <v>5.2585326771890699E-2</v>
      </c>
      <c r="S2239">
        <v>2.1739130434782599</v>
      </c>
      <c r="T2239">
        <v>167.68695652173901</v>
      </c>
      <c r="U2239">
        <v>55.939297312342397</v>
      </c>
      <c r="V2239">
        <v>10.0543144787855</v>
      </c>
      <c r="W2239">
        <v>65.993611791127904</v>
      </c>
      <c r="X2239">
        <v>10.6543144787855</v>
      </c>
      <c r="Y2239">
        <v>66.593611791127898</v>
      </c>
      <c r="Z2239">
        <v>1.1348943777974301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21.419359867491501</v>
      </c>
      <c r="K2240">
        <v>7.1453615995012303</v>
      </c>
      <c r="L2240">
        <v>12.54</v>
      </c>
      <c r="M2240">
        <v>19.685361599501199</v>
      </c>
      <c r="N2240">
        <v>13.14</v>
      </c>
      <c r="O2240">
        <v>20.285361599501201</v>
      </c>
      <c r="P2240">
        <v>1.25386749233303</v>
      </c>
      <c r="Q2240">
        <v>21.419359867491501</v>
      </c>
      <c r="R2240">
        <v>7.9905685359860895E-2</v>
      </c>
      <c r="S2240">
        <v>2.1739130434782599</v>
      </c>
      <c r="T2240">
        <v>167.68695652173901</v>
      </c>
      <c r="U2240">
        <v>55.939297312342397</v>
      </c>
      <c r="V2240">
        <v>8.35014412010546</v>
      </c>
      <c r="W2240">
        <v>64.289441432447902</v>
      </c>
      <c r="X2240">
        <v>8.9501441201054597</v>
      </c>
      <c r="Y2240">
        <v>64.889441432447896</v>
      </c>
      <c r="Z2240">
        <v>0.88802692594950305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19.416297319974301</v>
      </c>
      <c r="K2241">
        <v>6.4771527315905102</v>
      </c>
      <c r="L2241">
        <v>11.1479999999999</v>
      </c>
      <c r="M2241">
        <v>17.6251527315905</v>
      </c>
      <c r="N2241">
        <v>11.747999999999999</v>
      </c>
      <c r="O2241">
        <v>18.225152731590502</v>
      </c>
      <c r="P2241">
        <v>1.10102876806608</v>
      </c>
      <c r="Q2241">
        <v>19.416297319974301</v>
      </c>
      <c r="R2241">
        <v>8.1990956156009306E-2</v>
      </c>
      <c r="S2241">
        <v>2.1739130434782599</v>
      </c>
      <c r="T2241">
        <v>167.68695652173901</v>
      </c>
      <c r="U2241">
        <v>55.939297312342397</v>
      </c>
      <c r="V2241">
        <v>7.6169598268932601</v>
      </c>
      <c r="W2241">
        <v>63.556257139235697</v>
      </c>
      <c r="X2241">
        <v>8.2169598268932607</v>
      </c>
      <c r="Y2241">
        <v>64.156257139235706</v>
      </c>
      <c r="Z2241">
        <v>0.79235323830675897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11.812033112141799</v>
      </c>
      <c r="K2242">
        <v>3.9404187769230301</v>
      </c>
      <c r="L2242">
        <v>25.032</v>
      </c>
      <c r="M2242">
        <v>28.972418776923</v>
      </c>
      <c r="N2242">
        <v>25.632000000000001</v>
      </c>
      <c r="O2242">
        <v>29.572418776923001</v>
      </c>
      <c r="P2242">
        <v>2.3426249382303399</v>
      </c>
      <c r="Q2242">
        <v>11.812033112141799</v>
      </c>
      <c r="R2242">
        <v>4.73483922582787E-2</v>
      </c>
      <c r="S2242">
        <v>2.1739130434782599</v>
      </c>
      <c r="T2242">
        <v>167.68695652173901</v>
      </c>
      <c r="U2242">
        <v>55.939297312342397</v>
      </c>
      <c r="V2242">
        <v>8.4658925357802293</v>
      </c>
      <c r="W2242">
        <v>64.405189848122603</v>
      </c>
      <c r="X2242">
        <v>9.0658925357802307</v>
      </c>
      <c r="Y2242">
        <v>65.005189848122697</v>
      </c>
      <c r="Z2242">
        <v>0.90363283137186201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10.8489451476793</v>
      </c>
      <c r="K2243">
        <v>3.61913878532736</v>
      </c>
      <c r="L2243">
        <v>32.9</v>
      </c>
      <c r="M2243">
        <v>36.5191387853273</v>
      </c>
      <c r="N2243">
        <v>33.5</v>
      </c>
      <c r="O2243">
        <v>37.119138785327301</v>
      </c>
      <c r="P2243">
        <v>3.0505780023137499</v>
      </c>
      <c r="Q2243">
        <v>10.8489451476793</v>
      </c>
      <c r="R2243">
        <v>3.86526968395546E-2</v>
      </c>
      <c r="S2243">
        <v>2.1739130434782599</v>
      </c>
      <c r="T2243">
        <v>167.68695652173901</v>
      </c>
      <c r="U2243">
        <v>55.939297312342397</v>
      </c>
      <c r="V2243">
        <v>9.08338375729533</v>
      </c>
      <c r="W2243">
        <v>65.022681069637699</v>
      </c>
      <c r="X2243">
        <v>9.6833837572953296</v>
      </c>
      <c r="Y2243">
        <v>65.622681069637693</v>
      </c>
      <c r="Z2243">
        <v>0.98949266935588098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15.5532987880233</v>
      </c>
      <c r="K2244">
        <v>5.1884811027513598</v>
      </c>
      <c r="L2244">
        <v>9.52</v>
      </c>
      <c r="M2244">
        <v>14.7084811027513</v>
      </c>
      <c r="N2244">
        <v>10.119999999999999</v>
      </c>
      <c r="O2244">
        <v>15.308481102751299</v>
      </c>
      <c r="P2244">
        <v>0.91810447552747798</v>
      </c>
      <c r="Q2244">
        <v>15.5532987880233</v>
      </c>
      <c r="R2244">
        <v>9.4588045012449107E-2</v>
      </c>
      <c r="S2244">
        <v>2.1739130434782599</v>
      </c>
      <c r="T2244">
        <v>167.68695652173901</v>
      </c>
      <c r="U2244">
        <v>55.939297312342397</v>
      </c>
      <c r="V2244">
        <v>6.4319870608465397</v>
      </c>
      <c r="W2244">
        <v>62.371284373188999</v>
      </c>
      <c r="X2244">
        <v>7.0319870608465402</v>
      </c>
      <c r="Y2244">
        <v>62.971284373189</v>
      </c>
      <c r="Z2244">
        <v>0.64774193353288001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18.247897529890601</v>
      </c>
      <c r="K2245">
        <v>6.0873820267432599</v>
      </c>
      <c r="L2245">
        <v>11.76</v>
      </c>
      <c r="M2245">
        <v>17.847382026743201</v>
      </c>
      <c r="N2245">
        <v>12.36</v>
      </c>
      <c r="O2245">
        <v>18.447382026743199</v>
      </c>
      <c r="P2245">
        <v>1.15248036041917</v>
      </c>
      <c r="Q2245">
        <v>18.247897529890601</v>
      </c>
      <c r="R2245">
        <v>9.00818290081076E-2</v>
      </c>
      <c r="S2245">
        <v>2.1739130434782599</v>
      </c>
      <c r="T2245">
        <v>167.68695652173901</v>
      </c>
      <c r="U2245">
        <v>55.939297312342397</v>
      </c>
      <c r="V2245">
        <v>7.5668736366810396</v>
      </c>
      <c r="W2245">
        <v>63.506170949023499</v>
      </c>
      <c r="X2245">
        <v>8.1668736366810393</v>
      </c>
      <c r="Y2245">
        <v>64.106170949023493</v>
      </c>
      <c r="Z2245">
        <v>0.78600441901197704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19.1258439824527</v>
      </c>
      <c r="K2246">
        <v>6.3802593539539902</v>
      </c>
      <c r="L2246">
        <v>23.87</v>
      </c>
      <c r="M2246">
        <v>30.250259353953901</v>
      </c>
      <c r="N2246">
        <v>24.47</v>
      </c>
      <c r="O2246">
        <v>30.850259353953899</v>
      </c>
      <c r="P2246">
        <v>2.3394136562138601</v>
      </c>
      <c r="Q2246">
        <v>19.1258439824527</v>
      </c>
      <c r="R2246">
        <v>5.9445793818574399E-2</v>
      </c>
      <c r="S2246">
        <v>2.1739130434782599</v>
      </c>
      <c r="T2246">
        <v>167.68695652173901</v>
      </c>
      <c r="U2246">
        <v>55.939297312342397</v>
      </c>
      <c r="V2246">
        <v>10.135507846066901</v>
      </c>
      <c r="W2246">
        <v>66.074805158409305</v>
      </c>
      <c r="X2246">
        <v>10.7355078460669</v>
      </c>
      <c r="Y2246">
        <v>66.674805158409399</v>
      </c>
      <c r="Z2246">
        <v>1.14773153928253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16.912153389794</v>
      </c>
      <c r="K2247">
        <v>5.64178631592603</v>
      </c>
      <c r="L2247">
        <v>26.768000000000001</v>
      </c>
      <c r="M2247">
        <v>32.409786315925999</v>
      </c>
      <c r="N2247">
        <v>27.367999999999999</v>
      </c>
      <c r="O2247">
        <v>33.009786315926</v>
      </c>
      <c r="P2247">
        <v>2.5834910128534601</v>
      </c>
      <c r="Q2247">
        <v>16.912153389794</v>
      </c>
      <c r="R2247">
        <v>5.2585326771890699E-2</v>
      </c>
      <c r="S2247">
        <v>2.1739130434782599</v>
      </c>
      <c r="T2247">
        <v>167.68695652173901</v>
      </c>
      <c r="U2247">
        <v>55.939297312342397</v>
      </c>
      <c r="V2247">
        <v>10.0543144787855</v>
      </c>
      <c r="W2247">
        <v>65.993611791127904</v>
      </c>
      <c r="X2247">
        <v>10.6543144787855</v>
      </c>
      <c r="Y2247">
        <v>66.593611791127898</v>
      </c>
      <c r="Z2247">
        <v>1.1348943777974301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18.6881115314319</v>
      </c>
      <c r="K2248">
        <v>6.2342346050478996</v>
      </c>
      <c r="L2248">
        <v>14.63</v>
      </c>
      <c r="M2248">
        <v>20.864234605047901</v>
      </c>
      <c r="N2248">
        <v>15.23</v>
      </c>
      <c r="O2248">
        <v>21.464234605047899</v>
      </c>
      <c r="P2248">
        <v>1.43588876919832</v>
      </c>
      <c r="Q2248">
        <v>18.6881115314319</v>
      </c>
      <c r="R2248">
        <v>7.9905685359860895E-2</v>
      </c>
      <c r="S2248">
        <v>2.1739130434782599</v>
      </c>
      <c r="T2248">
        <v>167.68695652173901</v>
      </c>
      <c r="U2248">
        <v>55.939297312342397</v>
      </c>
      <c r="V2248">
        <v>8.35014412010546</v>
      </c>
      <c r="W2248">
        <v>64.289441432447902</v>
      </c>
      <c r="X2248">
        <v>8.9501441201054597</v>
      </c>
      <c r="Y2248">
        <v>64.889441432447896</v>
      </c>
      <c r="Z2248">
        <v>0.88802692594950305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16.912153389794</v>
      </c>
      <c r="K2249">
        <v>5.64178631592603</v>
      </c>
      <c r="L2249">
        <v>13.006</v>
      </c>
      <c r="M2249">
        <v>18.647786315925998</v>
      </c>
      <c r="N2249">
        <v>13.606</v>
      </c>
      <c r="O2249">
        <v>19.247786315926</v>
      </c>
      <c r="P2249">
        <v>1.26309239229184</v>
      </c>
      <c r="Q2249">
        <v>16.912153389794</v>
      </c>
      <c r="R2249">
        <v>8.1990956156009306E-2</v>
      </c>
      <c r="S2249">
        <v>2.1739130434782599</v>
      </c>
      <c r="T2249">
        <v>167.68695652173901</v>
      </c>
      <c r="U2249">
        <v>55.939297312342397</v>
      </c>
      <c r="V2249">
        <v>7.6169598268932601</v>
      </c>
      <c r="W2249">
        <v>63.556257139235697</v>
      </c>
      <c r="X2249">
        <v>8.2169598268932607</v>
      </c>
      <c r="Y2249">
        <v>64.156257139235706</v>
      </c>
      <c r="Z2249">
        <v>0.79235323830675897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10.423987935525499</v>
      </c>
      <c r="K2250">
        <v>3.47737577448392</v>
      </c>
      <c r="L2250">
        <v>28.607999999999901</v>
      </c>
      <c r="M2250">
        <v>32.0853757744839</v>
      </c>
      <c r="N2250">
        <v>29.207999999999998</v>
      </c>
      <c r="O2250">
        <v>32.685375774483902</v>
      </c>
      <c r="P2250">
        <v>2.6507140695520701</v>
      </c>
      <c r="Q2250">
        <v>10.423987935525499</v>
      </c>
      <c r="R2250">
        <v>4.73483922582787E-2</v>
      </c>
      <c r="S2250">
        <v>2.1739130434782599</v>
      </c>
      <c r="T2250">
        <v>167.68695652173901</v>
      </c>
      <c r="U2250">
        <v>55.939297312342397</v>
      </c>
      <c r="V2250">
        <v>8.4658925357802293</v>
      </c>
      <c r="W2250">
        <v>64.405189848122603</v>
      </c>
      <c r="X2250">
        <v>9.0658925357802307</v>
      </c>
      <c r="Y2250">
        <v>65.005189848122697</v>
      </c>
      <c r="Z2250">
        <v>0.90363283137186201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9.5673970822751109</v>
      </c>
      <c r="K2251">
        <v>3.1916225387586499</v>
      </c>
      <c r="L2251">
        <v>37.6</v>
      </c>
      <c r="M2251">
        <v>40.791622538758602</v>
      </c>
      <c r="N2251">
        <v>38.199999999999903</v>
      </c>
      <c r="O2251">
        <v>41.391622538758597</v>
      </c>
      <c r="P2251">
        <v>3.45264463471685</v>
      </c>
      <c r="Q2251">
        <v>9.5673970822751109</v>
      </c>
      <c r="R2251">
        <v>3.86526968395546E-2</v>
      </c>
      <c r="S2251">
        <v>2.1739130434782599</v>
      </c>
      <c r="T2251">
        <v>167.68695652173901</v>
      </c>
      <c r="U2251">
        <v>55.939297312342397</v>
      </c>
      <c r="V2251">
        <v>9.08338375729533</v>
      </c>
      <c r="W2251">
        <v>65.022681069637699</v>
      </c>
      <c r="X2251">
        <v>9.6833837572953296</v>
      </c>
      <c r="Y2251">
        <v>65.622681069637693</v>
      </c>
      <c r="Z2251">
        <v>0.98949266935588098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13.7629223183623</v>
      </c>
      <c r="K2252">
        <v>4.5912229515223801</v>
      </c>
      <c r="L2252">
        <v>10.88</v>
      </c>
      <c r="M2252">
        <v>15.4712229515223</v>
      </c>
      <c r="N2252">
        <v>11.48</v>
      </c>
      <c r="O2252">
        <v>16.071222951522302</v>
      </c>
      <c r="P2252">
        <v>1.03695820591412</v>
      </c>
      <c r="Q2252">
        <v>13.7629223183623</v>
      </c>
      <c r="R2252">
        <v>9.4588045012449107E-2</v>
      </c>
      <c r="S2252">
        <v>2.1739130434782599</v>
      </c>
      <c r="T2252">
        <v>167.68695652173901</v>
      </c>
      <c r="U2252">
        <v>55.939297312342397</v>
      </c>
      <c r="V2252">
        <v>6.4319870608465397</v>
      </c>
      <c r="W2252">
        <v>62.371284373188999</v>
      </c>
      <c r="X2252">
        <v>7.0319870608465402</v>
      </c>
      <c r="Y2252">
        <v>62.971284373189</v>
      </c>
      <c r="Z2252">
        <v>0.64774193353288001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16.179014002002901</v>
      </c>
      <c r="K2253">
        <v>5.3972157003235104</v>
      </c>
      <c r="L2253">
        <v>13.44</v>
      </c>
      <c r="M2253">
        <v>18.837215700323501</v>
      </c>
      <c r="N2253">
        <v>14.04</v>
      </c>
      <c r="O2253">
        <v>19.437215700323499</v>
      </c>
      <c r="P2253">
        <v>1.2989579183326301</v>
      </c>
      <c r="Q2253">
        <v>16.179014002002901</v>
      </c>
      <c r="R2253">
        <v>9.00818290081076E-2</v>
      </c>
      <c r="S2253">
        <v>2.1739130434782599</v>
      </c>
      <c r="T2253">
        <v>167.68695652173901</v>
      </c>
      <c r="U2253">
        <v>55.939297312342397</v>
      </c>
      <c r="V2253">
        <v>7.5668736366810396</v>
      </c>
      <c r="W2253">
        <v>63.506170949023499</v>
      </c>
      <c r="X2253">
        <v>8.1668736366810393</v>
      </c>
      <c r="Y2253">
        <v>64.106170949023493</v>
      </c>
      <c r="Z2253">
        <v>0.78600441901197704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16.968266681707899</v>
      </c>
      <c r="K2254">
        <v>5.6605053515901798</v>
      </c>
      <c r="L2254">
        <v>27.28</v>
      </c>
      <c r="M2254">
        <v>32.940505351590097</v>
      </c>
      <c r="N2254">
        <v>27.88</v>
      </c>
      <c r="O2254">
        <v>33.540505351590099</v>
      </c>
      <c r="P2254">
        <v>2.6332296669504598</v>
      </c>
      <c r="Q2254">
        <v>16.968266681707899</v>
      </c>
      <c r="R2254">
        <v>5.9445793818574399E-2</v>
      </c>
      <c r="S2254">
        <v>2.1739130434782599</v>
      </c>
      <c r="T2254">
        <v>167.68695652173901</v>
      </c>
      <c r="U2254">
        <v>55.939297312342397</v>
      </c>
      <c r="V2254">
        <v>10.135507846066901</v>
      </c>
      <c r="W2254">
        <v>66.074805158409305</v>
      </c>
      <c r="X2254">
        <v>10.7355078460669</v>
      </c>
      <c r="Y2254">
        <v>66.674805158409399</v>
      </c>
      <c r="Z2254">
        <v>1.14773153928253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14.980145462853599</v>
      </c>
      <c r="K2255">
        <v>4.99728081545849</v>
      </c>
      <c r="L2255">
        <v>30.591999999999999</v>
      </c>
      <c r="M2255">
        <v>35.589280815458402</v>
      </c>
      <c r="N2255">
        <v>31.192</v>
      </c>
      <c r="O2255">
        <v>36.189280815458403</v>
      </c>
      <c r="P2255">
        <v>2.9121704365191898</v>
      </c>
      <c r="Q2255">
        <v>14.980145462853599</v>
      </c>
      <c r="R2255">
        <v>5.2585326771890699E-2</v>
      </c>
      <c r="S2255">
        <v>2.1739130434782599</v>
      </c>
      <c r="T2255">
        <v>167.68695652173901</v>
      </c>
      <c r="U2255">
        <v>55.939297312342397</v>
      </c>
      <c r="V2255">
        <v>10.0543144787855</v>
      </c>
      <c r="W2255">
        <v>65.993611791127904</v>
      </c>
      <c r="X2255">
        <v>10.6543144787855</v>
      </c>
      <c r="Y2255">
        <v>66.593611791127898</v>
      </c>
      <c r="Z2255">
        <v>1.1348943777974301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16.574629622648601</v>
      </c>
      <c r="K2256">
        <v>5.5291905437087401</v>
      </c>
      <c r="L2256">
        <v>16.72</v>
      </c>
      <c r="M2256">
        <v>22.2491905437087</v>
      </c>
      <c r="N2256">
        <v>17.32</v>
      </c>
      <c r="O2256">
        <v>22.849190543708701</v>
      </c>
      <c r="P2256">
        <v>1.61759947830454</v>
      </c>
      <c r="Q2256">
        <v>16.574629622648601</v>
      </c>
      <c r="R2256">
        <v>7.9905685359860895E-2</v>
      </c>
      <c r="S2256">
        <v>2.1739130434782599</v>
      </c>
      <c r="T2256">
        <v>167.68695652173901</v>
      </c>
      <c r="U2256">
        <v>55.939297312342397</v>
      </c>
      <c r="V2256">
        <v>8.35014412010546</v>
      </c>
      <c r="W2256">
        <v>64.289441432447902</v>
      </c>
      <c r="X2256">
        <v>8.9501441201054597</v>
      </c>
      <c r="Y2256">
        <v>64.889441432447896</v>
      </c>
      <c r="Z2256">
        <v>0.88802692594950305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14.980145462853599</v>
      </c>
      <c r="K2257">
        <v>4.99728081545849</v>
      </c>
      <c r="L2257">
        <v>14.8639999999999</v>
      </c>
      <c r="M2257">
        <v>19.8612808154584</v>
      </c>
      <c r="N2257">
        <v>15.464</v>
      </c>
      <c r="O2257">
        <v>20.461280815458402</v>
      </c>
      <c r="P2257">
        <v>1.4249097732410501</v>
      </c>
      <c r="Q2257">
        <v>14.980145462853599</v>
      </c>
      <c r="R2257">
        <v>8.1990956156009306E-2</v>
      </c>
      <c r="S2257">
        <v>2.1739130434782599</v>
      </c>
      <c r="T2257">
        <v>167.68695652173901</v>
      </c>
      <c r="U2257">
        <v>55.939297312342397</v>
      </c>
      <c r="V2257">
        <v>7.6169598268932601</v>
      </c>
      <c r="W2257">
        <v>63.556257139235697</v>
      </c>
      <c r="X2257">
        <v>8.2169598268932607</v>
      </c>
      <c r="Y2257">
        <v>64.156257139235706</v>
      </c>
      <c r="Z2257">
        <v>0.79235323830675897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9.3278606354825708</v>
      </c>
      <c r="K2258">
        <v>3.1117147105517899</v>
      </c>
      <c r="L2258">
        <v>32.183999999999997</v>
      </c>
      <c r="M2258">
        <v>35.2957147105517</v>
      </c>
      <c r="N2258">
        <v>32.783999999999899</v>
      </c>
      <c r="O2258">
        <v>35.895714710551701</v>
      </c>
      <c r="P2258">
        <v>2.9579145071914401</v>
      </c>
      <c r="Q2258">
        <v>9.3278606354825708</v>
      </c>
      <c r="R2258">
        <v>4.73483922582787E-2</v>
      </c>
      <c r="S2258">
        <v>2.1739130434782599</v>
      </c>
      <c r="T2258">
        <v>167.68695652173901</v>
      </c>
      <c r="U2258">
        <v>55.939297312342397</v>
      </c>
      <c r="V2258">
        <v>8.4658925357802293</v>
      </c>
      <c r="W2258">
        <v>64.405189848122603</v>
      </c>
      <c r="X2258">
        <v>9.0658925357802307</v>
      </c>
      <c r="Y2258">
        <v>65.005189848122697</v>
      </c>
      <c r="Z2258">
        <v>0.90363283137186201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8.5566319792932202</v>
      </c>
      <c r="K2259">
        <v>2.8544377583710698</v>
      </c>
      <c r="L2259">
        <v>42.3</v>
      </c>
      <c r="M2259">
        <v>45.154437758371003</v>
      </c>
      <c r="N2259">
        <v>42.899999999999899</v>
      </c>
      <c r="O2259">
        <v>45.754437758370997</v>
      </c>
      <c r="P2259">
        <v>3.8531990517266901</v>
      </c>
      <c r="Q2259">
        <v>8.5566319792932202</v>
      </c>
      <c r="R2259">
        <v>3.86526968395546E-2</v>
      </c>
      <c r="S2259">
        <v>2.1739130434782599</v>
      </c>
      <c r="T2259">
        <v>167.68695652173901</v>
      </c>
      <c r="U2259">
        <v>55.939297312342397</v>
      </c>
      <c r="V2259">
        <v>9.08338375729533</v>
      </c>
      <c r="W2259">
        <v>65.022681069637699</v>
      </c>
      <c r="X2259">
        <v>9.6833837572953296</v>
      </c>
      <c r="Y2259">
        <v>65.622681069637693</v>
      </c>
      <c r="Z2259">
        <v>0.98949266935588098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12.3421846773222</v>
      </c>
      <c r="K2260">
        <v>4.1172739518297501</v>
      </c>
      <c r="L2260">
        <v>12.24</v>
      </c>
      <c r="M2260">
        <v>16.357273951829701</v>
      </c>
      <c r="N2260">
        <v>12.84</v>
      </c>
      <c r="O2260">
        <v>16.957273951829698</v>
      </c>
      <c r="P2260">
        <v>1.1556794427138799</v>
      </c>
      <c r="Q2260">
        <v>12.3421846773222</v>
      </c>
      <c r="R2260">
        <v>9.4588045012449107E-2</v>
      </c>
      <c r="S2260">
        <v>2.1739130434782599</v>
      </c>
      <c r="T2260">
        <v>167.68695652173901</v>
      </c>
      <c r="U2260">
        <v>55.939297312342397</v>
      </c>
      <c r="V2260">
        <v>6.4319870608465397</v>
      </c>
      <c r="W2260">
        <v>62.371284373188999</v>
      </c>
      <c r="X2260">
        <v>7.0319870608465402</v>
      </c>
      <c r="Y2260">
        <v>62.971284373189</v>
      </c>
      <c r="Z2260">
        <v>0.64774193353288001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14.5314845301335</v>
      </c>
      <c r="K2261">
        <v>4.84761039488163</v>
      </c>
      <c r="L2261">
        <v>15.12</v>
      </c>
      <c r="M2261">
        <v>19.9676103948816</v>
      </c>
      <c r="N2261">
        <v>15.72</v>
      </c>
      <c r="O2261">
        <v>20.567610394881601</v>
      </c>
      <c r="P2261">
        <v>1.4452342897066199</v>
      </c>
      <c r="Q2261">
        <v>14.5314845301335</v>
      </c>
      <c r="R2261">
        <v>9.00818290081076E-2</v>
      </c>
      <c r="S2261">
        <v>2.1739130434782599</v>
      </c>
      <c r="T2261">
        <v>167.68695652173901</v>
      </c>
      <c r="U2261">
        <v>55.939297312342397</v>
      </c>
      <c r="V2261">
        <v>7.5668736366810396</v>
      </c>
      <c r="W2261">
        <v>63.506170949023499</v>
      </c>
      <c r="X2261">
        <v>8.1668736366810393</v>
      </c>
      <c r="Y2261">
        <v>64.106170949023493</v>
      </c>
      <c r="Z2261">
        <v>0.78600441901197704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15.248132191190599</v>
      </c>
      <c r="K2262">
        <v>5.0866794758143996</v>
      </c>
      <c r="L2262">
        <v>30.689999999999898</v>
      </c>
      <c r="M2262">
        <v>35.776679475814397</v>
      </c>
      <c r="N2262">
        <v>31.29</v>
      </c>
      <c r="O2262">
        <v>36.376679475814399</v>
      </c>
      <c r="P2262">
        <v>2.9262373112631201</v>
      </c>
      <c r="Q2262">
        <v>15.248132191190599</v>
      </c>
      <c r="R2262">
        <v>5.9445793818574399E-2</v>
      </c>
      <c r="S2262">
        <v>2.1739130434782599</v>
      </c>
      <c r="T2262">
        <v>167.68695652173901</v>
      </c>
      <c r="U2262">
        <v>55.939297312342397</v>
      </c>
      <c r="V2262">
        <v>10.135507846066901</v>
      </c>
      <c r="W2262">
        <v>66.074805158409305</v>
      </c>
      <c r="X2262">
        <v>10.7355078460669</v>
      </c>
      <c r="Y2262">
        <v>66.674805158409399</v>
      </c>
      <c r="Z2262">
        <v>1.14773153928253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13.4442978708861</v>
      </c>
      <c r="K2263">
        <v>4.4849318715954798</v>
      </c>
      <c r="L2263">
        <v>34.415999999999997</v>
      </c>
      <c r="M2263">
        <v>38.900931871595397</v>
      </c>
      <c r="N2263">
        <v>35.015999999999998</v>
      </c>
      <c r="O2263">
        <v>39.500931871595398</v>
      </c>
      <c r="P2263">
        <v>3.2398386051490502</v>
      </c>
      <c r="Q2263">
        <v>13.4442978708861</v>
      </c>
      <c r="R2263">
        <v>5.2585326771890699E-2</v>
      </c>
      <c r="S2263">
        <v>2.1739130434782599</v>
      </c>
      <c r="T2263">
        <v>167.68695652173901</v>
      </c>
      <c r="U2263">
        <v>55.939297312342397</v>
      </c>
      <c r="V2263">
        <v>10.0543144787855</v>
      </c>
      <c r="W2263">
        <v>65.993611791127904</v>
      </c>
      <c r="X2263">
        <v>10.6543144787855</v>
      </c>
      <c r="Y2263">
        <v>66.593611791127898</v>
      </c>
      <c r="Z2263">
        <v>1.1348943777974301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14.890615368984299</v>
      </c>
      <c r="K2264">
        <v>4.9674141481681797</v>
      </c>
      <c r="L2264">
        <v>18.809999999999999</v>
      </c>
      <c r="M2264">
        <v>23.777414148168099</v>
      </c>
      <c r="N2264">
        <v>19.41</v>
      </c>
      <c r="O2264">
        <v>24.3774141481681</v>
      </c>
      <c r="P2264">
        <v>1.79900067763861</v>
      </c>
      <c r="Q2264">
        <v>14.890615368984299</v>
      </c>
      <c r="R2264">
        <v>7.9905685359860895E-2</v>
      </c>
      <c r="S2264">
        <v>2.1739130434782599</v>
      </c>
      <c r="T2264">
        <v>167.68695652173901</v>
      </c>
      <c r="U2264">
        <v>55.939297312342397</v>
      </c>
      <c r="V2264">
        <v>8.35014412010546</v>
      </c>
      <c r="W2264">
        <v>64.289441432447902</v>
      </c>
      <c r="X2264">
        <v>8.9501441201054597</v>
      </c>
      <c r="Y2264">
        <v>64.889441432447896</v>
      </c>
      <c r="Z2264">
        <v>0.88802692594950305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13.4442978708861</v>
      </c>
      <c r="K2265">
        <v>4.4849318715954798</v>
      </c>
      <c r="L2265">
        <v>16.721999999999898</v>
      </c>
      <c r="M2265">
        <v>21.206931871595401</v>
      </c>
      <c r="N2265">
        <v>17.321999999999999</v>
      </c>
      <c r="O2265">
        <v>21.806931871595399</v>
      </c>
      <c r="P2265">
        <v>1.58648165807424</v>
      </c>
      <c r="Q2265">
        <v>13.4442978708861</v>
      </c>
      <c r="R2265">
        <v>8.1990956156009306E-2</v>
      </c>
      <c r="S2265">
        <v>2.1739130434782599</v>
      </c>
      <c r="T2265">
        <v>167.68695652173901</v>
      </c>
      <c r="U2265">
        <v>55.939297312342397</v>
      </c>
      <c r="V2265">
        <v>7.6169598268932601</v>
      </c>
      <c r="W2265">
        <v>63.556257139235697</v>
      </c>
      <c r="X2265">
        <v>8.2169598268932607</v>
      </c>
      <c r="Y2265">
        <v>64.156257139235706</v>
      </c>
      <c r="Z2265">
        <v>0.79235323830675897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8.4403241408839307</v>
      </c>
      <c r="K2266">
        <v>2.8156382065902501</v>
      </c>
      <c r="L2266">
        <v>35.76</v>
      </c>
      <c r="M2266">
        <v>38.575638206590199</v>
      </c>
      <c r="N2266">
        <v>36.3599999999999</v>
      </c>
      <c r="O2266">
        <v>39.1756382065902</v>
      </c>
      <c r="P2266">
        <v>3.2642313633406101</v>
      </c>
      <c r="Q2266">
        <v>8.4403241408839307</v>
      </c>
      <c r="R2266">
        <v>4.73483922582787E-2</v>
      </c>
      <c r="S2266">
        <v>2.1739130434782599</v>
      </c>
      <c r="T2266">
        <v>167.68695652173901</v>
      </c>
      <c r="U2266">
        <v>55.939297312342397</v>
      </c>
      <c r="V2266">
        <v>8.4658925357802293</v>
      </c>
      <c r="W2266">
        <v>64.405189848122603</v>
      </c>
      <c r="X2266">
        <v>9.0658925357802307</v>
      </c>
      <c r="Y2266">
        <v>65.005189848122697</v>
      </c>
      <c r="Z2266">
        <v>0.90363283137186201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7.7390282356313502</v>
      </c>
      <c r="K2267">
        <v>2.5816903733086201</v>
      </c>
      <c r="L2267">
        <v>47</v>
      </c>
      <c r="M2267">
        <v>49.581690373308597</v>
      </c>
      <c r="N2267">
        <v>47.599999999999902</v>
      </c>
      <c r="O2267">
        <v>50.181690373308598</v>
      </c>
      <c r="P2267">
        <v>4.2522525859395399</v>
      </c>
      <c r="Q2267">
        <v>7.7390282356313502</v>
      </c>
      <c r="R2267">
        <v>3.86526968395546E-2</v>
      </c>
      <c r="S2267">
        <v>2.1739130434782599</v>
      </c>
      <c r="T2267">
        <v>167.68695652173901</v>
      </c>
      <c r="U2267">
        <v>55.939297312342397</v>
      </c>
      <c r="V2267">
        <v>9.08338375729533</v>
      </c>
      <c r="W2267">
        <v>65.022681069637699</v>
      </c>
      <c r="X2267">
        <v>9.6833837572953296</v>
      </c>
      <c r="Y2267">
        <v>65.622681069637693</v>
      </c>
      <c r="Z2267">
        <v>0.98949266935588098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11.187324360993699</v>
      </c>
      <c r="K2268">
        <v>3.7320199289209901</v>
      </c>
      <c r="L2268">
        <v>13.6</v>
      </c>
      <c r="M2268">
        <v>17.3320199289209</v>
      </c>
      <c r="N2268">
        <v>14.2</v>
      </c>
      <c r="O2268">
        <v>17.932019928920901</v>
      </c>
      <c r="P2268">
        <v>1.2742684809953599</v>
      </c>
      <c r="Q2268">
        <v>11.187324360993699</v>
      </c>
      <c r="R2268">
        <v>9.4588045012449107E-2</v>
      </c>
      <c r="S2268">
        <v>2.1739130434782599</v>
      </c>
      <c r="T2268">
        <v>167.68695652173901</v>
      </c>
      <c r="U2268">
        <v>55.939297312342397</v>
      </c>
      <c r="V2268">
        <v>6.4319870608465397</v>
      </c>
      <c r="W2268">
        <v>62.371284373188999</v>
      </c>
      <c r="X2268">
        <v>7.0319870608465402</v>
      </c>
      <c r="Y2268">
        <v>62.971284373189</v>
      </c>
      <c r="Z2268">
        <v>0.64774193353288001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13.188484465735201</v>
      </c>
      <c r="K2269">
        <v>4.3995941540768104</v>
      </c>
      <c r="L2269">
        <v>16.8</v>
      </c>
      <c r="M2269">
        <v>21.199594154076799</v>
      </c>
      <c r="N2269">
        <v>17.399999999999999</v>
      </c>
      <c r="O2269">
        <v>21.7995941540768</v>
      </c>
      <c r="P2269">
        <v>1.5913100264415101</v>
      </c>
      <c r="Q2269">
        <v>13.188484465735201</v>
      </c>
      <c r="R2269">
        <v>9.00818290081076E-2</v>
      </c>
      <c r="S2269">
        <v>2.1739130434782599</v>
      </c>
      <c r="T2269">
        <v>167.68695652173901</v>
      </c>
      <c r="U2269">
        <v>55.939297312342397</v>
      </c>
      <c r="V2269">
        <v>7.5668736366810396</v>
      </c>
      <c r="W2269">
        <v>63.506170949023499</v>
      </c>
      <c r="X2269">
        <v>8.1668736366810393</v>
      </c>
      <c r="Y2269">
        <v>64.106170949023493</v>
      </c>
      <c r="Z2269">
        <v>0.78600441901197704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13.844650006903199</v>
      </c>
      <c r="K2270">
        <v>4.6184867862461401</v>
      </c>
      <c r="L2270">
        <v>34.1</v>
      </c>
      <c r="M2270">
        <v>38.718486786246103</v>
      </c>
      <c r="N2270">
        <v>34.699999999999903</v>
      </c>
      <c r="O2270">
        <v>39.318486786246098</v>
      </c>
      <c r="P2270">
        <v>3.2184410250148199</v>
      </c>
      <c r="Q2270">
        <v>13.844650006903199</v>
      </c>
      <c r="R2270">
        <v>5.9445793818574399E-2</v>
      </c>
      <c r="S2270">
        <v>2.1739130434782599</v>
      </c>
      <c r="T2270">
        <v>167.68695652173901</v>
      </c>
      <c r="U2270">
        <v>55.939297312342397</v>
      </c>
      <c r="V2270">
        <v>10.135507846066901</v>
      </c>
      <c r="W2270">
        <v>66.074805158409305</v>
      </c>
      <c r="X2270">
        <v>10.7355078460669</v>
      </c>
      <c r="Y2270">
        <v>66.674805158409399</v>
      </c>
      <c r="Z2270">
        <v>1.14773153928253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12.194091937633599</v>
      </c>
      <c r="K2271">
        <v>4.0678711600618502</v>
      </c>
      <c r="L2271">
        <v>38.24</v>
      </c>
      <c r="M2271">
        <v>42.307871160061801</v>
      </c>
      <c r="N2271">
        <v>38.839999999999897</v>
      </c>
      <c r="O2271">
        <v>42.907871160061802</v>
      </c>
      <c r="P2271">
        <v>3.5665017223611999</v>
      </c>
      <c r="Q2271">
        <v>12.194091937633599</v>
      </c>
      <c r="R2271">
        <v>5.2585326771890699E-2</v>
      </c>
      <c r="S2271">
        <v>2.1739130434782599</v>
      </c>
      <c r="T2271">
        <v>167.68695652173901</v>
      </c>
      <c r="U2271">
        <v>55.939297312342397</v>
      </c>
      <c r="V2271">
        <v>10.0543144787855</v>
      </c>
      <c r="W2271">
        <v>65.993611791127904</v>
      </c>
      <c r="X2271">
        <v>10.6543144787855</v>
      </c>
      <c r="Y2271">
        <v>66.593611791127898</v>
      </c>
      <c r="Z2271">
        <v>1.1348943777974301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13.517237986903099</v>
      </c>
      <c r="K2272">
        <v>4.5092642282707196</v>
      </c>
      <c r="L2272">
        <v>20.9</v>
      </c>
      <c r="M2272">
        <v>25.4092642282707</v>
      </c>
      <c r="N2272">
        <v>21.5</v>
      </c>
      <c r="O2272">
        <v>26.009264228270698</v>
      </c>
      <c r="P2272">
        <v>1.98009341979048</v>
      </c>
      <c r="Q2272">
        <v>13.517237986903099</v>
      </c>
      <c r="R2272">
        <v>7.9905685359860895E-2</v>
      </c>
      <c r="S2272">
        <v>2.1739130434782599</v>
      </c>
      <c r="T2272">
        <v>167.68695652173901</v>
      </c>
      <c r="U2272">
        <v>55.939297312342397</v>
      </c>
      <c r="V2272">
        <v>8.35014412010546</v>
      </c>
      <c r="W2272">
        <v>64.289441432447902</v>
      </c>
      <c r="X2272">
        <v>8.9501441201054597</v>
      </c>
      <c r="Y2272">
        <v>64.889441432447896</v>
      </c>
      <c r="Z2272">
        <v>0.88802692594950305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12.194091937633599</v>
      </c>
      <c r="K2273">
        <v>4.0678711600618502</v>
      </c>
      <c r="L2273">
        <v>18.579999999999998</v>
      </c>
      <c r="M2273">
        <v>22.647871160061801</v>
      </c>
      <c r="N2273">
        <v>19.18</v>
      </c>
      <c r="O2273">
        <v>23.247871160061798</v>
      </c>
      <c r="P2273">
        <v>1.7478087905565001</v>
      </c>
      <c r="Q2273">
        <v>12.194091937633599</v>
      </c>
      <c r="R2273">
        <v>8.1990956156009306E-2</v>
      </c>
      <c r="S2273">
        <v>2.1739130434782599</v>
      </c>
      <c r="T2273">
        <v>167.68695652173901</v>
      </c>
      <c r="U2273">
        <v>55.939297312342397</v>
      </c>
      <c r="V2273">
        <v>7.6169598268932601</v>
      </c>
      <c r="W2273">
        <v>63.556257139235697</v>
      </c>
      <c r="X2273">
        <v>8.2169598268932607</v>
      </c>
      <c r="Y2273">
        <v>64.156257139235706</v>
      </c>
      <c r="Z2273">
        <v>0.79235323830675897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7.7070099480154601</v>
      </c>
      <c r="K2274">
        <v>2.5710092771307802</v>
      </c>
      <c r="L2274">
        <v>39.335999999999999</v>
      </c>
      <c r="M2274">
        <v>41.907009277130697</v>
      </c>
      <c r="N2274">
        <v>39.9359999999999</v>
      </c>
      <c r="O2274">
        <v>42.507009277130699</v>
      </c>
      <c r="P2274">
        <v>3.5696697062065201</v>
      </c>
      <c r="Q2274">
        <v>7.7070099480154601</v>
      </c>
      <c r="R2274">
        <v>4.73483922582787E-2</v>
      </c>
      <c r="S2274">
        <v>2.1739130434782599</v>
      </c>
      <c r="T2274">
        <v>167.68695652173901</v>
      </c>
      <c r="U2274">
        <v>55.939297312342397</v>
      </c>
      <c r="V2274">
        <v>8.4658925357802293</v>
      </c>
      <c r="W2274">
        <v>64.405189848122603</v>
      </c>
      <c r="X2274">
        <v>9.0658925357802307</v>
      </c>
      <c r="Y2274">
        <v>65.005189848122697</v>
      </c>
      <c r="Z2274">
        <v>0.90363283137186201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7.0640443068335399</v>
      </c>
      <c r="K2275">
        <v>2.35652004726016</v>
      </c>
      <c r="L2275">
        <v>51.7</v>
      </c>
      <c r="M2275">
        <v>54.056520047260101</v>
      </c>
      <c r="N2275">
        <v>52.3</v>
      </c>
      <c r="O2275">
        <v>54.656520047260102</v>
      </c>
      <c r="P2275">
        <v>4.6498164430367499</v>
      </c>
      <c r="Q2275">
        <v>7.0640443068335399</v>
      </c>
      <c r="R2275">
        <v>3.86526968395546E-2</v>
      </c>
      <c r="S2275">
        <v>2.1739130434782599</v>
      </c>
      <c r="T2275">
        <v>167.68695652173901</v>
      </c>
      <c r="U2275">
        <v>55.939297312342397</v>
      </c>
      <c r="V2275">
        <v>9.08338375729533</v>
      </c>
      <c r="W2275">
        <v>65.022681069637699</v>
      </c>
      <c r="X2275">
        <v>9.6833837572953296</v>
      </c>
      <c r="Y2275">
        <v>65.622681069637693</v>
      </c>
      <c r="Z2275">
        <v>0.98949266935588098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10.2300928368723</v>
      </c>
      <c r="K2276">
        <v>3.4126936084052399</v>
      </c>
      <c r="L2276">
        <v>14.96</v>
      </c>
      <c r="M2276">
        <v>18.3726936084052</v>
      </c>
      <c r="N2276">
        <v>15.56</v>
      </c>
      <c r="O2276">
        <v>18.972693608405201</v>
      </c>
      <c r="P2276">
        <v>1.3927256148426601</v>
      </c>
      <c r="Q2276">
        <v>10.2300928368723</v>
      </c>
      <c r="R2276">
        <v>9.4588045012449107E-2</v>
      </c>
      <c r="S2276">
        <v>2.1739130434782599</v>
      </c>
      <c r="T2276">
        <v>167.68695652173901</v>
      </c>
      <c r="U2276">
        <v>55.939297312342397</v>
      </c>
      <c r="V2276">
        <v>6.4319870608465397</v>
      </c>
      <c r="W2276">
        <v>62.371284373188999</v>
      </c>
      <c r="X2276">
        <v>7.0319870608465402</v>
      </c>
      <c r="Y2276">
        <v>62.971284373189</v>
      </c>
      <c r="Z2276">
        <v>0.64774193353288001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12.072723170852001</v>
      </c>
      <c r="K2277">
        <v>4.0273833149112397</v>
      </c>
      <c r="L2277">
        <v>18.48</v>
      </c>
      <c r="M2277">
        <v>22.507383314911198</v>
      </c>
      <c r="N2277">
        <v>19.079999999999998</v>
      </c>
      <c r="O2277">
        <v>23.1073833149112</v>
      </c>
      <c r="P2277">
        <v>1.73718567816986</v>
      </c>
      <c r="Q2277">
        <v>12.072723170852001</v>
      </c>
      <c r="R2277">
        <v>9.00818290081076E-2</v>
      </c>
      <c r="S2277">
        <v>2.1739130434782599</v>
      </c>
      <c r="T2277">
        <v>167.68695652173901</v>
      </c>
      <c r="U2277">
        <v>55.939297312342397</v>
      </c>
      <c r="V2277">
        <v>7.5668736366810396</v>
      </c>
      <c r="W2277">
        <v>63.506170949023499</v>
      </c>
      <c r="X2277">
        <v>8.1668736366810393</v>
      </c>
      <c r="Y2277">
        <v>64.106170949023493</v>
      </c>
      <c r="Z2277">
        <v>0.78600441901197704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12.6777529605124</v>
      </c>
      <c r="K2278">
        <v>4.2292173870935299</v>
      </c>
      <c r="L2278">
        <v>37.51</v>
      </c>
      <c r="M2278">
        <v>41.739217387093497</v>
      </c>
      <c r="N2278">
        <v>38.1099999999999</v>
      </c>
      <c r="O2278">
        <v>42.339217387093498</v>
      </c>
      <c r="P2278">
        <v>3.50984520765613</v>
      </c>
      <c r="Q2278">
        <v>12.6777529605124</v>
      </c>
      <c r="R2278">
        <v>5.9445793818574399E-2</v>
      </c>
      <c r="S2278">
        <v>2.1739130434782599</v>
      </c>
      <c r="T2278">
        <v>167.68695652173901</v>
      </c>
      <c r="U2278">
        <v>55.939297312342397</v>
      </c>
      <c r="V2278">
        <v>10.135507846066901</v>
      </c>
      <c r="W2278">
        <v>66.074805158409305</v>
      </c>
      <c r="X2278">
        <v>10.7355078460669</v>
      </c>
      <c r="Y2278">
        <v>66.674805158409399</v>
      </c>
      <c r="Z2278">
        <v>1.14773153928253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11.1566206290235</v>
      </c>
      <c r="K2279">
        <v>3.7217773601076298</v>
      </c>
      <c r="L2279">
        <v>42.064</v>
      </c>
      <c r="M2279">
        <v>45.785777360107602</v>
      </c>
      <c r="N2279">
        <v>42.664000000000001</v>
      </c>
      <c r="O2279">
        <v>46.385777360107603</v>
      </c>
      <c r="P2279">
        <v>3.8921659348636002</v>
      </c>
      <c r="Q2279">
        <v>11.1566206290235</v>
      </c>
      <c r="R2279">
        <v>5.2585326771890699E-2</v>
      </c>
      <c r="S2279">
        <v>2.1739130434782599</v>
      </c>
      <c r="T2279">
        <v>167.68695652173901</v>
      </c>
      <c r="U2279">
        <v>55.939297312342397</v>
      </c>
      <c r="V2279">
        <v>10.0543144787855</v>
      </c>
      <c r="W2279">
        <v>65.993611791127904</v>
      </c>
      <c r="X2279">
        <v>10.6543144787855</v>
      </c>
      <c r="Y2279">
        <v>66.593611791127898</v>
      </c>
      <c r="Z2279">
        <v>1.1348943777974301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12.3758043178427</v>
      </c>
      <c r="K2280">
        <v>4.1284892491052396</v>
      </c>
      <c r="L2280">
        <v>22.99</v>
      </c>
      <c r="M2280">
        <v>27.118489249105199</v>
      </c>
      <c r="N2280">
        <v>23.59</v>
      </c>
      <c r="O2280">
        <v>27.7184892491052</v>
      </c>
      <c r="P2280">
        <v>2.16087875198963</v>
      </c>
      <c r="Q2280">
        <v>12.3758043178427</v>
      </c>
      <c r="R2280">
        <v>7.9905685359860895E-2</v>
      </c>
      <c r="S2280">
        <v>2.1739130434782599</v>
      </c>
      <c r="T2280">
        <v>167.68695652173901</v>
      </c>
      <c r="U2280">
        <v>55.939297312342397</v>
      </c>
      <c r="V2280">
        <v>8.35014412010546</v>
      </c>
      <c r="W2280">
        <v>64.289441432447902</v>
      </c>
      <c r="X2280">
        <v>8.9501441201054597</v>
      </c>
      <c r="Y2280">
        <v>64.889441432447896</v>
      </c>
      <c r="Z2280">
        <v>0.88802692594950305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11.1566206290235</v>
      </c>
      <c r="K2281">
        <v>3.7217773601076298</v>
      </c>
      <c r="L2281">
        <v>20.437999999999999</v>
      </c>
      <c r="M2281">
        <v>24.159777360107601</v>
      </c>
      <c r="N2281">
        <v>21.038</v>
      </c>
      <c r="O2281">
        <v>24.759777360107599</v>
      </c>
      <c r="P2281">
        <v>1.9088919110779901</v>
      </c>
      <c r="Q2281">
        <v>11.1566206290235</v>
      </c>
      <c r="R2281">
        <v>8.1990956156009306E-2</v>
      </c>
      <c r="S2281">
        <v>2.1739130434782599</v>
      </c>
      <c r="T2281">
        <v>167.68695652173901</v>
      </c>
      <c r="U2281">
        <v>55.939297312342397</v>
      </c>
      <c r="V2281">
        <v>7.6169598268932601</v>
      </c>
      <c r="W2281">
        <v>63.556257139235697</v>
      </c>
      <c r="X2281">
        <v>8.2169598268932607</v>
      </c>
      <c r="Y2281">
        <v>64.156257139235706</v>
      </c>
      <c r="Z2281">
        <v>0.79235323830675897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7.0909337987449801</v>
      </c>
      <c r="K2282">
        <v>2.3654902099598298</v>
      </c>
      <c r="L2282">
        <v>42.9119999999999</v>
      </c>
      <c r="M2282">
        <v>45.277490209959801</v>
      </c>
      <c r="N2282">
        <v>43.511999999999901</v>
      </c>
      <c r="O2282">
        <v>45.877490209959802</v>
      </c>
      <c r="P2282">
        <v>3.8742345605141</v>
      </c>
      <c r="Q2282">
        <v>7.0909337987449801</v>
      </c>
      <c r="R2282">
        <v>4.73483922582787E-2</v>
      </c>
      <c r="S2282">
        <v>2.1739130434782599</v>
      </c>
      <c r="T2282">
        <v>167.68695652173901</v>
      </c>
      <c r="U2282">
        <v>55.939297312342397</v>
      </c>
      <c r="V2282">
        <v>8.4658925357802293</v>
      </c>
      <c r="W2282">
        <v>64.405189848122603</v>
      </c>
      <c r="X2282">
        <v>9.0658925357802307</v>
      </c>
      <c r="Y2282">
        <v>65.005189848122697</v>
      </c>
      <c r="Z2282">
        <v>0.90363283137186201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6.4973567045044298</v>
      </c>
      <c r="K2283">
        <v>2.1674766837961901</v>
      </c>
      <c r="L2283">
        <v>56.4</v>
      </c>
      <c r="M2283">
        <v>58.567476683796102</v>
      </c>
      <c r="N2283">
        <v>56.999999999999901</v>
      </c>
      <c r="O2283">
        <v>59.167476683796103</v>
      </c>
      <c r="P2283">
        <v>5.0459017036727802</v>
      </c>
      <c r="Q2283">
        <v>6.4973567045044298</v>
      </c>
      <c r="R2283">
        <v>3.86526968395546E-2</v>
      </c>
      <c r="S2283">
        <v>2.1739130434782599</v>
      </c>
      <c r="T2283">
        <v>167.68695652173901</v>
      </c>
      <c r="U2283">
        <v>55.939297312342397</v>
      </c>
      <c r="V2283">
        <v>9.08338375729533</v>
      </c>
      <c r="W2283">
        <v>65.022681069637699</v>
      </c>
      <c r="X2283">
        <v>9.6833837572953296</v>
      </c>
      <c r="Y2283">
        <v>65.622681069637693</v>
      </c>
      <c r="Z2283">
        <v>0.98949266935588098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9.4237589164904101</v>
      </c>
      <c r="K2284">
        <v>3.1437057643839701</v>
      </c>
      <c r="L2284">
        <v>16.32</v>
      </c>
      <c r="M2284">
        <v>19.463705764383899</v>
      </c>
      <c r="N2284">
        <v>16.920000000000002</v>
      </c>
      <c r="O2284">
        <v>20.063705764383901</v>
      </c>
      <c r="P2284">
        <v>1.5110511373595601</v>
      </c>
      <c r="Q2284">
        <v>9.4237589164904101</v>
      </c>
      <c r="R2284">
        <v>9.4588045012449107E-2</v>
      </c>
      <c r="S2284">
        <v>2.1739130434782599</v>
      </c>
      <c r="T2284">
        <v>167.68695652173901</v>
      </c>
      <c r="U2284">
        <v>55.939297312342397</v>
      </c>
      <c r="V2284">
        <v>6.4319870608465397</v>
      </c>
      <c r="W2284">
        <v>62.371284373188999</v>
      </c>
      <c r="X2284">
        <v>7.0319870608465402</v>
      </c>
      <c r="Y2284">
        <v>62.971284373189</v>
      </c>
      <c r="Z2284">
        <v>0.64774193353288001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11.1310253376841</v>
      </c>
      <c r="K2285">
        <v>3.7132389344498899</v>
      </c>
      <c r="L2285">
        <v>20.16</v>
      </c>
      <c r="M2285">
        <v>23.873238934449802</v>
      </c>
      <c r="N2285">
        <v>20.76</v>
      </c>
      <c r="O2285">
        <v>24.473238934449899</v>
      </c>
      <c r="P2285">
        <v>1.88286179226876</v>
      </c>
      <c r="Q2285">
        <v>11.1310253376841</v>
      </c>
      <c r="R2285">
        <v>9.00818290081076E-2</v>
      </c>
      <c r="S2285">
        <v>2.1739130434782599</v>
      </c>
      <c r="T2285">
        <v>167.68695652173901</v>
      </c>
      <c r="U2285">
        <v>55.939297312342397</v>
      </c>
      <c r="V2285">
        <v>7.5668736366810396</v>
      </c>
      <c r="W2285">
        <v>63.506170949023499</v>
      </c>
      <c r="X2285">
        <v>8.1668736366810393</v>
      </c>
      <c r="Y2285">
        <v>64.106170949023493</v>
      </c>
      <c r="Z2285">
        <v>0.78600441901197704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11.6922694236076</v>
      </c>
      <c r="K2286">
        <v>3.90046637562059</v>
      </c>
      <c r="L2286">
        <v>40.92</v>
      </c>
      <c r="M2286">
        <v>44.820466375620597</v>
      </c>
      <c r="N2286">
        <v>41.519999999999897</v>
      </c>
      <c r="O2286">
        <v>45.420466375620599</v>
      </c>
      <c r="P2286">
        <v>3.8004542226226499</v>
      </c>
      <c r="Q2286">
        <v>11.6922694236076</v>
      </c>
      <c r="R2286">
        <v>5.9445793818574399E-2</v>
      </c>
      <c r="S2286">
        <v>2.1739130434782599</v>
      </c>
      <c r="T2286">
        <v>167.68695652173901</v>
      </c>
      <c r="U2286">
        <v>55.939297312342397</v>
      </c>
      <c r="V2286">
        <v>10.135507846066901</v>
      </c>
      <c r="W2286">
        <v>66.074805158409305</v>
      </c>
      <c r="X2286">
        <v>10.7355078460669</v>
      </c>
      <c r="Y2286">
        <v>66.674805158409399</v>
      </c>
      <c r="Z2286">
        <v>1.14773153928253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10.281843130080199</v>
      </c>
      <c r="K2287">
        <v>3.4299571755770999</v>
      </c>
      <c r="L2287">
        <v>45.887999999999998</v>
      </c>
      <c r="M2287">
        <v>49.317957175577099</v>
      </c>
      <c r="N2287">
        <v>46.488</v>
      </c>
      <c r="O2287">
        <v>49.917957175577101</v>
      </c>
      <c r="P2287">
        <v>4.2168373331478</v>
      </c>
      <c r="Q2287">
        <v>10.281843130080199</v>
      </c>
      <c r="R2287">
        <v>5.2585326771890699E-2</v>
      </c>
      <c r="S2287">
        <v>2.1739130434782599</v>
      </c>
      <c r="T2287">
        <v>167.68695652173901</v>
      </c>
      <c r="U2287">
        <v>55.939297312342397</v>
      </c>
      <c r="V2287">
        <v>10.0543144787855</v>
      </c>
      <c r="W2287">
        <v>65.993611791127904</v>
      </c>
      <c r="X2287">
        <v>10.6543144787855</v>
      </c>
      <c r="Y2287">
        <v>66.593611791127898</v>
      </c>
      <c r="Z2287">
        <v>1.1348943777974301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11.412131751758499</v>
      </c>
      <c r="K2288">
        <v>3.8070142381436902</v>
      </c>
      <c r="L2288">
        <v>25.08</v>
      </c>
      <c r="M2288">
        <v>28.8870142381436</v>
      </c>
      <c r="N2288">
        <v>25.68</v>
      </c>
      <c r="O2288">
        <v>29.487014238143601</v>
      </c>
      <c r="P2288">
        <v>2.34135771614149</v>
      </c>
      <c r="Q2288">
        <v>11.412131751758499</v>
      </c>
      <c r="R2288">
        <v>7.9905685359860895E-2</v>
      </c>
      <c r="S2288">
        <v>2.1739130434782599</v>
      </c>
      <c r="T2288">
        <v>167.68695652173901</v>
      </c>
      <c r="U2288">
        <v>55.939297312342397</v>
      </c>
      <c r="V2288">
        <v>8.35014412010546</v>
      </c>
      <c r="W2288">
        <v>64.289441432447902</v>
      </c>
      <c r="X2288">
        <v>8.9501441201054597</v>
      </c>
      <c r="Y2288">
        <v>64.889441432447896</v>
      </c>
      <c r="Z2288">
        <v>0.88802692594950305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10.281843130080199</v>
      </c>
      <c r="K2289">
        <v>3.4299571755770999</v>
      </c>
      <c r="L2289">
        <v>22.2959999999999</v>
      </c>
      <c r="M2289">
        <v>25.725957175577001</v>
      </c>
      <c r="N2289">
        <v>22.895999999999901</v>
      </c>
      <c r="O2289">
        <v>26.325957175577098</v>
      </c>
      <c r="P2289">
        <v>2.06973175667442</v>
      </c>
      <c r="Q2289">
        <v>10.281843130080199</v>
      </c>
      <c r="R2289">
        <v>8.1990956156009306E-2</v>
      </c>
      <c r="S2289">
        <v>2.1739130434782599</v>
      </c>
      <c r="T2289">
        <v>167.68695652173901</v>
      </c>
      <c r="U2289">
        <v>55.939297312342397</v>
      </c>
      <c r="V2289">
        <v>7.6169598268932601</v>
      </c>
      <c r="W2289">
        <v>63.556257139235697</v>
      </c>
      <c r="X2289">
        <v>8.2169598268932607</v>
      </c>
      <c r="Y2289">
        <v>64.156257139235706</v>
      </c>
      <c r="Z2289">
        <v>0.79235323830675897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245.30883392226099</v>
      </c>
      <c r="K2290">
        <v>81.833459672472699</v>
      </c>
      <c r="L2290">
        <v>0</v>
      </c>
      <c r="M2290">
        <v>81.833459672472699</v>
      </c>
      <c r="N2290">
        <v>0.6</v>
      </c>
      <c r="O2290">
        <v>82.433459672472694</v>
      </c>
      <c r="P2290">
        <v>0</v>
      </c>
      <c r="Q2290">
        <v>245.30883392226099</v>
      </c>
      <c r="R2290">
        <v>5.0312836702723102E-2</v>
      </c>
      <c r="S2290">
        <v>3.02013422818791</v>
      </c>
      <c r="T2290">
        <v>232.96107382550301</v>
      </c>
      <c r="U2290">
        <v>77.714325796341498</v>
      </c>
      <c r="V2290">
        <v>8.9959352024468995</v>
      </c>
      <c r="W2290">
        <v>86.710260998788399</v>
      </c>
      <c r="X2290">
        <v>9.5959352024468991</v>
      </c>
      <c r="Y2290">
        <v>87.310260998788394</v>
      </c>
      <c r="Z2290">
        <v>0.64171210554841596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245.30883392226099</v>
      </c>
      <c r="K2291">
        <v>81.833459672472699</v>
      </c>
      <c r="L2291">
        <v>0</v>
      </c>
      <c r="M2291">
        <v>81.833459672472699</v>
      </c>
      <c r="N2291">
        <v>0.6</v>
      </c>
      <c r="O2291">
        <v>82.433459672472694</v>
      </c>
      <c r="P2291">
        <v>0</v>
      </c>
      <c r="Q2291">
        <v>245.30883392226099</v>
      </c>
      <c r="R2291">
        <v>4.13593635062212E-2</v>
      </c>
      <c r="S2291">
        <v>3.02013422818791</v>
      </c>
      <c r="T2291">
        <v>232.96107382550301</v>
      </c>
      <c r="U2291">
        <v>77.714325796341498</v>
      </c>
      <c r="V2291">
        <v>9.7194504239619999</v>
      </c>
      <c r="W2291">
        <v>87.4337762203035</v>
      </c>
      <c r="X2291">
        <v>10.319450423962</v>
      </c>
      <c r="Y2291">
        <v>88.033776220303494</v>
      </c>
      <c r="Z2291">
        <v>0.70276725178062605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245.30883392226099</v>
      </c>
      <c r="K2292">
        <v>81.833459672472699</v>
      </c>
      <c r="L2292">
        <v>0</v>
      </c>
      <c r="M2292">
        <v>81.833459672472699</v>
      </c>
      <c r="N2292">
        <v>0.6</v>
      </c>
      <c r="O2292">
        <v>82.433459672472694</v>
      </c>
      <c r="P2292">
        <v>0</v>
      </c>
      <c r="Q2292">
        <v>245.30883392226099</v>
      </c>
      <c r="R2292">
        <v>9.8583600568004706E-2</v>
      </c>
      <c r="S2292">
        <v>3.02013422818791</v>
      </c>
      <c r="T2292">
        <v>232.96107382550301</v>
      </c>
      <c r="U2292">
        <v>77.714325796341498</v>
      </c>
      <c r="V2292">
        <v>6.7036848386243202</v>
      </c>
      <c r="W2292">
        <v>84.418010634965796</v>
      </c>
      <c r="X2292">
        <v>7.3036848386243198</v>
      </c>
      <c r="Y2292">
        <v>85.018010634965805</v>
      </c>
      <c r="Z2292">
        <v>0.45983182517819998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245.30883392226099</v>
      </c>
      <c r="K2293">
        <v>81.833459672472699</v>
      </c>
      <c r="L2293">
        <v>0</v>
      </c>
      <c r="M2293">
        <v>81.833459672472699</v>
      </c>
      <c r="N2293">
        <v>0.6</v>
      </c>
      <c r="O2293">
        <v>82.433459672472694</v>
      </c>
      <c r="P2293">
        <v>0</v>
      </c>
      <c r="Q2293">
        <v>245.30883392226099</v>
      </c>
      <c r="R2293">
        <v>9.4850717896996506E-2</v>
      </c>
      <c r="S2293">
        <v>3.02013422818791</v>
      </c>
      <c r="T2293">
        <v>232.96107382550301</v>
      </c>
      <c r="U2293">
        <v>77.714325796341498</v>
      </c>
      <c r="V2293">
        <v>7.9674603033476998</v>
      </c>
      <c r="W2293">
        <v>85.681786099689205</v>
      </c>
      <c r="X2293">
        <v>8.5674603033477101</v>
      </c>
      <c r="Y2293">
        <v>86.281786099689199</v>
      </c>
      <c r="Z2293">
        <v>0.55808933739023103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245.30883392226099</v>
      </c>
      <c r="K2294">
        <v>81.833459672472699</v>
      </c>
      <c r="L2294">
        <v>0</v>
      </c>
      <c r="M2294">
        <v>81.833459672472699</v>
      </c>
      <c r="N2294">
        <v>0.6</v>
      </c>
      <c r="O2294">
        <v>82.433459672472694</v>
      </c>
      <c r="P2294">
        <v>0</v>
      </c>
      <c r="Q2294">
        <v>245.30883392226099</v>
      </c>
      <c r="R2294">
        <v>6.4472460485240995E-2</v>
      </c>
      <c r="S2294">
        <v>3.02013422818791</v>
      </c>
      <c r="T2294">
        <v>232.96107382550301</v>
      </c>
      <c r="U2294">
        <v>77.714325796341498</v>
      </c>
      <c r="V2294">
        <v>10.9925545127336</v>
      </c>
      <c r="W2294">
        <v>88.706880309075103</v>
      </c>
      <c r="X2294">
        <v>11.592554512733599</v>
      </c>
      <c r="Y2294">
        <v>89.306880309075098</v>
      </c>
      <c r="Z2294">
        <v>0.81532855379174896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245.30883392226099</v>
      </c>
      <c r="K2295">
        <v>81.833459672472699</v>
      </c>
      <c r="L2295">
        <v>0</v>
      </c>
      <c r="M2295">
        <v>81.833459672472699</v>
      </c>
      <c r="N2295">
        <v>0.6</v>
      </c>
      <c r="O2295">
        <v>82.433459672472694</v>
      </c>
      <c r="P2295">
        <v>0</v>
      </c>
      <c r="Q2295">
        <v>245.30883392226099</v>
      </c>
      <c r="R2295">
        <v>5.6967548994113E-2</v>
      </c>
      <c r="S2295">
        <v>3.02013422818791</v>
      </c>
      <c r="T2295">
        <v>232.96107382550301</v>
      </c>
      <c r="U2295">
        <v>77.714325796341498</v>
      </c>
      <c r="V2295">
        <v>10.8921953676744</v>
      </c>
      <c r="W2295">
        <v>88.606521164015902</v>
      </c>
      <c r="X2295">
        <v>11.4921953676744</v>
      </c>
      <c r="Y2295">
        <v>89.206521164015896</v>
      </c>
      <c r="Z2295">
        <v>0.80619519533385198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245.30883392226099</v>
      </c>
      <c r="K2296">
        <v>81.833459672472699</v>
      </c>
      <c r="L2296">
        <v>0</v>
      </c>
      <c r="M2296">
        <v>81.833459672472699</v>
      </c>
      <c r="N2296">
        <v>0.6</v>
      </c>
      <c r="O2296">
        <v>82.433459672472694</v>
      </c>
      <c r="P2296">
        <v>0</v>
      </c>
      <c r="Q2296">
        <v>245.30883392226099</v>
      </c>
      <c r="R2296">
        <v>8.4803463137638702E-2</v>
      </c>
      <c r="S2296">
        <v>3.02013422818791</v>
      </c>
      <c r="T2296">
        <v>232.96107382550301</v>
      </c>
      <c r="U2296">
        <v>77.714325796341498</v>
      </c>
      <c r="V2296">
        <v>8.8619618978832406</v>
      </c>
      <c r="W2296">
        <v>86.576287694224803</v>
      </c>
      <c r="X2296">
        <v>9.4619618978832403</v>
      </c>
      <c r="Y2296">
        <v>87.176287694224797</v>
      </c>
      <c r="Z2296">
        <v>0.63061623440436698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245.30883392226099</v>
      </c>
      <c r="K2297">
        <v>81.833459672472699</v>
      </c>
      <c r="L2297">
        <v>0</v>
      </c>
      <c r="M2297">
        <v>81.833459672472699</v>
      </c>
      <c r="N2297">
        <v>0.6</v>
      </c>
      <c r="O2297">
        <v>82.433459672472694</v>
      </c>
      <c r="P2297">
        <v>0</v>
      </c>
      <c r="Q2297">
        <v>245.30883392226099</v>
      </c>
      <c r="R2297">
        <v>8.6373178378231497E-2</v>
      </c>
      <c r="S2297">
        <v>3.02013422818791</v>
      </c>
      <c r="T2297">
        <v>232.96107382550301</v>
      </c>
      <c r="U2297">
        <v>77.714325796341498</v>
      </c>
      <c r="V2297">
        <v>8.0240682713377094</v>
      </c>
      <c r="W2297">
        <v>85.738394067679195</v>
      </c>
      <c r="X2297">
        <v>8.6240682713377108</v>
      </c>
      <c r="Y2297">
        <v>86.338394067679204</v>
      </c>
      <c r="Z2297">
        <v>0.56260207068609303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65.148117018238196</v>
      </c>
      <c r="K2298">
        <v>21.732995593786899</v>
      </c>
      <c r="L2298">
        <v>3.5759999999999899</v>
      </c>
      <c r="M2298">
        <v>25.3089955937869</v>
      </c>
      <c r="N2298">
        <v>4.1759999999999904</v>
      </c>
      <c r="O2298">
        <v>25.908995593786901</v>
      </c>
      <c r="P2298">
        <v>0.30416135619288398</v>
      </c>
      <c r="Q2298">
        <v>65.148117018238196</v>
      </c>
      <c r="R2298">
        <v>5.0312836702723102E-2</v>
      </c>
      <c r="S2298">
        <v>3.02013422818791</v>
      </c>
      <c r="T2298">
        <v>232.96107382550301</v>
      </c>
      <c r="U2298">
        <v>77.714325796341498</v>
      </c>
      <c r="V2298">
        <v>8.9959352024468995</v>
      </c>
      <c r="W2298">
        <v>86.710260998788399</v>
      </c>
      <c r="X2298">
        <v>9.5959352024468991</v>
      </c>
      <c r="Y2298">
        <v>87.310260998788394</v>
      </c>
      <c r="Z2298">
        <v>0.64171210554841596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60.889211878210702</v>
      </c>
      <c r="K2299">
        <v>20.312252050014798</v>
      </c>
      <c r="L2299">
        <v>4.7</v>
      </c>
      <c r="M2299">
        <v>25.012252050014801</v>
      </c>
      <c r="N2299">
        <v>5.3</v>
      </c>
      <c r="O2299">
        <v>25.612252050014799</v>
      </c>
      <c r="P2299">
        <v>0.39037453242220699</v>
      </c>
      <c r="Q2299">
        <v>60.889211878210702</v>
      </c>
      <c r="R2299">
        <v>4.13593635062212E-2</v>
      </c>
      <c r="S2299">
        <v>3.02013422818791</v>
      </c>
      <c r="T2299">
        <v>232.96107382550301</v>
      </c>
      <c r="U2299">
        <v>77.714325796341498</v>
      </c>
      <c r="V2299">
        <v>9.7194504239619999</v>
      </c>
      <c r="W2299">
        <v>87.4337762203035</v>
      </c>
      <c r="X2299">
        <v>10.319450423962</v>
      </c>
      <c r="Y2299">
        <v>88.033776220303494</v>
      </c>
      <c r="Z2299">
        <v>0.70276725178062605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80.383012736712303</v>
      </c>
      <c r="K2300">
        <v>26.8152594668734</v>
      </c>
      <c r="L2300">
        <v>1.36</v>
      </c>
      <c r="M2300">
        <v>28.175259466873399</v>
      </c>
      <c r="N2300">
        <v>1.96</v>
      </c>
      <c r="O2300">
        <v>28.775259466873401</v>
      </c>
      <c r="P2300">
        <v>0.12646761027433101</v>
      </c>
      <c r="Q2300">
        <v>80.383012736712303</v>
      </c>
      <c r="R2300">
        <v>9.8583600568004706E-2</v>
      </c>
      <c r="S2300">
        <v>3.02013422818791</v>
      </c>
      <c r="T2300">
        <v>232.96107382550301</v>
      </c>
      <c r="U2300">
        <v>77.714325796341498</v>
      </c>
      <c r="V2300">
        <v>6.7036848386243202</v>
      </c>
      <c r="W2300">
        <v>84.418010634965796</v>
      </c>
      <c r="X2300">
        <v>7.3036848386243198</v>
      </c>
      <c r="Y2300">
        <v>85.018010634965805</v>
      </c>
      <c r="Z2300">
        <v>0.45983182517819998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90.219128235748599</v>
      </c>
      <c r="K2301">
        <v>30.096524752571401</v>
      </c>
      <c r="L2301">
        <v>1.68</v>
      </c>
      <c r="M2301">
        <v>31.776524752571401</v>
      </c>
      <c r="N2301">
        <v>2.2799999999999998</v>
      </c>
      <c r="O2301">
        <v>32.376524752571399</v>
      </c>
      <c r="P2301">
        <v>0.16610187614397701</v>
      </c>
      <c r="Q2301">
        <v>90.219128235748599</v>
      </c>
      <c r="R2301">
        <v>9.4850717896996506E-2</v>
      </c>
      <c r="S2301">
        <v>3.02013422818791</v>
      </c>
      <c r="T2301">
        <v>232.96107382550301</v>
      </c>
      <c r="U2301">
        <v>77.714325796341498</v>
      </c>
      <c r="V2301">
        <v>7.9674603033476998</v>
      </c>
      <c r="W2301">
        <v>85.681786099689205</v>
      </c>
      <c r="X2301">
        <v>8.5674603033477101</v>
      </c>
      <c r="Y2301">
        <v>86.281786099689199</v>
      </c>
      <c r="Z2301">
        <v>0.55808933739023103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93.242194441574497</v>
      </c>
      <c r="K2302">
        <v>31.105000323899901</v>
      </c>
      <c r="L2302">
        <v>3.41</v>
      </c>
      <c r="M2302">
        <v>34.515000323899898</v>
      </c>
      <c r="N2302">
        <v>4.01</v>
      </c>
      <c r="O2302">
        <v>35.115000323899899</v>
      </c>
      <c r="P2302">
        <v>0.34356323084943502</v>
      </c>
      <c r="Q2302">
        <v>93.242194441574497</v>
      </c>
      <c r="R2302">
        <v>6.4472460485240995E-2</v>
      </c>
      <c r="S2302">
        <v>3.02013422818791</v>
      </c>
      <c r="T2302">
        <v>232.96107382550301</v>
      </c>
      <c r="U2302">
        <v>77.714325796341498</v>
      </c>
      <c r="V2302">
        <v>10.9925545127336</v>
      </c>
      <c r="W2302">
        <v>88.706880309075103</v>
      </c>
      <c r="X2302">
        <v>11.592554512733599</v>
      </c>
      <c r="Y2302">
        <v>89.306880309075098</v>
      </c>
      <c r="Z2302">
        <v>0.81532855379174896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85.452233726739493</v>
      </c>
      <c r="K2303">
        <v>28.506319200945999</v>
      </c>
      <c r="L2303">
        <v>3.8239999999999998</v>
      </c>
      <c r="M2303">
        <v>32.330319200946001</v>
      </c>
      <c r="N2303">
        <v>4.4240000000000004</v>
      </c>
      <c r="O2303">
        <v>32.930319200946002</v>
      </c>
      <c r="P2303">
        <v>0.36646022779048698</v>
      </c>
      <c r="Q2303">
        <v>85.452233726739493</v>
      </c>
      <c r="R2303">
        <v>5.6967548994113E-2</v>
      </c>
      <c r="S2303">
        <v>3.02013422818791</v>
      </c>
      <c r="T2303">
        <v>232.96107382550301</v>
      </c>
      <c r="U2303">
        <v>77.714325796341498</v>
      </c>
      <c r="V2303">
        <v>10.8921953676744</v>
      </c>
      <c r="W2303">
        <v>88.606521164015902</v>
      </c>
      <c r="X2303">
        <v>11.4921953676744</v>
      </c>
      <c r="Y2303">
        <v>89.206521164015896</v>
      </c>
      <c r="Z2303">
        <v>0.80619519533385198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91.7455380121026</v>
      </c>
      <c r="K2304">
        <v>30.605725301445698</v>
      </c>
      <c r="L2304">
        <v>2.09</v>
      </c>
      <c r="M2304">
        <v>32.695725301445698</v>
      </c>
      <c r="N2304">
        <v>2.6899999999999902</v>
      </c>
      <c r="O2304">
        <v>33.2957253014457</v>
      </c>
      <c r="P2304">
        <v>0.208650922059301</v>
      </c>
      <c r="Q2304">
        <v>91.7455380121026</v>
      </c>
      <c r="R2304">
        <v>8.4803463137638702E-2</v>
      </c>
      <c r="S2304">
        <v>3.02013422818791</v>
      </c>
      <c r="T2304">
        <v>232.96107382550301</v>
      </c>
      <c r="U2304">
        <v>77.714325796341498</v>
      </c>
      <c r="V2304">
        <v>8.8619618978832406</v>
      </c>
      <c r="W2304">
        <v>86.576287694224803</v>
      </c>
      <c r="X2304">
        <v>9.4619618978832403</v>
      </c>
      <c r="Y2304">
        <v>87.176287694224797</v>
      </c>
      <c r="Z2304">
        <v>0.63061623440436698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85.452233726739493</v>
      </c>
      <c r="K2305">
        <v>28.506319200945999</v>
      </c>
      <c r="L2305">
        <v>1.8579999999999901</v>
      </c>
      <c r="M2305">
        <v>30.364319200945999</v>
      </c>
      <c r="N2305">
        <v>2.45799999999999</v>
      </c>
      <c r="O2305">
        <v>30.964319200946001</v>
      </c>
      <c r="P2305">
        <v>0.17821270628385499</v>
      </c>
      <c r="Q2305">
        <v>85.452233726739493</v>
      </c>
      <c r="R2305">
        <v>8.6373178378231497E-2</v>
      </c>
      <c r="S2305">
        <v>3.02013422818791</v>
      </c>
      <c r="T2305">
        <v>232.96107382550301</v>
      </c>
      <c r="U2305">
        <v>77.714325796341498</v>
      </c>
      <c r="V2305">
        <v>8.0240682713377094</v>
      </c>
      <c r="W2305">
        <v>85.738394067679195</v>
      </c>
      <c r="X2305">
        <v>8.6240682713377108</v>
      </c>
      <c r="Y2305">
        <v>86.338394067679204</v>
      </c>
      <c r="Z2305">
        <v>0.56260207068609303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37.561815145028099</v>
      </c>
      <c r="K2306">
        <v>12.5303815429232</v>
      </c>
      <c r="L2306">
        <v>7.1519999999999904</v>
      </c>
      <c r="M2306">
        <v>19.682381542923199</v>
      </c>
      <c r="N2306">
        <v>7.75199999999999</v>
      </c>
      <c r="O2306">
        <v>20.282381542923201</v>
      </c>
      <c r="P2306">
        <v>0.52699281442249202</v>
      </c>
      <c r="Q2306">
        <v>37.561815145028099</v>
      </c>
      <c r="R2306">
        <v>5.0312836702723102E-2</v>
      </c>
      <c r="S2306">
        <v>3.02013422818791</v>
      </c>
      <c r="T2306">
        <v>232.96107382550301</v>
      </c>
      <c r="U2306">
        <v>77.714325796341498</v>
      </c>
      <c r="V2306">
        <v>8.9959352024468995</v>
      </c>
      <c r="W2306">
        <v>86.710260998788399</v>
      </c>
      <c r="X2306">
        <v>9.5959352024468991</v>
      </c>
      <c r="Y2306">
        <v>87.310260998788394</v>
      </c>
      <c r="Z2306">
        <v>0.64171210554841596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34.7583720763893</v>
      </c>
      <c r="K2307">
        <v>11.5951708469471</v>
      </c>
      <c r="L2307">
        <v>9.4</v>
      </c>
      <c r="M2307">
        <v>20.995170846947101</v>
      </c>
      <c r="N2307">
        <v>10</v>
      </c>
      <c r="O2307">
        <v>21.595170846947099</v>
      </c>
      <c r="P2307">
        <v>0.68291307497180098</v>
      </c>
      <c r="Q2307">
        <v>34.7583720763893</v>
      </c>
      <c r="R2307">
        <v>4.13593635062212E-2</v>
      </c>
      <c r="S2307">
        <v>3.02013422818791</v>
      </c>
      <c r="T2307">
        <v>232.96107382550301</v>
      </c>
      <c r="U2307">
        <v>77.714325796341498</v>
      </c>
      <c r="V2307">
        <v>9.7194504239619999</v>
      </c>
      <c r="W2307">
        <v>87.4337762203035</v>
      </c>
      <c r="X2307">
        <v>10.319450423962</v>
      </c>
      <c r="Y2307">
        <v>88.033776220303494</v>
      </c>
      <c r="Z2307">
        <v>0.70276725178062605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48.0667902530543</v>
      </c>
      <c r="K2308">
        <v>16.034774120711202</v>
      </c>
      <c r="L2308">
        <v>2.72</v>
      </c>
      <c r="M2308">
        <v>18.7547741207112</v>
      </c>
      <c r="N2308">
        <v>3.32</v>
      </c>
      <c r="O2308">
        <v>19.354774120711198</v>
      </c>
      <c r="P2308">
        <v>0.21140985582511099</v>
      </c>
      <c r="Q2308">
        <v>48.0667902530543</v>
      </c>
      <c r="R2308">
        <v>9.8583600568004706E-2</v>
      </c>
      <c r="S2308">
        <v>3.02013422818791</v>
      </c>
      <c r="T2308">
        <v>232.96107382550301</v>
      </c>
      <c r="U2308">
        <v>77.714325796341498</v>
      </c>
      <c r="V2308">
        <v>6.7036848386243202</v>
      </c>
      <c r="W2308">
        <v>84.418010634965796</v>
      </c>
      <c r="X2308">
        <v>7.3036848386243198</v>
      </c>
      <c r="Y2308">
        <v>85.018010634965805</v>
      </c>
      <c r="Z2308">
        <v>0.45983182517819998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55.273800865055598</v>
      </c>
      <c r="K2309">
        <v>18.4389868139369</v>
      </c>
      <c r="L2309">
        <v>3.36</v>
      </c>
      <c r="M2309">
        <v>21.798986813936899</v>
      </c>
      <c r="N2309">
        <v>3.9599999999999902</v>
      </c>
      <c r="O2309">
        <v>22.398986813936901</v>
      </c>
      <c r="P2309">
        <v>0.27098167079749202</v>
      </c>
      <c r="Q2309">
        <v>55.273800865055598</v>
      </c>
      <c r="R2309">
        <v>9.4850717896996506E-2</v>
      </c>
      <c r="S2309">
        <v>3.02013422818791</v>
      </c>
      <c r="T2309">
        <v>232.96107382550301</v>
      </c>
      <c r="U2309">
        <v>77.714325796341498</v>
      </c>
      <c r="V2309">
        <v>7.9674603033476998</v>
      </c>
      <c r="W2309">
        <v>85.681786099689205</v>
      </c>
      <c r="X2309">
        <v>8.5674603033477101</v>
      </c>
      <c r="Y2309">
        <v>86.281786099689199</v>
      </c>
      <c r="Z2309">
        <v>0.55808933739023103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57.560507685439099</v>
      </c>
      <c r="K2310">
        <v>19.201817599019499</v>
      </c>
      <c r="L2310">
        <v>6.82</v>
      </c>
      <c r="M2310">
        <v>26.021817599019499</v>
      </c>
      <c r="N2310">
        <v>7.42</v>
      </c>
      <c r="O2310">
        <v>26.621817599019501</v>
      </c>
      <c r="P2310">
        <v>0.55598251015372802</v>
      </c>
      <c r="Q2310">
        <v>57.560507685439099</v>
      </c>
      <c r="R2310">
        <v>6.4472460485240995E-2</v>
      </c>
      <c r="S2310">
        <v>3.02013422818791</v>
      </c>
      <c r="T2310">
        <v>232.96107382550301</v>
      </c>
      <c r="U2310">
        <v>77.714325796341498</v>
      </c>
      <c r="V2310">
        <v>10.9925545127336</v>
      </c>
      <c r="W2310">
        <v>88.706880309075103</v>
      </c>
      <c r="X2310">
        <v>11.592554512733599</v>
      </c>
      <c r="Y2310">
        <v>89.306880309075098</v>
      </c>
      <c r="Z2310">
        <v>0.81532855379174896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51.737354784972098</v>
      </c>
      <c r="K2311">
        <v>17.259250996636101</v>
      </c>
      <c r="L2311">
        <v>7.6479999999999997</v>
      </c>
      <c r="M2311">
        <v>24.907250996636101</v>
      </c>
      <c r="N2311">
        <v>8.2479999999999993</v>
      </c>
      <c r="O2311">
        <v>25.507250996636099</v>
      </c>
      <c r="P2311">
        <v>0.60458886413262702</v>
      </c>
      <c r="Q2311">
        <v>51.737354784972098</v>
      </c>
      <c r="R2311">
        <v>5.6967548994113E-2</v>
      </c>
      <c r="S2311">
        <v>3.02013422818791</v>
      </c>
      <c r="T2311">
        <v>232.96107382550301</v>
      </c>
      <c r="U2311">
        <v>77.714325796341498</v>
      </c>
      <c r="V2311">
        <v>10.8921953676744</v>
      </c>
      <c r="W2311">
        <v>88.606521164015902</v>
      </c>
      <c r="X2311">
        <v>11.4921953676744</v>
      </c>
      <c r="Y2311">
        <v>89.206521164015896</v>
      </c>
      <c r="Z2311">
        <v>0.80619519533385198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56.424074945459203</v>
      </c>
      <c r="K2312">
        <v>18.8227108978434</v>
      </c>
      <c r="L2312">
        <v>4.18</v>
      </c>
      <c r="M2312">
        <v>23.0027108978434</v>
      </c>
      <c r="N2312">
        <v>4.7799999999999896</v>
      </c>
      <c r="O2312">
        <v>23.602710897843401</v>
      </c>
      <c r="P2312">
        <v>0.33905862994515001</v>
      </c>
      <c r="Q2312">
        <v>56.424074945459203</v>
      </c>
      <c r="R2312">
        <v>8.4803463137638702E-2</v>
      </c>
      <c r="S2312">
        <v>3.02013422818791</v>
      </c>
      <c r="T2312">
        <v>232.96107382550301</v>
      </c>
      <c r="U2312">
        <v>77.714325796341498</v>
      </c>
      <c r="V2312">
        <v>8.8619618978832406</v>
      </c>
      <c r="W2312">
        <v>86.576287694224803</v>
      </c>
      <c r="X2312">
        <v>9.4619618978832403</v>
      </c>
      <c r="Y2312">
        <v>87.176287694224797</v>
      </c>
      <c r="Z2312">
        <v>0.63061623440436698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51.737354784972098</v>
      </c>
      <c r="K2313">
        <v>17.259250996636101</v>
      </c>
      <c r="L2313">
        <v>3.71599999999999</v>
      </c>
      <c r="M2313">
        <v>20.975250996636099</v>
      </c>
      <c r="N2313">
        <v>4.3159999999999998</v>
      </c>
      <c r="O2313">
        <v>21.5752509966361</v>
      </c>
      <c r="P2313">
        <v>0.29418553420520699</v>
      </c>
      <c r="Q2313">
        <v>51.737354784972098</v>
      </c>
      <c r="R2313">
        <v>8.6373178378231497E-2</v>
      </c>
      <c r="S2313">
        <v>3.02013422818791</v>
      </c>
      <c r="T2313">
        <v>232.96107382550301</v>
      </c>
      <c r="U2313">
        <v>77.714325796341498</v>
      </c>
      <c r="V2313">
        <v>8.0240682713377094</v>
      </c>
      <c r="W2313">
        <v>85.738394067679195</v>
      </c>
      <c r="X2313">
        <v>8.6240682713377108</v>
      </c>
      <c r="Y2313">
        <v>86.338394067679204</v>
      </c>
      <c r="Z2313">
        <v>0.56260207068609303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26.3880612801401</v>
      </c>
      <c r="K2314">
        <v>8.8028886447986991</v>
      </c>
      <c r="L2314">
        <v>10.7279999999999</v>
      </c>
      <c r="M2314">
        <v>19.530888644798701</v>
      </c>
      <c r="N2314">
        <v>11.327999999999999</v>
      </c>
      <c r="O2314">
        <v>20.130888644798699</v>
      </c>
      <c r="P2314">
        <v>0.74935900912605302</v>
      </c>
      <c r="Q2314">
        <v>26.3880612801401</v>
      </c>
      <c r="R2314">
        <v>5.0312836702723102E-2</v>
      </c>
      <c r="S2314">
        <v>3.02013422818791</v>
      </c>
      <c r="T2314">
        <v>232.96107382550301</v>
      </c>
      <c r="U2314">
        <v>77.714325796341498</v>
      </c>
      <c r="V2314">
        <v>8.9959352024468995</v>
      </c>
      <c r="W2314">
        <v>86.710260998788399</v>
      </c>
      <c r="X2314">
        <v>9.5959352024468991</v>
      </c>
      <c r="Y2314">
        <v>87.310260998788394</v>
      </c>
      <c r="Z2314">
        <v>0.64171210554841596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24.320944897652701</v>
      </c>
      <c r="K2315">
        <v>8.1133118267938702</v>
      </c>
      <c r="L2315">
        <v>14.1</v>
      </c>
      <c r="M2315">
        <v>22.213311826793799</v>
      </c>
      <c r="N2315">
        <v>14.7</v>
      </c>
      <c r="O2315">
        <v>22.8133118267938</v>
      </c>
      <c r="P2315">
        <v>0.97465025554793805</v>
      </c>
      <c r="Q2315">
        <v>24.320944897652701</v>
      </c>
      <c r="R2315">
        <v>4.13593635062212E-2</v>
      </c>
      <c r="S2315">
        <v>3.02013422818791</v>
      </c>
      <c r="T2315">
        <v>232.96107382550301</v>
      </c>
      <c r="U2315">
        <v>77.714325796341498</v>
      </c>
      <c r="V2315">
        <v>9.7194504239619999</v>
      </c>
      <c r="W2315">
        <v>87.4337762203035</v>
      </c>
      <c r="X2315">
        <v>10.319450423962</v>
      </c>
      <c r="Y2315">
        <v>88.033776220303494</v>
      </c>
      <c r="Z2315">
        <v>0.70276725178062605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34.283758940945901</v>
      </c>
      <c r="K2316">
        <v>11.4368429373552</v>
      </c>
      <c r="L2316">
        <v>4.08</v>
      </c>
      <c r="M2316">
        <v>15.5168429373552</v>
      </c>
      <c r="N2316">
        <v>4.68</v>
      </c>
      <c r="O2316">
        <v>16.116842937355202</v>
      </c>
      <c r="P2316">
        <v>0.29628440665015199</v>
      </c>
      <c r="Q2316">
        <v>34.283758940945901</v>
      </c>
      <c r="R2316">
        <v>9.8583600568004706E-2</v>
      </c>
      <c r="S2316">
        <v>3.02013422818791</v>
      </c>
      <c r="T2316">
        <v>232.96107382550301</v>
      </c>
      <c r="U2316">
        <v>77.714325796341498</v>
      </c>
      <c r="V2316">
        <v>6.7036848386243202</v>
      </c>
      <c r="W2316">
        <v>84.418010634965796</v>
      </c>
      <c r="X2316">
        <v>7.3036848386243198</v>
      </c>
      <c r="Y2316">
        <v>85.018010634965805</v>
      </c>
      <c r="Z2316">
        <v>0.45983182517819998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39.841615610119199</v>
      </c>
      <c r="K2317">
        <v>13.290908412006299</v>
      </c>
      <c r="L2317">
        <v>5.04</v>
      </c>
      <c r="M2317">
        <v>18.330908412006298</v>
      </c>
      <c r="N2317">
        <v>5.64</v>
      </c>
      <c r="O2317">
        <v>18.9309084120063</v>
      </c>
      <c r="P2317">
        <v>0.375758282060425</v>
      </c>
      <c r="Q2317">
        <v>39.841615610119199</v>
      </c>
      <c r="R2317">
        <v>9.4850717896996506E-2</v>
      </c>
      <c r="S2317">
        <v>3.02013422818791</v>
      </c>
      <c r="T2317">
        <v>232.96107382550301</v>
      </c>
      <c r="U2317">
        <v>77.714325796341498</v>
      </c>
      <c r="V2317">
        <v>7.9674603033476998</v>
      </c>
      <c r="W2317">
        <v>85.681786099689205</v>
      </c>
      <c r="X2317">
        <v>8.5674603033477101</v>
      </c>
      <c r="Y2317">
        <v>86.281786099689199</v>
      </c>
      <c r="Z2317">
        <v>0.55808933739023103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41.629743069329699</v>
      </c>
      <c r="K2318">
        <v>13.887416307718301</v>
      </c>
      <c r="L2318">
        <v>10.23</v>
      </c>
      <c r="M2318">
        <v>24.117416307718401</v>
      </c>
      <c r="N2318">
        <v>10.83</v>
      </c>
      <c r="O2318">
        <v>24.717416307718398</v>
      </c>
      <c r="P2318">
        <v>0.76797894930232702</v>
      </c>
      <c r="Q2318">
        <v>41.629743069329699</v>
      </c>
      <c r="R2318">
        <v>6.4472460485240995E-2</v>
      </c>
      <c r="S2318">
        <v>3.02013422818791</v>
      </c>
      <c r="T2318">
        <v>232.96107382550301</v>
      </c>
      <c r="U2318">
        <v>77.714325796341498</v>
      </c>
      <c r="V2318">
        <v>10.9925545127336</v>
      </c>
      <c r="W2318">
        <v>88.706880309075103</v>
      </c>
      <c r="X2318">
        <v>11.592554512733599</v>
      </c>
      <c r="Y2318">
        <v>89.306880309075098</v>
      </c>
      <c r="Z2318">
        <v>0.81532855379174896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37.099770519631498</v>
      </c>
      <c r="K2319">
        <v>12.3762464079804</v>
      </c>
      <c r="L2319">
        <v>11.472</v>
      </c>
      <c r="M2319">
        <v>23.848246407980401</v>
      </c>
      <c r="N2319">
        <v>12.071999999999999</v>
      </c>
      <c r="O2319">
        <v>24.448246407980399</v>
      </c>
      <c r="P2319">
        <v>0.84218624058299696</v>
      </c>
      <c r="Q2319">
        <v>37.099770519631498</v>
      </c>
      <c r="R2319">
        <v>5.6967548994113E-2</v>
      </c>
      <c r="S2319">
        <v>3.02013422818791</v>
      </c>
      <c r="T2319">
        <v>232.96107382550301</v>
      </c>
      <c r="U2319">
        <v>77.714325796341498</v>
      </c>
      <c r="V2319">
        <v>10.8921953676744</v>
      </c>
      <c r="W2319">
        <v>88.606521164015902</v>
      </c>
      <c r="X2319">
        <v>11.4921953676744</v>
      </c>
      <c r="Y2319">
        <v>89.206521164015896</v>
      </c>
      <c r="Z2319">
        <v>0.80619519533385198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40.739586743676</v>
      </c>
      <c r="K2320">
        <v>13.5904658448554</v>
      </c>
      <c r="L2320">
        <v>6.27</v>
      </c>
      <c r="M2320">
        <v>19.860465844855401</v>
      </c>
      <c r="N2320">
        <v>6.8699999999999903</v>
      </c>
      <c r="O2320">
        <v>20.460465844855399</v>
      </c>
      <c r="P2320">
        <v>0.46930684958034602</v>
      </c>
      <c r="Q2320">
        <v>40.739586743676</v>
      </c>
      <c r="R2320">
        <v>8.4803463137638702E-2</v>
      </c>
      <c r="S2320">
        <v>3.02013422818791</v>
      </c>
      <c r="T2320">
        <v>232.96107382550301</v>
      </c>
      <c r="U2320">
        <v>77.714325796341498</v>
      </c>
      <c r="V2320">
        <v>8.8619618978832406</v>
      </c>
      <c r="W2320">
        <v>86.576287694224803</v>
      </c>
      <c r="X2320">
        <v>9.4619618978832403</v>
      </c>
      <c r="Y2320">
        <v>87.176287694224797</v>
      </c>
      <c r="Z2320">
        <v>0.63061623440436698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37.099770519631498</v>
      </c>
      <c r="K2321">
        <v>12.3762464079804</v>
      </c>
      <c r="L2321">
        <v>5.5739999999999901</v>
      </c>
      <c r="M2321">
        <v>17.950246407980401</v>
      </c>
      <c r="N2321">
        <v>6.1739999999999897</v>
      </c>
      <c r="O2321">
        <v>18.550246407980399</v>
      </c>
      <c r="P2321">
        <v>0.41003221032682002</v>
      </c>
      <c r="Q2321">
        <v>37.099770519631498</v>
      </c>
      <c r="R2321">
        <v>8.6373178378231497E-2</v>
      </c>
      <c r="S2321">
        <v>3.02013422818791</v>
      </c>
      <c r="T2321">
        <v>232.96107382550301</v>
      </c>
      <c r="U2321">
        <v>77.714325796341498</v>
      </c>
      <c r="V2321">
        <v>8.0240682713377094</v>
      </c>
      <c r="W2321">
        <v>85.738394067679195</v>
      </c>
      <c r="X2321">
        <v>8.6240682713377108</v>
      </c>
      <c r="Y2321">
        <v>86.338394067679204</v>
      </c>
      <c r="Z2321">
        <v>0.56260207068609303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20.3379892751149</v>
      </c>
      <c r="K2322">
        <v>6.7846232789632301</v>
      </c>
      <c r="L2322">
        <v>14.303999999999901</v>
      </c>
      <c r="M2322">
        <v>21.088623278963201</v>
      </c>
      <c r="N2322">
        <v>14.904</v>
      </c>
      <c r="O2322">
        <v>21.688623278963199</v>
      </c>
      <c r="P2322">
        <v>0.97126187916075402</v>
      </c>
      <c r="Q2322">
        <v>20.3379892751149</v>
      </c>
      <c r="R2322">
        <v>5.0312836702723102E-2</v>
      </c>
      <c r="S2322">
        <v>3.02013422818791</v>
      </c>
      <c r="T2322">
        <v>232.96107382550301</v>
      </c>
      <c r="U2322">
        <v>77.714325796341498</v>
      </c>
      <c r="V2322">
        <v>8.9959352024468995</v>
      </c>
      <c r="W2322">
        <v>86.710260998788399</v>
      </c>
      <c r="X2322">
        <v>9.5959352024468991</v>
      </c>
      <c r="Y2322">
        <v>87.310260998788394</v>
      </c>
      <c r="Z2322">
        <v>0.64171210554841596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18.704314691505299</v>
      </c>
      <c r="K2323">
        <v>6.2396398757233502</v>
      </c>
      <c r="L2323">
        <v>18.8</v>
      </c>
      <c r="M2323">
        <v>25.039639875723299</v>
      </c>
      <c r="N2323">
        <v>19.399999999999999</v>
      </c>
      <c r="O2323">
        <v>25.639639875723301</v>
      </c>
      <c r="P2323">
        <v>1.26559045256211</v>
      </c>
      <c r="Q2323">
        <v>18.704314691505299</v>
      </c>
      <c r="R2323">
        <v>4.13593635062212E-2</v>
      </c>
      <c r="S2323">
        <v>3.02013422818791</v>
      </c>
      <c r="T2323">
        <v>232.96107382550301</v>
      </c>
      <c r="U2323">
        <v>77.714325796341498</v>
      </c>
      <c r="V2323">
        <v>9.7194504239619999</v>
      </c>
      <c r="W2323">
        <v>87.4337762203035</v>
      </c>
      <c r="X2323">
        <v>10.319450423962</v>
      </c>
      <c r="Y2323">
        <v>88.033776220303494</v>
      </c>
      <c r="Z2323">
        <v>0.70276725178062605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26.643734911418399</v>
      </c>
      <c r="K2324">
        <v>8.8881797346465099</v>
      </c>
      <c r="L2324">
        <v>5.44</v>
      </c>
      <c r="M2324">
        <v>14.328179734646501</v>
      </c>
      <c r="N2324">
        <v>6.04</v>
      </c>
      <c r="O2324">
        <v>14.9281797346465</v>
      </c>
      <c r="P2324">
        <v>0.38109137056221398</v>
      </c>
      <c r="Q2324">
        <v>26.643734911418399</v>
      </c>
      <c r="R2324">
        <v>9.8583600568004706E-2</v>
      </c>
      <c r="S2324">
        <v>3.02013422818791</v>
      </c>
      <c r="T2324">
        <v>232.96107382550301</v>
      </c>
      <c r="U2324">
        <v>77.714325796341498</v>
      </c>
      <c r="V2324">
        <v>6.7036848386243202</v>
      </c>
      <c r="W2324">
        <v>84.418010634965796</v>
      </c>
      <c r="X2324">
        <v>7.3036848386243198</v>
      </c>
      <c r="Y2324">
        <v>85.018010634965805</v>
      </c>
      <c r="Z2324">
        <v>0.45983182517819998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31.1458427810988</v>
      </c>
      <c r="K2325">
        <v>10.390054155163099</v>
      </c>
      <c r="L2325">
        <v>6.72</v>
      </c>
      <c r="M2325">
        <v>17.110054155163098</v>
      </c>
      <c r="N2325">
        <v>7.3199999999999896</v>
      </c>
      <c r="O2325">
        <v>17.7100541551631</v>
      </c>
      <c r="P2325">
        <v>0.48043191276206898</v>
      </c>
      <c r="Q2325">
        <v>31.1458427810988</v>
      </c>
      <c r="R2325">
        <v>9.4850717896996506E-2</v>
      </c>
      <c r="S2325">
        <v>3.02013422818791</v>
      </c>
      <c r="T2325">
        <v>232.96107382550301</v>
      </c>
      <c r="U2325">
        <v>77.714325796341498</v>
      </c>
      <c r="V2325">
        <v>7.9674603033476998</v>
      </c>
      <c r="W2325">
        <v>85.681786099689205</v>
      </c>
      <c r="X2325">
        <v>8.5674603033477101</v>
      </c>
      <c r="Y2325">
        <v>86.281786099689199</v>
      </c>
      <c r="Z2325">
        <v>0.55808933739023103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32.605628816069903</v>
      </c>
      <c r="K2326">
        <v>10.877029449583601</v>
      </c>
      <c r="L2326">
        <v>13.64</v>
      </c>
      <c r="M2326">
        <v>24.5170294495836</v>
      </c>
      <c r="N2326">
        <v>14.24</v>
      </c>
      <c r="O2326">
        <v>25.117029449583601</v>
      </c>
      <c r="P2326">
        <v>0.97955422835608397</v>
      </c>
      <c r="Q2326">
        <v>32.605628816069903</v>
      </c>
      <c r="R2326">
        <v>6.4472460485240995E-2</v>
      </c>
      <c r="S2326">
        <v>3.02013422818791</v>
      </c>
      <c r="T2326">
        <v>232.96107382550301</v>
      </c>
      <c r="U2326">
        <v>77.714325796341498</v>
      </c>
      <c r="V2326">
        <v>10.9925545127336</v>
      </c>
      <c r="W2326">
        <v>88.706880309075103</v>
      </c>
      <c r="X2326">
        <v>11.592554512733599</v>
      </c>
      <c r="Y2326">
        <v>89.306880309075098</v>
      </c>
      <c r="Z2326">
        <v>0.81532855379174896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28.918203425546999</v>
      </c>
      <c r="K2327">
        <v>9.6469278989553295</v>
      </c>
      <c r="L2327">
        <v>15.295999999999999</v>
      </c>
      <c r="M2327">
        <v>24.9429278989553</v>
      </c>
      <c r="N2327">
        <v>15.896000000000001</v>
      </c>
      <c r="O2327">
        <v>25.542927898955298</v>
      </c>
      <c r="P2327">
        <v>1.0792547223248401</v>
      </c>
      <c r="Q2327">
        <v>28.918203425546999</v>
      </c>
      <c r="R2327">
        <v>5.6967548994113E-2</v>
      </c>
      <c r="S2327">
        <v>3.02013422818791</v>
      </c>
      <c r="T2327">
        <v>232.96107382550301</v>
      </c>
      <c r="U2327">
        <v>77.714325796341498</v>
      </c>
      <c r="V2327">
        <v>10.8921953676744</v>
      </c>
      <c r="W2327">
        <v>88.606521164015902</v>
      </c>
      <c r="X2327">
        <v>11.4921953676744</v>
      </c>
      <c r="Y2327">
        <v>89.206521164015896</v>
      </c>
      <c r="Z2327">
        <v>0.80619519533385198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31.8782318679459</v>
      </c>
      <c r="K2328">
        <v>10.6343744751646</v>
      </c>
      <c r="L2328">
        <v>8.36</v>
      </c>
      <c r="M2328">
        <v>18.994374475164602</v>
      </c>
      <c r="N2328">
        <v>8.9600000000000009</v>
      </c>
      <c r="O2328">
        <v>19.594374475164599</v>
      </c>
      <c r="P2328">
        <v>0.59939597059576299</v>
      </c>
      <c r="Q2328">
        <v>31.8782318679459</v>
      </c>
      <c r="R2328">
        <v>8.4803463137638702E-2</v>
      </c>
      <c r="S2328">
        <v>3.02013422818791</v>
      </c>
      <c r="T2328">
        <v>232.96107382550301</v>
      </c>
      <c r="U2328">
        <v>77.714325796341498</v>
      </c>
      <c r="V2328">
        <v>8.8619618978832406</v>
      </c>
      <c r="W2328">
        <v>86.576287694224803</v>
      </c>
      <c r="X2328">
        <v>9.4619618978832403</v>
      </c>
      <c r="Y2328">
        <v>87.176287694224797</v>
      </c>
      <c r="Z2328">
        <v>0.63061623440436698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28.918203425546999</v>
      </c>
      <c r="K2329">
        <v>9.6469278989553295</v>
      </c>
      <c r="L2329">
        <v>7.4319999999999897</v>
      </c>
      <c r="M2329">
        <v>17.0789278989553</v>
      </c>
      <c r="N2329">
        <v>8.032</v>
      </c>
      <c r="O2329">
        <v>17.678927898955301</v>
      </c>
      <c r="P2329">
        <v>0.52575300879887499</v>
      </c>
      <c r="Q2329">
        <v>28.918203425546999</v>
      </c>
      <c r="R2329">
        <v>8.6373178378231497E-2</v>
      </c>
      <c r="S2329">
        <v>3.02013422818791</v>
      </c>
      <c r="T2329">
        <v>232.96107382550301</v>
      </c>
      <c r="U2329">
        <v>77.714325796341498</v>
      </c>
      <c r="V2329">
        <v>8.0240682713377094</v>
      </c>
      <c r="W2329">
        <v>85.738394067679195</v>
      </c>
      <c r="X2329">
        <v>8.6240682713377108</v>
      </c>
      <c r="Y2329">
        <v>86.338394067679204</v>
      </c>
      <c r="Z2329">
        <v>0.56260207068609303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16.5447284709198</v>
      </c>
      <c r="K2330">
        <v>5.5192157105360602</v>
      </c>
      <c r="L2330">
        <v>17.88</v>
      </c>
      <c r="M2330">
        <v>23.399215710536001</v>
      </c>
      <c r="N2330">
        <v>18.48</v>
      </c>
      <c r="O2330">
        <v>23.999215710535999</v>
      </c>
      <c r="P2330">
        <v>1.1927033512895</v>
      </c>
      <c r="Q2330">
        <v>16.5447284709198</v>
      </c>
      <c r="R2330">
        <v>5.0312836702723102E-2</v>
      </c>
      <c r="S2330">
        <v>3.02013422818791</v>
      </c>
      <c r="T2330">
        <v>232.96107382550301</v>
      </c>
      <c r="U2330">
        <v>77.714325796341498</v>
      </c>
      <c r="V2330">
        <v>8.9959352024468995</v>
      </c>
      <c r="W2330">
        <v>86.710260998788399</v>
      </c>
      <c r="X2330">
        <v>9.5959352024468991</v>
      </c>
      <c r="Y2330">
        <v>87.310260998788394</v>
      </c>
      <c r="Z2330">
        <v>0.64171210554841596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15.1951721334542</v>
      </c>
      <c r="K2331">
        <v>5.0690123389252504</v>
      </c>
      <c r="L2331">
        <v>23.5</v>
      </c>
      <c r="M2331">
        <v>28.569012338925202</v>
      </c>
      <c r="N2331">
        <v>24.1</v>
      </c>
      <c r="O2331">
        <v>29.169012338925199</v>
      </c>
      <c r="P2331">
        <v>1.5557380086400701</v>
      </c>
      <c r="Q2331">
        <v>15.1951721334542</v>
      </c>
      <c r="R2331">
        <v>4.13593635062212E-2</v>
      </c>
      <c r="S2331">
        <v>3.02013422818791</v>
      </c>
      <c r="T2331">
        <v>232.96107382550301</v>
      </c>
      <c r="U2331">
        <v>77.714325796341498</v>
      </c>
      <c r="V2331">
        <v>9.7194504239619999</v>
      </c>
      <c r="W2331">
        <v>87.4337762203035</v>
      </c>
      <c r="X2331">
        <v>10.319450423962</v>
      </c>
      <c r="Y2331">
        <v>88.033776220303494</v>
      </c>
      <c r="Z2331">
        <v>0.70276725178062605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21.788286272564299</v>
      </c>
      <c r="K2332">
        <v>7.2684330910937502</v>
      </c>
      <c r="L2332">
        <v>6.8</v>
      </c>
      <c r="M2332">
        <v>14.0684330910937</v>
      </c>
      <c r="N2332">
        <v>7.4</v>
      </c>
      <c r="O2332">
        <v>14.6684330910937</v>
      </c>
      <c r="P2332">
        <v>0.46583085511660899</v>
      </c>
      <c r="Q2332">
        <v>21.788286272564299</v>
      </c>
      <c r="R2332">
        <v>9.8583600568004706E-2</v>
      </c>
      <c r="S2332">
        <v>3.02013422818791</v>
      </c>
      <c r="T2332">
        <v>232.96107382550301</v>
      </c>
      <c r="U2332">
        <v>77.714325796341498</v>
      </c>
      <c r="V2332">
        <v>6.7036848386243202</v>
      </c>
      <c r="W2332">
        <v>84.418010634965796</v>
      </c>
      <c r="X2332">
        <v>7.3036848386243198</v>
      </c>
      <c r="Y2332">
        <v>85.018010634965805</v>
      </c>
      <c r="Z2332">
        <v>0.45983182517819998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25.565872739397399</v>
      </c>
      <c r="K2333">
        <v>8.5286118007232101</v>
      </c>
      <c r="L2333">
        <v>8.4</v>
      </c>
      <c r="M2333">
        <v>16.9286118007232</v>
      </c>
      <c r="N2333">
        <v>9</v>
      </c>
      <c r="O2333">
        <v>17.528611800723201</v>
      </c>
      <c r="P2333">
        <v>0.58500276513424898</v>
      </c>
      <c r="Q2333">
        <v>25.565872739397399</v>
      </c>
      <c r="R2333">
        <v>9.4850717896996506E-2</v>
      </c>
      <c r="S2333">
        <v>3.02013422818791</v>
      </c>
      <c r="T2333">
        <v>232.96107382550301</v>
      </c>
      <c r="U2333">
        <v>77.714325796341498</v>
      </c>
      <c r="V2333">
        <v>7.9674603033476998</v>
      </c>
      <c r="W2333">
        <v>85.681786099689205</v>
      </c>
      <c r="X2333">
        <v>8.5674603033477101</v>
      </c>
      <c r="Y2333">
        <v>86.281786099689199</v>
      </c>
      <c r="Z2333">
        <v>0.55808933739023103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26.796852638142401</v>
      </c>
      <c r="K2334">
        <v>8.9392588299838796</v>
      </c>
      <c r="L2334">
        <v>17.05</v>
      </c>
      <c r="M2334">
        <v>25.9892588299838</v>
      </c>
      <c r="N2334">
        <v>17.649999999999999</v>
      </c>
      <c r="O2334">
        <v>26.589258829983802</v>
      </c>
      <c r="P2334">
        <v>1.1907100173827001</v>
      </c>
      <c r="Q2334">
        <v>26.796852638142401</v>
      </c>
      <c r="R2334">
        <v>6.4472460485240995E-2</v>
      </c>
      <c r="S2334">
        <v>3.02013422818791</v>
      </c>
      <c r="T2334">
        <v>232.96107382550301</v>
      </c>
      <c r="U2334">
        <v>77.714325796341498</v>
      </c>
      <c r="V2334">
        <v>10.9925545127336</v>
      </c>
      <c r="W2334">
        <v>88.706880309075103</v>
      </c>
      <c r="X2334">
        <v>11.592554512733599</v>
      </c>
      <c r="Y2334">
        <v>89.306880309075098</v>
      </c>
      <c r="Z2334">
        <v>0.81532855379174896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23.693176206058901</v>
      </c>
      <c r="K2335">
        <v>7.9038922022096703</v>
      </c>
      <c r="L2335">
        <v>19.12</v>
      </c>
      <c r="M2335">
        <v>27.023892202209598</v>
      </c>
      <c r="N2335">
        <v>19.72</v>
      </c>
      <c r="O2335">
        <v>27.6238922022096</v>
      </c>
      <c r="P2335">
        <v>1.3157966587816201</v>
      </c>
      <c r="Q2335">
        <v>23.693176206058901</v>
      </c>
      <c r="R2335">
        <v>5.6967548994113E-2</v>
      </c>
      <c r="S2335">
        <v>3.02013422818791</v>
      </c>
      <c r="T2335">
        <v>232.96107382550301</v>
      </c>
      <c r="U2335">
        <v>77.714325796341498</v>
      </c>
      <c r="V2335">
        <v>10.8921953676744</v>
      </c>
      <c r="W2335">
        <v>88.606521164015902</v>
      </c>
      <c r="X2335">
        <v>11.4921953676744</v>
      </c>
      <c r="Y2335">
        <v>89.206521164015896</v>
      </c>
      <c r="Z2335">
        <v>0.80619519533385198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26.183091490164099</v>
      </c>
      <c r="K2336">
        <v>8.7345120324530097</v>
      </c>
      <c r="L2336">
        <v>10.45</v>
      </c>
      <c r="M2336">
        <v>19.184512032453</v>
      </c>
      <c r="N2336">
        <v>11.05</v>
      </c>
      <c r="O2336">
        <v>19.784512032453001</v>
      </c>
      <c r="P2336">
        <v>0.72932638119623105</v>
      </c>
      <c r="Q2336">
        <v>26.183091490164099</v>
      </c>
      <c r="R2336">
        <v>8.4803463137638702E-2</v>
      </c>
      <c r="S2336">
        <v>3.02013422818791</v>
      </c>
      <c r="T2336">
        <v>232.96107382550301</v>
      </c>
      <c r="U2336">
        <v>77.714325796341498</v>
      </c>
      <c r="V2336">
        <v>8.8619618978832406</v>
      </c>
      <c r="W2336">
        <v>86.576287694224803</v>
      </c>
      <c r="X2336">
        <v>9.4619618978832403</v>
      </c>
      <c r="Y2336">
        <v>87.176287694224797</v>
      </c>
      <c r="Z2336">
        <v>0.63061623440436698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23.693176206058901</v>
      </c>
      <c r="K2337">
        <v>7.9038922022096703</v>
      </c>
      <c r="L2337">
        <v>9.2899999999999991</v>
      </c>
      <c r="M2337">
        <v>17.1938922022096</v>
      </c>
      <c r="N2337">
        <v>9.89</v>
      </c>
      <c r="O2337">
        <v>17.793892202209602</v>
      </c>
      <c r="P2337">
        <v>0.64134820287888095</v>
      </c>
      <c r="Q2337">
        <v>23.693176206058901</v>
      </c>
      <c r="R2337">
        <v>8.6373178378231497E-2</v>
      </c>
      <c r="S2337">
        <v>3.02013422818791</v>
      </c>
      <c r="T2337">
        <v>232.96107382550301</v>
      </c>
      <c r="U2337">
        <v>77.714325796341498</v>
      </c>
      <c r="V2337">
        <v>8.0240682713377094</v>
      </c>
      <c r="W2337">
        <v>85.738394067679195</v>
      </c>
      <c r="X2337">
        <v>8.6240682713377108</v>
      </c>
      <c r="Y2337">
        <v>86.338394067679204</v>
      </c>
      <c r="Z2337">
        <v>0.56260207068609303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13.9440148809263</v>
      </c>
      <c r="K2338">
        <v>4.6516342733595097</v>
      </c>
      <c r="L2338">
        <v>21.4559999999999</v>
      </c>
      <c r="M2338">
        <v>26.107634273359501</v>
      </c>
      <c r="N2338">
        <v>22.055999999999901</v>
      </c>
      <c r="O2338">
        <v>26.707634273359499</v>
      </c>
      <c r="P2338">
        <v>1.4136853402812899</v>
      </c>
      <c r="Q2338">
        <v>13.9440148809263</v>
      </c>
      <c r="R2338">
        <v>5.0312836702723102E-2</v>
      </c>
      <c r="S2338">
        <v>3.02013422818791</v>
      </c>
      <c r="T2338">
        <v>232.96107382550301</v>
      </c>
      <c r="U2338">
        <v>77.714325796341498</v>
      </c>
      <c r="V2338">
        <v>8.9959352024468995</v>
      </c>
      <c r="W2338">
        <v>86.710260998788399</v>
      </c>
      <c r="X2338">
        <v>9.5959352024468991</v>
      </c>
      <c r="Y2338">
        <v>87.310260998788394</v>
      </c>
      <c r="Z2338">
        <v>0.64171210554841596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12.7947342092098</v>
      </c>
      <c r="K2339">
        <v>4.2682415842439196</v>
      </c>
      <c r="L2339">
        <v>28.2</v>
      </c>
      <c r="M2339">
        <v>32.468241584243899</v>
      </c>
      <c r="N2339">
        <v>28.8</v>
      </c>
      <c r="O2339">
        <v>33.0682415842439</v>
      </c>
      <c r="P2339">
        <v>1.84509723101058</v>
      </c>
      <c r="Q2339">
        <v>12.7947342092098</v>
      </c>
      <c r="R2339">
        <v>4.13593635062212E-2</v>
      </c>
      <c r="S2339">
        <v>3.02013422818791</v>
      </c>
      <c r="T2339">
        <v>232.96107382550301</v>
      </c>
      <c r="U2339">
        <v>77.714325796341498</v>
      </c>
      <c r="V2339">
        <v>9.7194504239619999</v>
      </c>
      <c r="W2339">
        <v>87.4337762203035</v>
      </c>
      <c r="X2339">
        <v>10.319450423962</v>
      </c>
      <c r="Y2339">
        <v>88.033776220303494</v>
      </c>
      <c r="Z2339">
        <v>0.70276725178062605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18.429726049686099</v>
      </c>
      <c r="K2340">
        <v>6.1480388592106303</v>
      </c>
      <c r="L2340">
        <v>8.16</v>
      </c>
      <c r="M2340">
        <v>14.308038859210599</v>
      </c>
      <c r="N2340">
        <v>8.76</v>
      </c>
      <c r="O2340">
        <v>14.908038859210601</v>
      </c>
      <c r="P2340">
        <v>0.55050296761218398</v>
      </c>
      <c r="Q2340">
        <v>18.429726049686099</v>
      </c>
      <c r="R2340">
        <v>9.8583600568004706E-2</v>
      </c>
      <c r="S2340">
        <v>3.02013422818791</v>
      </c>
      <c r="T2340">
        <v>232.96107382550301</v>
      </c>
      <c r="U2340">
        <v>77.714325796341498</v>
      </c>
      <c r="V2340">
        <v>6.7036848386243202</v>
      </c>
      <c r="W2340">
        <v>84.418010634965796</v>
      </c>
      <c r="X2340">
        <v>7.3036848386243198</v>
      </c>
      <c r="Y2340">
        <v>85.018010634965805</v>
      </c>
      <c r="Z2340">
        <v>0.45983182517819998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21.681498425775001</v>
      </c>
      <c r="K2341">
        <v>7.2328093476923598</v>
      </c>
      <c r="L2341">
        <v>10.08</v>
      </c>
      <c r="M2341">
        <v>17.312809347692301</v>
      </c>
      <c r="N2341">
        <v>10.68</v>
      </c>
      <c r="O2341">
        <v>17.912809347692299</v>
      </c>
      <c r="P2341">
        <v>0.689471040813736</v>
      </c>
      <c r="Q2341">
        <v>21.681498425775001</v>
      </c>
      <c r="R2341">
        <v>9.4850717896996506E-2</v>
      </c>
      <c r="S2341">
        <v>3.02013422818791</v>
      </c>
      <c r="T2341">
        <v>232.96107382550301</v>
      </c>
      <c r="U2341">
        <v>77.714325796341498</v>
      </c>
      <c r="V2341">
        <v>7.9674603033476998</v>
      </c>
      <c r="W2341">
        <v>85.681786099689205</v>
      </c>
      <c r="X2341">
        <v>8.5674603033477101</v>
      </c>
      <c r="Y2341">
        <v>86.281786099689199</v>
      </c>
      <c r="Z2341">
        <v>0.55808933739023103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22.744807076791201</v>
      </c>
      <c r="K2342">
        <v>7.5875223199936199</v>
      </c>
      <c r="L2342">
        <v>20.46</v>
      </c>
      <c r="M2342">
        <v>28.0475223199936</v>
      </c>
      <c r="N2342">
        <v>21.06</v>
      </c>
      <c r="O2342">
        <v>28.647522319993602</v>
      </c>
      <c r="P2342">
        <v>1.4014479765357399</v>
      </c>
      <c r="Q2342">
        <v>22.744807076791201</v>
      </c>
      <c r="R2342">
        <v>6.4472460485240995E-2</v>
      </c>
      <c r="S2342">
        <v>3.02013422818791</v>
      </c>
      <c r="T2342">
        <v>232.96107382550301</v>
      </c>
      <c r="U2342">
        <v>77.714325796341498</v>
      </c>
      <c r="V2342">
        <v>10.9925545127336</v>
      </c>
      <c r="W2342">
        <v>88.706880309075103</v>
      </c>
      <c r="X2342">
        <v>11.592554512733599</v>
      </c>
      <c r="Y2342">
        <v>89.306880309075098</v>
      </c>
      <c r="Z2342">
        <v>0.81532855379174896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20.067347945112299</v>
      </c>
      <c r="K2343">
        <v>6.6943390604523998</v>
      </c>
      <c r="L2343">
        <v>22.943999999999999</v>
      </c>
      <c r="M2343">
        <v>29.638339060452399</v>
      </c>
      <c r="N2343">
        <v>23.544</v>
      </c>
      <c r="O2343">
        <v>30.2383390604524</v>
      </c>
      <c r="P2343">
        <v>1.5518143837568501</v>
      </c>
      <c r="Q2343">
        <v>20.067347945112299</v>
      </c>
      <c r="R2343">
        <v>5.6967548994113E-2</v>
      </c>
      <c r="S2343">
        <v>3.02013422818791</v>
      </c>
      <c r="T2343">
        <v>232.96107382550301</v>
      </c>
      <c r="U2343">
        <v>77.714325796341498</v>
      </c>
      <c r="V2343">
        <v>10.8921953676744</v>
      </c>
      <c r="W2343">
        <v>88.606521164015902</v>
      </c>
      <c r="X2343">
        <v>11.4921953676744</v>
      </c>
      <c r="Y2343">
        <v>89.206521164015896</v>
      </c>
      <c r="Z2343">
        <v>0.80619519533385198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22.214419724809201</v>
      </c>
      <c r="K2344">
        <v>7.4105884881163702</v>
      </c>
      <c r="L2344">
        <v>12.54</v>
      </c>
      <c r="M2344">
        <v>19.950588488116299</v>
      </c>
      <c r="N2344">
        <v>13.14</v>
      </c>
      <c r="O2344">
        <v>20.550588488116301</v>
      </c>
      <c r="P2344">
        <v>0.85909846816739699</v>
      </c>
      <c r="Q2344">
        <v>22.214419724809201</v>
      </c>
      <c r="R2344">
        <v>8.4803463137638702E-2</v>
      </c>
      <c r="S2344">
        <v>3.02013422818791</v>
      </c>
      <c r="T2344">
        <v>232.96107382550301</v>
      </c>
      <c r="U2344">
        <v>77.714325796341498</v>
      </c>
      <c r="V2344">
        <v>8.8619618978832406</v>
      </c>
      <c r="W2344">
        <v>86.576287694224803</v>
      </c>
      <c r="X2344">
        <v>9.4619618978832403</v>
      </c>
      <c r="Y2344">
        <v>87.176287694224797</v>
      </c>
      <c r="Z2344">
        <v>0.63061623440436698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20.067347945112299</v>
      </c>
      <c r="K2345">
        <v>6.6943390604523998</v>
      </c>
      <c r="L2345">
        <v>11.1479999999999</v>
      </c>
      <c r="M2345">
        <v>17.842339060452399</v>
      </c>
      <c r="N2345">
        <v>11.747999999999999</v>
      </c>
      <c r="O2345">
        <v>18.442339060452401</v>
      </c>
      <c r="P2345">
        <v>0.75681806493545201</v>
      </c>
      <c r="Q2345">
        <v>20.067347945112299</v>
      </c>
      <c r="R2345">
        <v>8.6373178378231497E-2</v>
      </c>
      <c r="S2345">
        <v>3.02013422818791</v>
      </c>
      <c r="T2345">
        <v>232.96107382550301</v>
      </c>
      <c r="U2345">
        <v>77.714325796341498</v>
      </c>
      <c r="V2345">
        <v>8.0240682713377094</v>
      </c>
      <c r="W2345">
        <v>85.738394067679195</v>
      </c>
      <c r="X2345">
        <v>8.6240682713377108</v>
      </c>
      <c r="Y2345">
        <v>86.338394067679204</v>
      </c>
      <c r="Z2345">
        <v>0.56260207068609303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12.0498622735059</v>
      </c>
      <c r="K2346">
        <v>4.0197570656191202</v>
      </c>
      <c r="L2346">
        <v>25.032</v>
      </c>
      <c r="M2346">
        <v>29.0517570656191</v>
      </c>
      <c r="N2346">
        <v>25.632000000000001</v>
      </c>
      <c r="O2346">
        <v>29.651757065619101</v>
      </c>
      <c r="P2346">
        <v>1.63420974901056</v>
      </c>
      <c r="Q2346">
        <v>12.0498622735059</v>
      </c>
      <c r="R2346">
        <v>5.0312836702723102E-2</v>
      </c>
      <c r="S2346">
        <v>3.02013422818791</v>
      </c>
      <c r="T2346">
        <v>232.96107382550301</v>
      </c>
      <c r="U2346">
        <v>77.714325796341498</v>
      </c>
      <c r="V2346">
        <v>8.9959352024468995</v>
      </c>
      <c r="W2346">
        <v>86.710260998788399</v>
      </c>
      <c r="X2346">
        <v>9.5959352024468991</v>
      </c>
      <c r="Y2346">
        <v>87.310260998788394</v>
      </c>
      <c r="Z2346">
        <v>0.64171210554841596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11.049243991723699</v>
      </c>
      <c r="K2347">
        <v>3.6859571999537999</v>
      </c>
      <c r="L2347">
        <v>32.9</v>
      </c>
      <c r="M2347">
        <v>36.585957199953803</v>
      </c>
      <c r="N2347">
        <v>33.5</v>
      </c>
      <c r="O2347">
        <v>37.185957199953798</v>
      </c>
      <c r="P2347">
        <v>2.13367239188922</v>
      </c>
      <c r="Q2347">
        <v>11.049243991723699</v>
      </c>
      <c r="R2347">
        <v>4.13593635062212E-2</v>
      </c>
      <c r="S2347">
        <v>3.02013422818791</v>
      </c>
      <c r="T2347">
        <v>232.96107382550301</v>
      </c>
      <c r="U2347">
        <v>77.714325796341498</v>
      </c>
      <c r="V2347">
        <v>9.7194504239619999</v>
      </c>
      <c r="W2347">
        <v>87.4337762203035</v>
      </c>
      <c r="X2347">
        <v>10.319450423962</v>
      </c>
      <c r="Y2347">
        <v>88.033776220303494</v>
      </c>
      <c r="Z2347">
        <v>0.70276725178062605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15.9682903845725</v>
      </c>
      <c r="K2348">
        <v>5.3269196479013097</v>
      </c>
      <c r="L2348">
        <v>9.52</v>
      </c>
      <c r="M2348">
        <v>14.8469196479013</v>
      </c>
      <c r="N2348">
        <v>10.119999999999999</v>
      </c>
      <c r="O2348">
        <v>15.4469196479013</v>
      </c>
      <c r="P2348">
        <v>0.63510781509206504</v>
      </c>
      <c r="Q2348">
        <v>15.9682903845725</v>
      </c>
      <c r="R2348">
        <v>9.8583600568004706E-2</v>
      </c>
      <c r="S2348">
        <v>3.02013422818791</v>
      </c>
      <c r="T2348">
        <v>232.96107382550301</v>
      </c>
      <c r="U2348">
        <v>77.714325796341498</v>
      </c>
      <c r="V2348">
        <v>6.7036848386243202</v>
      </c>
      <c r="W2348">
        <v>84.418010634965796</v>
      </c>
      <c r="X2348">
        <v>7.3036848386243198</v>
      </c>
      <c r="Y2348">
        <v>85.018010634965805</v>
      </c>
      <c r="Z2348">
        <v>0.45983182517819998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18.821792175626999</v>
      </c>
      <c r="K2349">
        <v>6.2788296138407498</v>
      </c>
      <c r="L2349">
        <v>11.76</v>
      </c>
      <c r="M2349">
        <v>18.038829613840701</v>
      </c>
      <c r="N2349">
        <v>12.36</v>
      </c>
      <c r="O2349">
        <v>18.638829613840699</v>
      </c>
      <c r="P2349">
        <v>0.79383694084443401</v>
      </c>
      <c r="Q2349">
        <v>18.821792175626999</v>
      </c>
      <c r="R2349">
        <v>9.4850717896996506E-2</v>
      </c>
      <c r="S2349">
        <v>3.02013422818791</v>
      </c>
      <c r="T2349">
        <v>232.96107382550301</v>
      </c>
      <c r="U2349">
        <v>77.714325796341498</v>
      </c>
      <c r="V2349">
        <v>7.9674603033476998</v>
      </c>
      <c r="W2349">
        <v>85.681786099689205</v>
      </c>
      <c r="X2349">
        <v>8.5674603033477101</v>
      </c>
      <c r="Y2349">
        <v>86.281786099689199</v>
      </c>
      <c r="Z2349">
        <v>0.55808933739023103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19.7572451235797</v>
      </c>
      <c r="K2350">
        <v>6.5908907404940296</v>
      </c>
      <c r="L2350">
        <v>23.87</v>
      </c>
      <c r="M2350">
        <v>30.460890740494001</v>
      </c>
      <c r="N2350">
        <v>24.47</v>
      </c>
      <c r="O2350">
        <v>31.060890740493999</v>
      </c>
      <c r="P2350">
        <v>1.6117697561330699</v>
      </c>
      <c r="Q2350">
        <v>19.7572451235797</v>
      </c>
      <c r="R2350">
        <v>6.4472460485240995E-2</v>
      </c>
      <c r="S2350">
        <v>3.02013422818791</v>
      </c>
      <c r="T2350">
        <v>232.96107382550301</v>
      </c>
      <c r="U2350">
        <v>77.714325796341498</v>
      </c>
      <c r="V2350">
        <v>10.9925545127336</v>
      </c>
      <c r="W2350">
        <v>88.706880309075103</v>
      </c>
      <c r="X2350">
        <v>11.592554512733599</v>
      </c>
      <c r="Y2350">
        <v>89.306880309075098</v>
      </c>
      <c r="Z2350">
        <v>0.81532855379174896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17.403972806771701</v>
      </c>
      <c r="K2351">
        <v>5.8058541311036</v>
      </c>
      <c r="L2351">
        <v>26.768000000000001</v>
      </c>
      <c r="M2351">
        <v>32.573854131103602</v>
      </c>
      <c r="N2351">
        <v>27.367999999999999</v>
      </c>
      <c r="O2351">
        <v>33.173854131103603</v>
      </c>
      <c r="P2351">
        <v>1.7873102155721201</v>
      </c>
      <c r="Q2351">
        <v>17.403972806771701</v>
      </c>
      <c r="R2351">
        <v>5.6967548994113E-2</v>
      </c>
      <c r="S2351">
        <v>3.02013422818791</v>
      </c>
      <c r="T2351">
        <v>232.96107382550301</v>
      </c>
      <c r="U2351">
        <v>77.714325796341498</v>
      </c>
      <c r="V2351">
        <v>10.8921953676744</v>
      </c>
      <c r="W2351">
        <v>88.606521164015902</v>
      </c>
      <c r="X2351">
        <v>11.4921953676744</v>
      </c>
      <c r="Y2351">
        <v>89.206521164015896</v>
      </c>
      <c r="Z2351">
        <v>0.80619519533385198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19.290486567120499</v>
      </c>
      <c r="K2352">
        <v>6.4351830682668902</v>
      </c>
      <c r="L2352">
        <v>14.63</v>
      </c>
      <c r="M2352">
        <v>21.065183068266901</v>
      </c>
      <c r="N2352">
        <v>15.23</v>
      </c>
      <c r="O2352">
        <v>21.665183068266899</v>
      </c>
      <c r="P2352">
        <v>0.98871261688277301</v>
      </c>
      <c r="Q2352">
        <v>19.290486567120499</v>
      </c>
      <c r="R2352">
        <v>8.4803463137638702E-2</v>
      </c>
      <c r="S2352">
        <v>3.02013422818791</v>
      </c>
      <c r="T2352">
        <v>232.96107382550301</v>
      </c>
      <c r="U2352">
        <v>77.714325796341498</v>
      </c>
      <c r="V2352">
        <v>8.8619618978832406</v>
      </c>
      <c r="W2352">
        <v>86.576287694224803</v>
      </c>
      <c r="X2352">
        <v>9.4619618978832403</v>
      </c>
      <c r="Y2352">
        <v>87.176287694224797</v>
      </c>
      <c r="Z2352">
        <v>0.63061623440436698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17.403972806771701</v>
      </c>
      <c r="K2353">
        <v>5.8058541311036</v>
      </c>
      <c r="L2353">
        <v>13.006</v>
      </c>
      <c r="M2353">
        <v>18.811854131103601</v>
      </c>
      <c r="N2353">
        <v>13.606</v>
      </c>
      <c r="O2353">
        <v>19.411854131103599</v>
      </c>
      <c r="P2353">
        <v>0.87216286645230001</v>
      </c>
      <c r="Q2353">
        <v>17.403972806771701</v>
      </c>
      <c r="R2353">
        <v>8.6373178378231497E-2</v>
      </c>
      <c r="S2353">
        <v>3.02013422818791</v>
      </c>
      <c r="T2353">
        <v>232.96107382550301</v>
      </c>
      <c r="U2353">
        <v>77.714325796341498</v>
      </c>
      <c r="V2353">
        <v>8.0240682713377094</v>
      </c>
      <c r="W2353">
        <v>85.738394067679195</v>
      </c>
      <c r="X2353">
        <v>8.6240682713377108</v>
      </c>
      <c r="Y2353">
        <v>86.338394067679204</v>
      </c>
      <c r="Z2353">
        <v>0.56260207068609303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10.6087689108292</v>
      </c>
      <c r="K2354">
        <v>3.5390175272450399</v>
      </c>
      <c r="L2354">
        <v>28.607999999999901</v>
      </c>
      <c r="M2354">
        <v>32.147017527244998</v>
      </c>
      <c r="N2354">
        <v>29.207999999999998</v>
      </c>
      <c r="O2354">
        <v>32.747017527244999</v>
      </c>
      <c r="P2354">
        <v>1.85427846855556</v>
      </c>
      <c r="Q2354">
        <v>10.6087689108292</v>
      </c>
      <c r="R2354">
        <v>5.0312836702723102E-2</v>
      </c>
      <c r="S2354">
        <v>3.02013422818791</v>
      </c>
      <c r="T2354">
        <v>232.96107382550301</v>
      </c>
      <c r="U2354">
        <v>77.714325796341498</v>
      </c>
      <c r="V2354">
        <v>8.9959352024468995</v>
      </c>
      <c r="W2354">
        <v>86.710260998788399</v>
      </c>
      <c r="X2354">
        <v>9.5959352024468991</v>
      </c>
      <c r="Y2354">
        <v>87.310260998788394</v>
      </c>
      <c r="Z2354">
        <v>0.64171210554841596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9.7228306756567502</v>
      </c>
      <c r="K2355">
        <v>3.2434741924164801</v>
      </c>
      <c r="L2355">
        <v>37.6</v>
      </c>
      <c r="M2355">
        <v>40.843474192416402</v>
      </c>
      <c r="N2355">
        <v>38.199999999999903</v>
      </c>
      <c r="O2355">
        <v>41.443474192416403</v>
      </c>
      <c r="P2355">
        <v>2.4214677288566899</v>
      </c>
      <c r="Q2355">
        <v>9.7228306756567502</v>
      </c>
      <c r="R2355">
        <v>4.13593635062212E-2</v>
      </c>
      <c r="S2355">
        <v>3.02013422818791</v>
      </c>
      <c r="T2355">
        <v>232.96107382550301</v>
      </c>
      <c r="U2355">
        <v>77.714325796341498</v>
      </c>
      <c r="V2355">
        <v>9.7194504239619999</v>
      </c>
      <c r="W2355">
        <v>87.4337762203035</v>
      </c>
      <c r="X2355">
        <v>10.319450423962</v>
      </c>
      <c r="Y2355">
        <v>88.033776220303494</v>
      </c>
      <c r="Z2355">
        <v>0.70276725178062605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14.0868766077775</v>
      </c>
      <c r="K2356">
        <v>4.6992920326667802</v>
      </c>
      <c r="L2356">
        <v>10.88</v>
      </c>
      <c r="M2356">
        <v>15.5792920326667</v>
      </c>
      <c r="N2356">
        <v>11.48</v>
      </c>
      <c r="O2356">
        <v>16.179292032666702</v>
      </c>
      <c r="P2356">
        <v>0.7196455043444</v>
      </c>
      <c r="Q2356">
        <v>14.0868766077775</v>
      </c>
      <c r="R2356">
        <v>9.8583600568004706E-2</v>
      </c>
      <c r="S2356">
        <v>3.02013422818791</v>
      </c>
      <c r="T2356">
        <v>232.96107382550301</v>
      </c>
      <c r="U2356">
        <v>77.714325796341498</v>
      </c>
      <c r="V2356">
        <v>6.7036848386243202</v>
      </c>
      <c r="W2356">
        <v>84.418010634965796</v>
      </c>
      <c r="X2356">
        <v>7.3036848386243198</v>
      </c>
      <c r="Y2356">
        <v>85.018010634965805</v>
      </c>
      <c r="Z2356">
        <v>0.45983182517819998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16.628550342782699</v>
      </c>
      <c r="K2357">
        <v>5.54717815143594</v>
      </c>
      <c r="L2357">
        <v>13.44</v>
      </c>
      <c r="M2357">
        <v>18.987178151435899</v>
      </c>
      <c r="N2357">
        <v>14.04</v>
      </c>
      <c r="O2357">
        <v>19.5871781514359</v>
      </c>
      <c r="P2357">
        <v>0.89810066567977798</v>
      </c>
      <c r="Q2357">
        <v>16.628550342782699</v>
      </c>
      <c r="R2357">
        <v>9.4850717896996506E-2</v>
      </c>
      <c r="S2357">
        <v>3.02013422818791</v>
      </c>
      <c r="T2357">
        <v>232.96107382550301</v>
      </c>
      <c r="U2357">
        <v>77.714325796341498</v>
      </c>
      <c r="V2357">
        <v>7.9674603033476998</v>
      </c>
      <c r="W2357">
        <v>85.681786099689205</v>
      </c>
      <c r="X2357">
        <v>8.5674603033477101</v>
      </c>
      <c r="Y2357">
        <v>86.281786099689199</v>
      </c>
      <c r="Z2357">
        <v>0.55808933739023103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17.4634029296232</v>
      </c>
      <c r="K2358">
        <v>5.8256796403766904</v>
      </c>
      <c r="L2358">
        <v>27.28</v>
      </c>
      <c r="M2358">
        <v>33.1056796403766</v>
      </c>
      <c r="N2358">
        <v>27.88</v>
      </c>
      <c r="O2358">
        <v>33.705679640376601</v>
      </c>
      <c r="P2358">
        <v>1.82167699673436</v>
      </c>
      <c r="Q2358">
        <v>17.4634029296232</v>
      </c>
      <c r="R2358">
        <v>6.4472460485240995E-2</v>
      </c>
      <c r="S2358">
        <v>3.02013422818791</v>
      </c>
      <c r="T2358">
        <v>232.96107382550301</v>
      </c>
      <c r="U2358">
        <v>77.714325796341498</v>
      </c>
      <c r="V2358">
        <v>10.9925545127336</v>
      </c>
      <c r="W2358">
        <v>88.706880309075103</v>
      </c>
      <c r="X2358">
        <v>11.592554512733599</v>
      </c>
      <c r="Y2358">
        <v>89.306880309075098</v>
      </c>
      <c r="Z2358">
        <v>0.81532855379174896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15.364736821549</v>
      </c>
      <c r="K2359">
        <v>5.1255780354931701</v>
      </c>
      <c r="L2359">
        <v>30.591999999999999</v>
      </c>
      <c r="M2359">
        <v>35.717578035493098</v>
      </c>
      <c r="N2359">
        <v>31.192</v>
      </c>
      <c r="O2359">
        <v>36.317578035493099</v>
      </c>
      <c r="P2359">
        <v>2.0222864572038901</v>
      </c>
      <c r="Q2359">
        <v>15.364736821549</v>
      </c>
      <c r="R2359">
        <v>5.6967548994113E-2</v>
      </c>
      <c r="S2359">
        <v>3.02013422818791</v>
      </c>
      <c r="T2359">
        <v>232.96107382550301</v>
      </c>
      <c r="U2359">
        <v>77.714325796341498</v>
      </c>
      <c r="V2359">
        <v>10.8921953676744</v>
      </c>
      <c r="W2359">
        <v>88.606521164015902</v>
      </c>
      <c r="X2359">
        <v>11.4921953676744</v>
      </c>
      <c r="Y2359">
        <v>89.206521164015896</v>
      </c>
      <c r="Z2359">
        <v>0.80619519533385198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17.0467399873347</v>
      </c>
      <c r="K2360">
        <v>5.6866835449666597</v>
      </c>
      <c r="L2360">
        <v>16.72</v>
      </c>
      <c r="M2360">
        <v>22.406683544966601</v>
      </c>
      <c r="N2360">
        <v>17.32</v>
      </c>
      <c r="O2360">
        <v>23.006683544966599</v>
      </c>
      <c r="P2360">
        <v>1.1181692113105099</v>
      </c>
      <c r="Q2360">
        <v>17.0467399873347</v>
      </c>
      <c r="R2360">
        <v>8.4803463137638702E-2</v>
      </c>
      <c r="S2360">
        <v>3.02013422818791</v>
      </c>
      <c r="T2360">
        <v>232.96107382550301</v>
      </c>
      <c r="U2360">
        <v>77.714325796341498</v>
      </c>
      <c r="V2360">
        <v>8.8619618978832406</v>
      </c>
      <c r="W2360">
        <v>86.576287694224803</v>
      </c>
      <c r="X2360">
        <v>9.4619618978832403</v>
      </c>
      <c r="Y2360">
        <v>87.176287694224797</v>
      </c>
      <c r="Z2360">
        <v>0.63061623440436698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15.364736821549</v>
      </c>
      <c r="K2361">
        <v>5.1255780354931701</v>
      </c>
      <c r="L2361">
        <v>14.8639999999999</v>
      </c>
      <c r="M2361">
        <v>19.9895780354931</v>
      </c>
      <c r="N2361">
        <v>15.464</v>
      </c>
      <c r="O2361">
        <v>20.589578035493101</v>
      </c>
      <c r="P2361">
        <v>0.987382878031971</v>
      </c>
      <c r="Q2361">
        <v>15.364736821549</v>
      </c>
      <c r="R2361">
        <v>8.6373178378231497E-2</v>
      </c>
      <c r="S2361">
        <v>3.02013422818791</v>
      </c>
      <c r="T2361">
        <v>232.96107382550301</v>
      </c>
      <c r="U2361">
        <v>77.714325796341498</v>
      </c>
      <c r="V2361">
        <v>8.0240682713377094</v>
      </c>
      <c r="W2361">
        <v>85.738394067679195</v>
      </c>
      <c r="X2361">
        <v>8.6240682713377108</v>
      </c>
      <c r="Y2361">
        <v>86.338394067679204</v>
      </c>
      <c r="Z2361">
        <v>0.56260207068609303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9.4755484870244295</v>
      </c>
      <c r="K2362">
        <v>3.1609824342208701</v>
      </c>
      <c r="L2362">
        <v>32.183999999999997</v>
      </c>
      <c r="M2362">
        <v>35.344982434220803</v>
      </c>
      <c r="N2362">
        <v>32.783999999999899</v>
      </c>
      <c r="O2362">
        <v>35.944982434220798</v>
      </c>
      <c r="P2362">
        <v>2.0738933782954998</v>
      </c>
      <c r="Q2362">
        <v>9.4755484870244295</v>
      </c>
      <c r="R2362">
        <v>5.0312836702723102E-2</v>
      </c>
      <c r="S2362">
        <v>3.02013422818791</v>
      </c>
      <c r="T2362">
        <v>232.96107382550301</v>
      </c>
      <c r="U2362">
        <v>77.714325796341498</v>
      </c>
      <c r="V2362">
        <v>8.9959352024468995</v>
      </c>
      <c r="W2362">
        <v>86.710260998788399</v>
      </c>
      <c r="X2362">
        <v>9.5959352024468991</v>
      </c>
      <c r="Y2362">
        <v>87.310260998788394</v>
      </c>
      <c r="Z2362">
        <v>0.64171210554841596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8.6807452528536402</v>
      </c>
      <c r="K2363">
        <v>2.89584115344792</v>
      </c>
      <c r="L2363">
        <v>42.3</v>
      </c>
      <c r="M2363">
        <v>45.195841153447901</v>
      </c>
      <c r="N2363">
        <v>42.899999999999899</v>
      </c>
      <c r="O2363">
        <v>45.795841153447903</v>
      </c>
      <c r="P2363">
        <v>2.70848744523237</v>
      </c>
      <c r="Q2363">
        <v>8.6807452528536402</v>
      </c>
      <c r="R2363">
        <v>4.13593635062212E-2</v>
      </c>
      <c r="S2363">
        <v>3.02013422818791</v>
      </c>
      <c r="T2363">
        <v>232.96107382550301</v>
      </c>
      <c r="U2363">
        <v>77.714325796341498</v>
      </c>
      <c r="V2363">
        <v>9.7194504239619999</v>
      </c>
      <c r="W2363">
        <v>87.4337762203035</v>
      </c>
      <c r="X2363">
        <v>10.319450423962</v>
      </c>
      <c r="Y2363">
        <v>88.033776220303494</v>
      </c>
      <c r="Z2363">
        <v>0.70276725178062605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12.6020764406551</v>
      </c>
      <c r="K2364">
        <v>4.2039721835805599</v>
      </c>
      <c r="L2364">
        <v>12.24</v>
      </c>
      <c r="M2364">
        <v>16.443972183580499</v>
      </c>
      <c r="N2364">
        <v>12.84</v>
      </c>
      <c r="O2364">
        <v>17.0439721835805</v>
      </c>
      <c r="P2364">
        <v>0.80411614190333103</v>
      </c>
      <c r="Q2364">
        <v>12.6020764406551</v>
      </c>
      <c r="R2364">
        <v>9.8583600568004706E-2</v>
      </c>
      <c r="S2364">
        <v>3.02013422818791</v>
      </c>
      <c r="T2364">
        <v>232.96107382550301</v>
      </c>
      <c r="U2364">
        <v>77.714325796341498</v>
      </c>
      <c r="V2364">
        <v>6.7036848386243202</v>
      </c>
      <c r="W2364">
        <v>84.418010634965796</v>
      </c>
      <c r="X2364">
        <v>7.3036848386243198</v>
      </c>
      <c r="Y2364">
        <v>85.018010634965805</v>
      </c>
      <c r="Z2364">
        <v>0.45983182517819998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14.8931055075925</v>
      </c>
      <c r="K2365">
        <v>4.9682448424979304</v>
      </c>
      <c r="L2365">
        <v>15.12</v>
      </c>
      <c r="M2365">
        <v>20.0882448424979</v>
      </c>
      <c r="N2365">
        <v>15.72</v>
      </c>
      <c r="O2365">
        <v>20.688244842497902</v>
      </c>
      <c r="P2365">
        <v>1.0022624151851101</v>
      </c>
      <c r="Q2365">
        <v>14.8931055075925</v>
      </c>
      <c r="R2365">
        <v>9.4850717896996506E-2</v>
      </c>
      <c r="S2365">
        <v>3.02013422818791</v>
      </c>
      <c r="T2365">
        <v>232.96107382550301</v>
      </c>
      <c r="U2365">
        <v>77.714325796341498</v>
      </c>
      <c r="V2365">
        <v>7.9674603033476998</v>
      </c>
      <c r="W2365">
        <v>85.681786099689205</v>
      </c>
      <c r="X2365">
        <v>8.5674603033477101</v>
      </c>
      <c r="Y2365">
        <v>86.281786099689199</v>
      </c>
      <c r="Z2365">
        <v>0.55808933739023103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15.6467899928917</v>
      </c>
      <c r="K2366">
        <v>5.2196691713626597</v>
      </c>
      <c r="L2366">
        <v>30.689999999999898</v>
      </c>
      <c r="M2366">
        <v>35.909669171362602</v>
      </c>
      <c r="N2366">
        <v>31.29</v>
      </c>
      <c r="O2366">
        <v>36.509669171362603</v>
      </c>
      <c r="P2366">
        <v>2.03117132921777</v>
      </c>
      <c r="Q2366">
        <v>15.6467899928917</v>
      </c>
      <c r="R2366">
        <v>6.4472460485240995E-2</v>
      </c>
      <c r="S2366">
        <v>3.02013422818791</v>
      </c>
      <c r="T2366">
        <v>232.96107382550301</v>
      </c>
      <c r="U2366">
        <v>77.714325796341498</v>
      </c>
      <c r="V2366">
        <v>10.9925545127336</v>
      </c>
      <c r="W2366">
        <v>88.706880309075103</v>
      </c>
      <c r="X2366">
        <v>11.592554512733599</v>
      </c>
      <c r="Y2366">
        <v>89.306880309075098</v>
      </c>
      <c r="Z2366">
        <v>0.81532855379174896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13.753257740849</v>
      </c>
      <c r="K2367">
        <v>4.5879989102127396</v>
      </c>
      <c r="L2367">
        <v>34.415999999999997</v>
      </c>
      <c r="M2367">
        <v>39.003998910212701</v>
      </c>
      <c r="N2367">
        <v>35.015999999999998</v>
      </c>
      <c r="O2367">
        <v>39.603998910212702</v>
      </c>
      <c r="P2367">
        <v>2.2567453964184399</v>
      </c>
      <c r="Q2367">
        <v>13.753257740849</v>
      </c>
      <c r="R2367">
        <v>5.6967548994113E-2</v>
      </c>
      <c r="S2367">
        <v>3.02013422818791</v>
      </c>
      <c r="T2367">
        <v>232.96107382550301</v>
      </c>
      <c r="U2367">
        <v>77.714325796341498</v>
      </c>
      <c r="V2367">
        <v>10.8921953676744</v>
      </c>
      <c r="W2367">
        <v>88.606521164015902</v>
      </c>
      <c r="X2367">
        <v>11.4921953676744</v>
      </c>
      <c r="Y2367">
        <v>89.206521164015896</v>
      </c>
      <c r="Z2367">
        <v>0.80619519533385198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15.2705650809822</v>
      </c>
      <c r="K2368">
        <v>5.0941629445209404</v>
      </c>
      <c r="L2368">
        <v>18.809999999999999</v>
      </c>
      <c r="M2368">
        <v>23.904162944520898</v>
      </c>
      <c r="N2368">
        <v>19.41</v>
      </c>
      <c r="O2368">
        <v>24.5041629445209</v>
      </c>
      <c r="P2368">
        <v>1.2474686340202401</v>
      </c>
      <c r="Q2368">
        <v>15.2705650809822</v>
      </c>
      <c r="R2368">
        <v>8.4803463137638702E-2</v>
      </c>
      <c r="S2368">
        <v>3.02013422818791</v>
      </c>
      <c r="T2368">
        <v>232.96107382550301</v>
      </c>
      <c r="U2368">
        <v>77.714325796341498</v>
      </c>
      <c r="V2368">
        <v>8.8619618978832406</v>
      </c>
      <c r="W2368">
        <v>86.576287694224803</v>
      </c>
      <c r="X2368">
        <v>9.4619618978832403</v>
      </c>
      <c r="Y2368">
        <v>87.176287694224797</v>
      </c>
      <c r="Z2368">
        <v>0.63061623440436698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13.753257740849</v>
      </c>
      <c r="K2369">
        <v>4.5879989102127396</v>
      </c>
      <c r="L2369">
        <v>16.721999999999898</v>
      </c>
      <c r="M2369">
        <v>21.309998910212698</v>
      </c>
      <c r="N2369">
        <v>17.321999999999999</v>
      </c>
      <c r="O2369">
        <v>21.9099989102127</v>
      </c>
      <c r="P2369">
        <v>1.10247836939967</v>
      </c>
      <c r="Q2369">
        <v>13.753257740849</v>
      </c>
      <c r="R2369">
        <v>8.6373178378231497E-2</v>
      </c>
      <c r="S2369">
        <v>3.02013422818791</v>
      </c>
      <c r="T2369">
        <v>232.96107382550301</v>
      </c>
      <c r="U2369">
        <v>77.714325796341498</v>
      </c>
      <c r="V2369">
        <v>8.0240682713377094</v>
      </c>
      <c r="W2369">
        <v>85.738394067679195</v>
      </c>
      <c r="X2369">
        <v>8.6240682713377108</v>
      </c>
      <c r="Y2369">
        <v>86.338394067679204</v>
      </c>
      <c r="Z2369">
        <v>0.56260207068609303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8.5610624688352797</v>
      </c>
      <c r="K2370">
        <v>2.8559157413750702</v>
      </c>
      <c r="L2370">
        <v>35.76</v>
      </c>
      <c r="M2370">
        <v>38.615915741374998</v>
      </c>
      <c r="N2370">
        <v>36.3599999999999</v>
      </c>
      <c r="O2370">
        <v>39.215915741374999</v>
      </c>
      <c r="P2370">
        <v>2.2930563460070199</v>
      </c>
      <c r="Q2370">
        <v>8.5610624688352797</v>
      </c>
      <c r="R2370">
        <v>5.0312836702723102E-2</v>
      </c>
      <c r="S2370">
        <v>3.02013422818791</v>
      </c>
      <c r="T2370">
        <v>232.96107382550301</v>
      </c>
      <c r="U2370">
        <v>77.714325796341498</v>
      </c>
      <c r="V2370">
        <v>8.9959352024468995</v>
      </c>
      <c r="W2370">
        <v>86.710260998788399</v>
      </c>
      <c r="X2370">
        <v>9.5959352024468991</v>
      </c>
      <c r="Y2370">
        <v>87.310260998788394</v>
      </c>
      <c r="Z2370">
        <v>0.64171210554841596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7.8404156112357004</v>
      </c>
      <c r="K2371">
        <v>2.6155125540273301</v>
      </c>
      <c r="L2371">
        <v>47</v>
      </c>
      <c r="M2371">
        <v>49.615512554027298</v>
      </c>
      <c r="N2371">
        <v>47.599999999999902</v>
      </c>
      <c r="O2371">
        <v>50.215512554027299</v>
      </c>
      <c r="P2371">
        <v>2.9947357104424701</v>
      </c>
      <c r="Q2371">
        <v>7.8404156112357004</v>
      </c>
      <c r="R2371">
        <v>4.13593635062212E-2</v>
      </c>
      <c r="S2371">
        <v>3.02013422818791</v>
      </c>
      <c r="T2371">
        <v>232.96107382550301</v>
      </c>
      <c r="U2371">
        <v>77.714325796341498</v>
      </c>
      <c r="V2371">
        <v>9.7194504239619999</v>
      </c>
      <c r="W2371">
        <v>87.4337762203035</v>
      </c>
      <c r="X2371">
        <v>10.319450423962</v>
      </c>
      <c r="Y2371">
        <v>88.033776220303494</v>
      </c>
      <c r="Z2371">
        <v>0.70276725178062605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11.400435443628</v>
      </c>
      <c r="K2372">
        <v>3.8031124244812702</v>
      </c>
      <c r="L2372">
        <v>13.6</v>
      </c>
      <c r="M2372">
        <v>17.403112424481201</v>
      </c>
      <c r="N2372">
        <v>14.2</v>
      </c>
      <c r="O2372">
        <v>18.003112424481198</v>
      </c>
      <c r="P2372">
        <v>0.88851983404961399</v>
      </c>
      <c r="Q2372">
        <v>11.400435443628</v>
      </c>
      <c r="R2372">
        <v>9.8583600568004706E-2</v>
      </c>
      <c r="S2372">
        <v>3.02013422818791</v>
      </c>
      <c r="T2372">
        <v>232.96107382550301</v>
      </c>
      <c r="U2372">
        <v>77.714325796341498</v>
      </c>
      <c r="V2372">
        <v>6.7036848386243202</v>
      </c>
      <c r="W2372">
        <v>84.418010634965796</v>
      </c>
      <c r="X2372">
        <v>7.3036848386243198</v>
      </c>
      <c r="Y2372">
        <v>85.018010634965805</v>
      </c>
      <c r="Z2372">
        <v>0.45983182517819998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13.4856686844716</v>
      </c>
      <c r="K2373">
        <v>4.4987329106817402</v>
      </c>
      <c r="L2373">
        <v>16.8</v>
      </c>
      <c r="M2373">
        <v>21.2987329106817</v>
      </c>
      <c r="N2373">
        <v>17.399999999999999</v>
      </c>
      <c r="O2373">
        <v>21.898732910681701</v>
      </c>
      <c r="P2373">
        <v>1.1063223886398099</v>
      </c>
      <c r="Q2373">
        <v>13.4856686844716</v>
      </c>
      <c r="R2373">
        <v>9.4850717896996506E-2</v>
      </c>
      <c r="S2373">
        <v>3.02013422818791</v>
      </c>
      <c r="T2373">
        <v>232.96107382550301</v>
      </c>
      <c r="U2373">
        <v>77.714325796341498</v>
      </c>
      <c r="V2373">
        <v>7.9674603033476998</v>
      </c>
      <c r="W2373">
        <v>85.681786099689205</v>
      </c>
      <c r="X2373">
        <v>8.5674603033477101</v>
      </c>
      <c r="Y2373">
        <v>86.281786099689199</v>
      </c>
      <c r="Z2373">
        <v>0.55808933739023103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14.172508990404999</v>
      </c>
      <c r="K2374">
        <v>4.7278584483900001</v>
      </c>
      <c r="L2374">
        <v>34.1</v>
      </c>
      <c r="M2374">
        <v>38.827858448390003</v>
      </c>
      <c r="N2374">
        <v>34.699999999999903</v>
      </c>
      <c r="O2374">
        <v>39.427858448389998</v>
      </c>
      <c r="P2374">
        <v>2.2402543748561201</v>
      </c>
      <c r="Q2374">
        <v>14.172508990404999</v>
      </c>
      <c r="R2374">
        <v>6.4472460485240995E-2</v>
      </c>
      <c r="S2374">
        <v>3.02013422818791</v>
      </c>
      <c r="T2374">
        <v>232.96107382550301</v>
      </c>
      <c r="U2374">
        <v>77.714325796341498</v>
      </c>
      <c r="V2374">
        <v>10.9925545127336</v>
      </c>
      <c r="W2374">
        <v>88.706880309075103</v>
      </c>
      <c r="X2374">
        <v>11.592554512733599</v>
      </c>
      <c r="Y2374">
        <v>89.306880309075098</v>
      </c>
      <c r="Z2374">
        <v>0.81532855379174896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12.447720201242401</v>
      </c>
      <c r="K2375">
        <v>4.15247992832336</v>
      </c>
      <c r="L2375">
        <v>38.24</v>
      </c>
      <c r="M2375">
        <v>42.392479928323297</v>
      </c>
      <c r="N2375">
        <v>38.839999999999897</v>
      </c>
      <c r="O2375">
        <v>42.992479928323299</v>
      </c>
      <c r="P2375">
        <v>2.49068930590572</v>
      </c>
      <c r="Q2375">
        <v>12.447720201242401</v>
      </c>
      <c r="R2375">
        <v>5.6967548994113E-2</v>
      </c>
      <c r="S2375">
        <v>3.02013422818791</v>
      </c>
      <c r="T2375">
        <v>232.96107382550301</v>
      </c>
      <c r="U2375">
        <v>77.714325796341498</v>
      </c>
      <c r="V2375">
        <v>10.8921953676744</v>
      </c>
      <c r="W2375">
        <v>88.606521164015902</v>
      </c>
      <c r="X2375">
        <v>11.4921953676744</v>
      </c>
      <c r="Y2375">
        <v>89.206521164015896</v>
      </c>
      <c r="Z2375">
        <v>0.80619519533385198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13.829598330834401</v>
      </c>
      <c r="K2376">
        <v>4.6134656432775802</v>
      </c>
      <c r="L2376">
        <v>20.9</v>
      </c>
      <c r="M2376">
        <v>25.513465643277499</v>
      </c>
      <c r="N2376">
        <v>21.5</v>
      </c>
      <c r="O2376">
        <v>26.1134656432775</v>
      </c>
      <c r="P2376">
        <v>1.3766112661898999</v>
      </c>
      <c r="Q2376">
        <v>13.829598330834401</v>
      </c>
      <c r="R2376">
        <v>8.4803463137638702E-2</v>
      </c>
      <c r="S2376">
        <v>3.02013422818791</v>
      </c>
      <c r="T2376">
        <v>232.96107382550301</v>
      </c>
      <c r="U2376">
        <v>77.714325796341498</v>
      </c>
      <c r="V2376">
        <v>8.8619618978832406</v>
      </c>
      <c r="W2376">
        <v>86.576287694224803</v>
      </c>
      <c r="X2376">
        <v>9.4619618978832403</v>
      </c>
      <c r="Y2376">
        <v>87.176287694224797</v>
      </c>
      <c r="Z2376">
        <v>0.63061623440436698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12.447720201242401</v>
      </c>
      <c r="K2377">
        <v>4.15247992832336</v>
      </c>
      <c r="L2377">
        <v>18.579999999999998</v>
      </c>
      <c r="M2377">
        <v>22.732479928323301</v>
      </c>
      <c r="N2377">
        <v>19.18</v>
      </c>
      <c r="O2377">
        <v>23.332479928323298</v>
      </c>
      <c r="P2377">
        <v>1.2174496094070699</v>
      </c>
      <c r="Q2377">
        <v>12.447720201242401</v>
      </c>
      <c r="R2377">
        <v>8.6373178378231497E-2</v>
      </c>
      <c r="S2377">
        <v>3.02013422818791</v>
      </c>
      <c r="T2377">
        <v>232.96107382550301</v>
      </c>
      <c r="U2377">
        <v>77.714325796341498</v>
      </c>
      <c r="V2377">
        <v>8.0240682713377094</v>
      </c>
      <c r="W2377">
        <v>85.738394067679195</v>
      </c>
      <c r="X2377">
        <v>8.6240682713377108</v>
      </c>
      <c r="Y2377">
        <v>86.338394067679204</v>
      </c>
      <c r="Z2377">
        <v>0.56260207068609303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7.8075546797451398</v>
      </c>
      <c r="K2378">
        <v>2.6045503572367199</v>
      </c>
      <c r="L2378">
        <v>39.335999999999999</v>
      </c>
      <c r="M2378">
        <v>41.940550357236702</v>
      </c>
      <c r="N2378">
        <v>39.9359999999999</v>
      </c>
      <c r="O2378">
        <v>42.540550357236697</v>
      </c>
      <c r="P2378">
        <v>2.5117692279593999</v>
      </c>
      <c r="Q2378">
        <v>7.8075546797451398</v>
      </c>
      <c r="R2378">
        <v>5.0312836702723102E-2</v>
      </c>
      <c r="S2378">
        <v>3.02013422818791</v>
      </c>
      <c r="T2378">
        <v>232.96107382550301</v>
      </c>
      <c r="U2378">
        <v>77.714325796341498</v>
      </c>
      <c r="V2378">
        <v>8.9959352024468995</v>
      </c>
      <c r="W2378">
        <v>86.710260998788399</v>
      </c>
      <c r="X2378">
        <v>9.5959352024468991</v>
      </c>
      <c r="Y2378">
        <v>87.310260998788394</v>
      </c>
      <c r="Z2378">
        <v>0.64171210554841596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7.1484208823053503</v>
      </c>
      <c r="K2379">
        <v>2.3846675337398402</v>
      </c>
      <c r="L2379">
        <v>51.7</v>
      </c>
      <c r="M2379">
        <v>54.084667533739797</v>
      </c>
      <c r="N2379">
        <v>52.3</v>
      </c>
      <c r="O2379">
        <v>54.684667533739798</v>
      </c>
      <c r="P2379">
        <v>3.2802166603836498</v>
      </c>
      <c r="Q2379">
        <v>7.1484208823053503</v>
      </c>
      <c r="R2379">
        <v>4.13593635062212E-2</v>
      </c>
      <c r="S2379">
        <v>3.02013422818791</v>
      </c>
      <c r="T2379">
        <v>232.96107382550301</v>
      </c>
      <c r="U2379">
        <v>77.714325796341498</v>
      </c>
      <c r="V2379">
        <v>9.7194504239619999</v>
      </c>
      <c r="W2379">
        <v>87.4337762203035</v>
      </c>
      <c r="X2379">
        <v>10.319450423962</v>
      </c>
      <c r="Y2379">
        <v>88.033776220303494</v>
      </c>
      <c r="Z2379">
        <v>0.70276725178062605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10.4080049136009</v>
      </c>
      <c r="K2380">
        <v>3.4720439404883701</v>
      </c>
      <c r="L2380">
        <v>14.96</v>
      </c>
      <c r="M2380">
        <v>18.432043940488299</v>
      </c>
      <c r="N2380">
        <v>15.56</v>
      </c>
      <c r="O2380">
        <v>19.0320439404883</v>
      </c>
      <c r="P2380">
        <v>0.97285668681160298</v>
      </c>
      <c r="Q2380">
        <v>10.4080049136009</v>
      </c>
      <c r="R2380">
        <v>9.8583600568004706E-2</v>
      </c>
      <c r="S2380">
        <v>3.02013422818791</v>
      </c>
      <c r="T2380">
        <v>232.96107382550301</v>
      </c>
      <c r="U2380">
        <v>77.714325796341498</v>
      </c>
      <c r="V2380">
        <v>6.7036848386243202</v>
      </c>
      <c r="W2380">
        <v>84.418010634965796</v>
      </c>
      <c r="X2380">
        <v>7.3036848386243198</v>
      </c>
      <c r="Y2380">
        <v>85.018010634965805</v>
      </c>
      <c r="Z2380">
        <v>0.45983182517819998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12.3212763405941</v>
      </c>
      <c r="K2381">
        <v>4.1102990642845301</v>
      </c>
      <c r="L2381">
        <v>18.48</v>
      </c>
      <c r="M2381">
        <v>22.590299064284501</v>
      </c>
      <c r="N2381">
        <v>19.079999999999998</v>
      </c>
      <c r="O2381">
        <v>23.190299064284499</v>
      </c>
      <c r="P2381">
        <v>1.2102807847398001</v>
      </c>
      <c r="Q2381">
        <v>12.3212763405941</v>
      </c>
      <c r="R2381">
        <v>9.4850717896996506E-2</v>
      </c>
      <c r="S2381">
        <v>3.02013422818791</v>
      </c>
      <c r="T2381">
        <v>232.96107382550301</v>
      </c>
      <c r="U2381">
        <v>77.714325796341498</v>
      </c>
      <c r="V2381">
        <v>7.9674603033476998</v>
      </c>
      <c r="W2381">
        <v>85.681786099689205</v>
      </c>
      <c r="X2381">
        <v>8.5674603033477101</v>
      </c>
      <c r="Y2381">
        <v>86.281786099689199</v>
      </c>
      <c r="Z2381">
        <v>0.55808933739023103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12.952126178619</v>
      </c>
      <c r="K2382">
        <v>4.3207465396321298</v>
      </c>
      <c r="L2382">
        <v>37.51</v>
      </c>
      <c r="M2382">
        <v>41.830746539632102</v>
      </c>
      <c r="N2382">
        <v>38.1099999999999</v>
      </c>
      <c r="O2382">
        <v>42.430746539632104</v>
      </c>
      <c r="P2382">
        <v>2.4489277453920901</v>
      </c>
      <c r="Q2382">
        <v>12.9521261786191</v>
      </c>
      <c r="R2382">
        <v>6.4472460485240995E-2</v>
      </c>
      <c r="S2382">
        <v>3.02013422818791</v>
      </c>
      <c r="T2382">
        <v>232.96107382550301</v>
      </c>
      <c r="U2382">
        <v>77.714325796341498</v>
      </c>
      <c r="V2382">
        <v>10.9925545127336</v>
      </c>
      <c r="W2382">
        <v>88.706880309075103</v>
      </c>
      <c r="X2382">
        <v>11.592554512733599</v>
      </c>
      <c r="Y2382">
        <v>89.306880309075098</v>
      </c>
      <c r="Z2382">
        <v>0.81532855379174896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11.368552465538301</v>
      </c>
      <c r="K2383">
        <v>3.79247646669684</v>
      </c>
      <c r="L2383">
        <v>42.064</v>
      </c>
      <c r="M2383">
        <v>45.856476466696797</v>
      </c>
      <c r="N2383">
        <v>42.664000000000001</v>
      </c>
      <c r="O2383">
        <v>46.456476466696799</v>
      </c>
      <c r="P2383">
        <v>2.7241204434113002</v>
      </c>
      <c r="Q2383">
        <v>11.368552465538301</v>
      </c>
      <c r="R2383">
        <v>5.6967548994113E-2</v>
      </c>
      <c r="S2383">
        <v>3.02013422818791</v>
      </c>
      <c r="T2383">
        <v>232.96107382550301</v>
      </c>
      <c r="U2383">
        <v>77.714325796341498</v>
      </c>
      <c r="V2383">
        <v>10.8921953676744</v>
      </c>
      <c r="W2383">
        <v>88.606521164015902</v>
      </c>
      <c r="X2383">
        <v>11.4921953676744</v>
      </c>
      <c r="Y2383">
        <v>89.206521164015896</v>
      </c>
      <c r="Z2383">
        <v>0.80619519533385198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12.637128869386901</v>
      </c>
      <c r="K2384">
        <v>4.2156654498489603</v>
      </c>
      <c r="L2384">
        <v>22.99</v>
      </c>
      <c r="M2384">
        <v>27.205665449848901</v>
      </c>
      <c r="N2384">
        <v>23.59</v>
      </c>
      <c r="O2384">
        <v>27.805665449848899</v>
      </c>
      <c r="P2384">
        <v>1.5055974876123599</v>
      </c>
      <c r="Q2384">
        <v>12.637128869386901</v>
      </c>
      <c r="R2384">
        <v>8.4803463137638702E-2</v>
      </c>
      <c r="S2384">
        <v>3.02013422818791</v>
      </c>
      <c r="T2384">
        <v>232.96107382550301</v>
      </c>
      <c r="U2384">
        <v>77.714325796341498</v>
      </c>
      <c r="V2384">
        <v>8.8619618978832406</v>
      </c>
      <c r="W2384">
        <v>86.576287694224803</v>
      </c>
      <c r="X2384">
        <v>9.4619618978832403</v>
      </c>
      <c r="Y2384">
        <v>87.176287694224797</v>
      </c>
      <c r="Z2384">
        <v>0.63061623440436698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11.368552465538301</v>
      </c>
      <c r="K2385">
        <v>3.79247646669684</v>
      </c>
      <c r="L2385">
        <v>20.437999999999999</v>
      </c>
      <c r="M2385">
        <v>24.2304764666968</v>
      </c>
      <c r="N2385">
        <v>21.038</v>
      </c>
      <c r="O2385">
        <v>24.830476466696801</v>
      </c>
      <c r="P2385">
        <v>1.3322968660360599</v>
      </c>
      <c r="Q2385">
        <v>11.368552465538301</v>
      </c>
      <c r="R2385">
        <v>8.6373178378231497E-2</v>
      </c>
      <c r="S2385">
        <v>3.02013422818791</v>
      </c>
      <c r="T2385">
        <v>232.96107382550301</v>
      </c>
      <c r="U2385">
        <v>77.714325796341498</v>
      </c>
      <c r="V2385">
        <v>8.0240682713377094</v>
      </c>
      <c r="W2385">
        <v>85.738394067679195</v>
      </c>
      <c r="X2385">
        <v>8.6240682713377108</v>
      </c>
      <c r="Y2385">
        <v>86.338394067679204</v>
      </c>
      <c r="Z2385">
        <v>0.56260207068609303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7.1759578264249901</v>
      </c>
      <c r="K2386">
        <v>2.3938536823594698</v>
      </c>
      <c r="L2386">
        <v>42.9119999999999</v>
      </c>
      <c r="M2386">
        <v>45.305853682359398</v>
      </c>
      <c r="N2386">
        <v>43.511999999999901</v>
      </c>
      <c r="O2386">
        <v>45.9058536823594</v>
      </c>
      <c r="P2386">
        <v>2.7300338690089001</v>
      </c>
      <c r="Q2386">
        <v>7.1759578264249901</v>
      </c>
      <c r="R2386">
        <v>5.0312836702723102E-2</v>
      </c>
      <c r="S2386">
        <v>3.02013422818791</v>
      </c>
      <c r="T2386">
        <v>232.96107382550301</v>
      </c>
      <c r="U2386">
        <v>77.714325796341498</v>
      </c>
      <c r="V2386">
        <v>8.9959352024468995</v>
      </c>
      <c r="W2386">
        <v>86.710260998788399</v>
      </c>
      <c r="X2386">
        <v>9.5959352024468991</v>
      </c>
      <c r="Y2386">
        <v>87.310260998788394</v>
      </c>
      <c r="Z2386">
        <v>0.64171210554841596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6.5686703342750103</v>
      </c>
      <c r="K2387">
        <v>2.1912664550515402</v>
      </c>
      <c r="L2387">
        <v>56.4</v>
      </c>
      <c r="M2387">
        <v>58.591266455051503</v>
      </c>
      <c r="N2387">
        <v>56.999999999999901</v>
      </c>
      <c r="O2387">
        <v>59.191266455051498</v>
      </c>
      <c r="P2387">
        <v>3.5649343977814101</v>
      </c>
      <c r="Q2387">
        <v>6.5686703342750103</v>
      </c>
      <c r="R2387">
        <v>4.13593635062212E-2</v>
      </c>
      <c r="S2387">
        <v>3.02013422818791</v>
      </c>
      <c r="T2387">
        <v>232.96107382550301</v>
      </c>
      <c r="U2387">
        <v>77.714325796341498</v>
      </c>
      <c r="V2387">
        <v>9.7194504239619999</v>
      </c>
      <c r="W2387">
        <v>87.4337762203035</v>
      </c>
      <c r="X2387">
        <v>10.319450423962</v>
      </c>
      <c r="Y2387">
        <v>88.033776220303494</v>
      </c>
      <c r="Z2387">
        <v>0.70276725178062605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9.5745236305072208</v>
      </c>
      <c r="K2388">
        <v>3.1939999097160299</v>
      </c>
      <c r="L2388">
        <v>16.32</v>
      </c>
      <c r="M2388">
        <v>19.513999909715999</v>
      </c>
      <c r="N2388">
        <v>16.920000000000002</v>
      </c>
      <c r="O2388">
        <v>20.113999909716</v>
      </c>
      <c r="P2388">
        <v>1.0571268059658601</v>
      </c>
      <c r="Q2388">
        <v>9.5745236305072208</v>
      </c>
      <c r="R2388">
        <v>9.8583600568004706E-2</v>
      </c>
      <c r="S2388">
        <v>3.02013422818791</v>
      </c>
      <c r="T2388">
        <v>232.96107382550301</v>
      </c>
      <c r="U2388">
        <v>77.714325796341498</v>
      </c>
      <c r="V2388">
        <v>6.7036848386243202</v>
      </c>
      <c r="W2388">
        <v>84.418010634965796</v>
      </c>
      <c r="X2388">
        <v>7.3036848386243198</v>
      </c>
      <c r="Y2388">
        <v>85.018010634965805</v>
      </c>
      <c r="Z2388">
        <v>0.45983182517819998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11.341976676925499</v>
      </c>
      <c r="K2389">
        <v>3.78361095341329</v>
      </c>
      <c r="L2389">
        <v>20.16</v>
      </c>
      <c r="M2389">
        <v>23.943610953413199</v>
      </c>
      <c r="N2389">
        <v>20.76</v>
      </c>
      <c r="O2389">
        <v>24.5436109534132</v>
      </c>
      <c r="P2389">
        <v>1.3141378015995899</v>
      </c>
      <c r="Q2389">
        <v>11.341976676925499</v>
      </c>
      <c r="R2389">
        <v>9.4850717896996506E-2</v>
      </c>
      <c r="S2389">
        <v>3.02013422818791</v>
      </c>
      <c r="T2389">
        <v>232.96107382550301</v>
      </c>
      <c r="U2389">
        <v>77.714325796341498</v>
      </c>
      <c r="V2389">
        <v>7.9674603033476998</v>
      </c>
      <c r="W2389">
        <v>85.681786099689205</v>
      </c>
      <c r="X2389">
        <v>8.5674603033477101</v>
      </c>
      <c r="Y2389">
        <v>86.281786099689199</v>
      </c>
      <c r="Z2389">
        <v>0.55808933739023103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11.925252712113</v>
      </c>
      <c r="K2390">
        <v>3.9781881120922198</v>
      </c>
      <c r="L2390">
        <v>40.92</v>
      </c>
      <c r="M2390">
        <v>44.8981881120922</v>
      </c>
      <c r="N2390">
        <v>41.519999999999897</v>
      </c>
      <c r="O2390">
        <v>45.498188112092201</v>
      </c>
      <c r="P2390">
        <v>2.6571930431128199</v>
      </c>
      <c r="Q2390">
        <v>11.925252712113</v>
      </c>
      <c r="R2390">
        <v>6.4472460485240995E-2</v>
      </c>
      <c r="S2390">
        <v>3.02013422818791</v>
      </c>
      <c r="T2390">
        <v>232.96107382550301</v>
      </c>
      <c r="U2390">
        <v>77.714325796341498</v>
      </c>
      <c r="V2390">
        <v>10.9925545127336</v>
      </c>
      <c r="W2390">
        <v>88.706880309075103</v>
      </c>
      <c r="X2390">
        <v>11.592554512733599</v>
      </c>
      <c r="Y2390">
        <v>89.306880309075098</v>
      </c>
      <c r="Z2390">
        <v>0.81532855379174896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10.4615755555752</v>
      </c>
      <c r="K2391">
        <v>3.4899147643781698</v>
      </c>
      <c r="L2391">
        <v>45.887999999999998</v>
      </c>
      <c r="M2391">
        <v>49.377914764378097</v>
      </c>
      <c r="N2391">
        <v>46.488</v>
      </c>
      <c r="O2391">
        <v>49.977914764378099</v>
      </c>
      <c r="P2391">
        <v>2.95704105186732</v>
      </c>
      <c r="Q2391">
        <v>10.4615755555752</v>
      </c>
      <c r="R2391">
        <v>5.6967548994113E-2</v>
      </c>
      <c r="S2391">
        <v>3.02013422818791</v>
      </c>
      <c r="T2391">
        <v>232.96107382550301</v>
      </c>
      <c r="U2391">
        <v>77.714325796341498</v>
      </c>
      <c r="V2391">
        <v>10.8921953676744</v>
      </c>
      <c r="W2391">
        <v>88.606521164015902</v>
      </c>
      <c r="X2391">
        <v>11.4921953676744</v>
      </c>
      <c r="Y2391">
        <v>89.206521164015896</v>
      </c>
      <c r="Z2391">
        <v>0.80619519533385198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11.633978672923</v>
      </c>
      <c r="K2392">
        <v>3.8810209536227398</v>
      </c>
      <c r="L2392">
        <v>25.08</v>
      </c>
      <c r="M2392">
        <v>28.9610209536227</v>
      </c>
      <c r="N2392">
        <v>25.68</v>
      </c>
      <c r="O2392">
        <v>29.561020953622702</v>
      </c>
      <c r="P2392">
        <v>1.6344276767022601</v>
      </c>
      <c r="Q2392">
        <v>11.633978672923</v>
      </c>
      <c r="R2392">
        <v>8.4803463137638702E-2</v>
      </c>
      <c r="S2392">
        <v>3.02013422818791</v>
      </c>
      <c r="T2392">
        <v>232.96107382550301</v>
      </c>
      <c r="U2392">
        <v>77.714325796341498</v>
      </c>
      <c r="V2392">
        <v>8.8619618978832406</v>
      </c>
      <c r="W2392">
        <v>86.576287694224803</v>
      </c>
      <c r="X2392">
        <v>9.4619618978832403</v>
      </c>
      <c r="Y2392">
        <v>87.176287694224797</v>
      </c>
      <c r="Z2392">
        <v>0.63061623440436698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10.4615755555752</v>
      </c>
      <c r="K2393">
        <v>3.4899147643781698</v>
      </c>
      <c r="L2393">
        <v>22.2959999999999</v>
      </c>
      <c r="M2393">
        <v>25.785914764378099</v>
      </c>
      <c r="N2393">
        <v>22.895999999999901</v>
      </c>
      <c r="O2393">
        <v>26.3859147643781</v>
      </c>
      <c r="P2393">
        <v>1.4470204064024901</v>
      </c>
      <c r="Q2393">
        <v>10.4615755555752</v>
      </c>
      <c r="R2393">
        <v>8.6373178378231497E-2</v>
      </c>
      <c r="S2393">
        <v>3.02013422818791</v>
      </c>
      <c r="T2393">
        <v>232.96107382550301</v>
      </c>
      <c r="U2393">
        <v>77.714325796341498</v>
      </c>
      <c r="V2393">
        <v>8.0240682713377094</v>
      </c>
      <c r="W2393">
        <v>85.738394067679195</v>
      </c>
      <c r="X2393">
        <v>8.6240682713377108</v>
      </c>
      <c r="Y2393">
        <v>86.338394067679204</v>
      </c>
      <c r="Z2393">
        <v>0.56260207068609303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120.10795847750801</v>
      </c>
      <c r="K2394">
        <v>40.067247555899201</v>
      </c>
      <c r="L2394">
        <v>0</v>
      </c>
      <c r="M2394">
        <v>40.067247555899201</v>
      </c>
      <c r="N2394">
        <v>0.6</v>
      </c>
      <c r="O2394">
        <v>40.667247555899202</v>
      </c>
      <c r="P2394">
        <v>0</v>
      </c>
      <c r="Q2394">
        <v>120.10795847750801</v>
      </c>
      <c r="R2394">
        <v>4.2773947813834201E-2</v>
      </c>
      <c r="S2394">
        <v>1.5177065767284901</v>
      </c>
      <c r="T2394">
        <v>117.069814502529</v>
      </c>
      <c r="U2394">
        <v>39.053742137115897</v>
      </c>
      <c r="V2394">
        <v>7.6479818691135604</v>
      </c>
      <c r="W2394">
        <v>46.701724006229497</v>
      </c>
      <c r="X2394">
        <v>8.2479818691135698</v>
      </c>
      <c r="Y2394">
        <v>47.301724006229499</v>
      </c>
      <c r="Z2394">
        <v>1.30654389677955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120.10795847750801</v>
      </c>
      <c r="K2395">
        <v>40.067247555899201</v>
      </c>
      <c r="L2395">
        <v>0</v>
      </c>
      <c r="M2395">
        <v>40.067247555899201</v>
      </c>
      <c r="N2395">
        <v>0.6</v>
      </c>
      <c r="O2395">
        <v>40.667247555899202</v>
      </c>
      <c r="P2395">
        <v>0</v>
      </c>
      <c r="Q2395">
        <v>120.10795847750801</v>
      </c>
      <c r="R2395">
        <v>3.4476030172887903E-2</v>
      </c>
      <c r="S2395">
        <v>1.5177065767284901</v>
      </c>
      <c r="T2395">
        <v>117.069814502529</v>
      </c>
      <c r="U2395">
        <v>39.053742137115897</v>
      </c>
      <c r="V2395">
        <v>8.1018670906286605</v>
      </c>
      <c r="W2395">
        <v>47.155609227744598</v>
      </c>
      <c r="X2395">
        <v>8.7018670906286602</v>
      </c>
      <c r="Y2395">
        <v>47.7556092277446</v>
      </c>
      <c r="Z2395">
        <v>1.4304305223160401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120.10795847750801</v>
      </c>
      <c r="K2396">
        <v>40.067247555899201</v>
      </c>
      <c r="L2396">
        <v>0</v>
      </c>
      <c r="M2396">
        <v>40.067247555899201</v>
      </c>
      <c r="N2396">
        <v>0.6</v>
      </c>
      <c r="O2396">
        <v>40.667247555899202</v>
      </c>
      <c r="P2396">
        <v>0</v>
      </c>
      <c r="Q2396">
        <v>120.10795847750801</v>
      </c>
      <c r="R2396">
        <v>8.8422489456893599E-2</v>
      </c>
      <c r="S2396">
        <v>1.5177065767284901</v>
      </c>
      <c r="T2396">
        <v>117.069814502529</v>
      </c>
      <c r="U2396">
        <v>39.053742137115897</v>
      </c>
      <c r="V2396">
        <v>6.0127292830687598</v>
      </c>
      <c r="W2396">
        <v>45.066471420184698</v>
      </c>
      <c r="X2396">
        <v>6.6127292830687603</v>
      </c>
      <c r="Y2396">
        <v>45.666471420184699</v>
      </c>
      <c r="Z2396">
        <v>0.93705767563980702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120.10795847750801</v>
      </c>
      <c r="K2397">
        <v>40.067247555899201</v>
      </c>
      <c r="L2397">
        <v>0</v>
      </c>
      <c r="M2397">
        <v>40.067247555899201</v>
      </c>
      <c r="N2397">
        <v>0.6</v>
      </c>
      <c r="O2397">
        <v>40.667247555899202</v>
      </c>
      <c r="P2397">
        <v>0</v>
      </c>
      <c r="Q2397">
        <v>120.10795847750801</v>
      </c>
      <c r="R2397">
        <v>8.2722940119218699E-2</v>
      </c>
      <c r="S2397">
        <v>1.5177065767284901</v>
      </c>
      <c r="T2397">
        <v>117.069814502529</v>
      </c>
      <c r="U2397">
        <v>39.053742137115897</v>
      </c>
      <c r="V2397">
        <v>6.9487269700143699</v>
      </c>
      <c r="W2397">
        <v>46.002469107130302</v>
      </c>
      <c r="X2397">
        <v>7.5487269700143704</v>
      </c>
      <c r="Y2397">
        <v>46.602469107130297</v>
      </c>
      <c r="Z2397">
        <v>1.1367467109987199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120.10795847750801</v>
      </c>
      <c r="K2398">
        <v>40.067247555899201</v>
      </c>
      <c r="L2398">
        <v>0</v>
      </c>
      <c r="M2398">
        <v>40.067247555899201</v>
      </c>
      <c r="N2398">
        <v>0.6</v>
      </c>
      <c r="O2398">
        <v>40.667247555899202</v>
      </c>
      <c r="P2398">
        <v>0</v>
      </c>
      <c r="Q2398">
        <v>120.10795847750801</v>
      </c>
      <c r="R2398">
        <v>5.1689127151907703E-2</v>
      </c>
      <c r="S2398">
        <v>1.5177065767284901</v>
      </c>
      <c r="T2398">
        <v>117.069814502529</v>
      </c>
      <c r="U2398">
        <v>39.053742137115897</v>
      </c>
      <c r="V2398">
        <v>8.8129961794002707</v>
      </c>
      <c r="W2398">
        <v>47.866738316516198</v>
      </c>
      <c r="X2398">
        <v>9.4129961794002703</v>
      </c>
      <c r="Y2398">
        <v>48.466738316516199</v>
      </c>
      <c r="Z2398">
        <v>1.65863665235386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120.10795847750801</v>
      </c>
      <c r="K2399">
        <v>40.067247555899201</v>
      </c>
      <c r="L2399">
        <v>0</v>
      </c>
      <c r="M2399">
        <v>40.067247555899201</v>
      </c>
      <c r="N2399">
        <v>0.6</v>
      </c>
      <c r="O2399">
        <v>40.667247555899202</v>
      </c>
      <c r="P2399">
        <v>0</v>
      </c>
      <c r="Q2399">
        <v>120.10795847750801</v>
      </c>
      <c r="R2399">
        <v>4.5823104549668502E-2</v>
      </c>
      <c r="S2399">
        <v>1.5177065767284901</v>
      </c>
      <c r="T2399">
        <v>117.069814502529</v>
      </c>
      <c r="U2399">
        <v>39.053742137115897</v>
      </c>
      <c r="V2399">
        <v>8.7613775898966306</v>
      </c>
      <c r="W2399">
        <v>47.8151197270126</v>
      </c>
      <c r="X2399">
        <v>9.3613775898966303</v>
      </c>
      <c r="Y2399">
        <v>48.415119727012602</v>
      </c>
      <c r="Z2399">
        <v>1.64012896806466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120.10795847750801</v>
      </c>
      <c r="K2400">
        <v>40.067247555899201</v>
      </c>
      <c r="L2400">
        <v>0</v>
      </c>
      <c r="M2400">
        <v>40.067247555899201</v>
      </c>
      <c r="N2400">
        <v>0.6</v>
      </c>
      <c r="O2400">
        <v>40.667247555899202</v>
      </c>
      <c r="P2400">
        <v>0</v>
      </c>
      <c r="Q2400">
        <v>120.10795847750801</v>
      </c>
      <c r="R2400">
        <v>7.2347907582083107E-2</v>
      </c>
      <c r="S2400">
        <v>1.5177065767284901</v>
      </c>
      <c r="T2400">
        <v>117.069814502529</v>
      </c>
      <c r="U2400">
        <v>39.053742137115897</v>
      </c>
      <c r="V2400">
        <v>7.5603563423276796</v>
      </c>
      <c r="W2400">
        <v>46.614098479443598</v>
      </c>
      <c r="X2400">
        <v>8.1603563423276793</v>
      </c>
      <c r="Y2400">
        <v>47.214098479443599</v>
      </c>
      <c r="Z2400">
        <v>1.2840214805982499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120.10795847750801</v>
      </c>
      <c r="K2401">
        <v>40.067247555899201</v>
      </c>
      <c r="L2401">
        <v>0</v>
      </c>
      <c r="M2401">
        <v>40.067247555899201</v>
      </c>
      <c r="N2401">
        <v>0.6</v>
      </c>
      <c r="O2401">
        <v>40.667247555899202</v>
      </c>
      <c r="P2401">
        <v>0</v>
      </c>
      <c r="Q2401">
        <v>120.10795847750801</v>
      </c>
      <c r="R2401">
        <v>7.5228733933787095E-2</v>
      </c>
      <c r="S2401">
        <v>1.5177065767284901</v>
      </c>
      <c r="T2401">
        <v>117.069814502529</v>
      </c>
      <c r="U2401">
        <v>39.053742137115897</v>
      </c>
      <c r="V2401">
        <v>6.9887493824488196</v>
      </c>
      <c r="W2401">
        <v>46.042491519564798</v>
      </c>
      <c r="X2401">
        <v>7.5887493824488201</v>
      </c>
      <c r="Y2401">
        <v>46.6424915195648</v>
      </c>
      <c r="Z2401">
        <v>1.1459133866934901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51.023045951300503</v>
      </c>
      <c r="K2402">
        <v>17.0209621335759</v>
      </c>
      <c r="L2402">
        <v>3.5759999999999899</v>
      </c>
      <c r="M2402">
        <v>20.5969621335759</v>
      </c>
      <c r="N2402">
        <v>4.1759999999999904</v>
      </c>
      <c r="O2402">
        <v>21.196962133575902</v>
      </c>
      <c r="P2402">
        <v>0.79138287886957104</v>
      </c>
      <c r="Q2402">
        <v>51.023045951300503</v>
      </c>
      <c r="R2402">
        <v>4.2773947813834201E-2</v>
      </c>
      <c r="S2402">
        <v>1.5177065767284901</v>
      </c>
      <c r="T2402">
        <v>117.069814502529</v>
      </c>
      <c r="U2402">
        <v>39.053742137115897</v>
      </c>
      <c r="V2402">
        <v>7.6479818691135604</v>
      </c>
      <c r="W2402">
        <v>46.701724006229497</v>
      </c>
      <c r="X2402">
        <v>8.2479818691135698</v>
      </c>
      <c r="Y2402">
        <v>47.301724006229499</v>
      </c>
      <c r="Z2402">
        <v>1.30654389677955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48.373163448138499</v>
      </c>
      <c r="K2403">
        <v>16.136978261115701</v>
      </c>
      <c r="L2403">
        <v>4.7</v>
      </c>
      <c r="M2403">
        <v>20.8369782611157</v>
      </c>
      <c r="N2403">
        <v>5.3</v>
      </c>
      <c r="O2403">
        <v>21.436978261115701</v>
      </c>
      <c r="P2403">
        <v>1.0007207824551501</v>
      </c>
      <c r="Q2403">
        <v>48.373163448138499</v>
      </c>
      <c r="R2403">
        <v>3.4476030172887903E-2</v>
      </c>
      <c r="S2403">
        <v>1.5177065767284901</v>
      </c>
      <c r="T2403">
        <v>117.069814502529</v>
      </c>
      <c r="U2403">
        <v>39.053742137115897</v>
      </c>
      <c r="V2403">
        <v>8.1018670906286605</v>
      </c>
      <c r="W2403">
        <v>47.155609227744598</v>
      </c>
      <c r="X2403">
        <v>8.7018670906286602</v>
      </c>
      <c r="Y2403">
        <v>47.7556092277446</v>
      </c>
      <c r="Z2403">
        <v>1.4304305223160401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59.916877331699901</v>
      </c>
      <c r="K2404">
        <v>19.987887457726</v>
      </c>
      <c r="L2404">
        <v>1.36</v>
      </c>
      <c r="M2404">
        <v>21.347887457725999</v>
      </c>
      <c r="N2404">
        <v>1.96</v>
      </c>
      <c r="O2404">
        <v>21.947887457726001</v>
      </c>
      <c r="P2404">
        <v>0.346168620061513</v>
      </c>
      <c r="Q2404">
        <v>59.916877331699901</v>
      </c>
      <c r="R2404">
        <v>8.8422489456893599E-2</v>
      </c>
      <c r="S2404">
        <v>1.5177065767284901</v>
      </c>
      <c r="T2404">
        <v>117.069814502529</v>
      </c>
      <c r="U2404">
        <v>39.053742137115897</v>
      </c>
      <c r="V2404">
        <v>6.0127292830687598</v>
      </c>
      <c r="W2404">
        <v>45.066471420184698</v>
      </c>
      <c r="X2404">
        <v>6.6127292830687603</v>
      </c>
      <c r="Y2404">
        <v>45.666471420184699</v>
      </c>
      <c r="Z2404">
        <v>0.93705767563980702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65.216797846950598</v>
      </c>
      <c r="K2405">
        <v>21.755907079430798</v>
      </c>
      <c r="L2405">
        <v>1.68</v>
      </c>
      <c r="M2405">
        <v>23.435907079430802</v>
      </c>
      <c r="N2405">
        <v>2.2799999999999998</v>
      </c>
      <c r="O2405">
        <v>24.0359070794308</v>
      </c>
      <c r="P2405">
        <v>0.46863846387498898</v>
      </c>
      <c r="Q2405">
        <v>65.216797846950598</v>
      </c>
      <c r="R2405">
        <v>8.2722940119218699E-2</v>
      </c>
      <c r="S2405">
        <v>1.5177065767284901</v>
      </c>
      <c r="T2405">
        <v>117.069814502529</v>
      </c>
      <c r="U2405">
        <v>39.053742137115897</v>
      </c>
      <c r="V2405">
        <v>6.9487269700143699</v>
      </c>
      <c r="W2405">
        <v>46.002469107130302</v>
      </c>
      <c r="X2405">
        <v>7.5487269700143704</v>
      </c>
      <c r="Y2405">
        <v>46.602469107130297</v>
      </c>
      <c r="Z2405">
        <v>1.1367467109987199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66.781944649992596</v>
      </c>
      <c r="K2406">
        <v>22.278030052910101</v>
      </c>
      <c r="L2406">
        <v>3.41</v>
      </c>
      <c r="M2406">
        <v>25.688030052910101</v>
      </c>
      <c r="N2406">
        <v>4.01</v>
      </c>
      <c r="O2406">
        <v>26.288030052910099</v>
      </c>
      <c r="P2406">
        <v>0.97680756491327103</v>
      </c>
      <c r="Q2406">
        <v>66.781944649992596</v>
      </c>
      <c r="R2406">
        <v>5.1689127151907703E-2</v>
      </c>
      <c r="S2406">
        <v>1.5177065767284901</v>
      </c>
      <c r="T2406">
        <v>117.069814502529</v>
      </c>
      <c r="U2406">
        <v>39.053742137115897</v>
      </c>
      <c r="V2406">
        <v>8.8129961794002707</v>
      </c>
      <c r="W2406">
        <v>47.866738316516198</v>
      </c>
      <c r="X2406">
        <v>9.4129961794002703</v>
      </c>
      <c r="Y2406">
        <v>48.466738316516199</v>
      </c>
      <c r="Z2406">
        <v>1.65863665235386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62.688877084882598</v>
      </c>
      <c r="K2407">
        <v>20.912608864563101</v>
      </c>
      <c r="L2407">
        <v>3.8239999999999998</v>
      </c>
      <c r="M2407">
        <v>24.736608864563099</v>
      </c>
      <c r="N2407">
        <v>4.4240000000000004</v>
      </c>
      <c r="O2407">
        <v>25.3366088645631</v>
      </c>
      <c r="P2407">
        <v>1.0171220559506799</v>
      </c>
      <c r="Q2407">
        <v>62.688877084882598</v>
      </c>
      <c r="R2407">
        <v>4.5823104549668502E-2</v>
      </c>
      <c r="S2407">
        <v>1.5177065767284901</v>
      </c>
      <c r="T2407">
        <v>117.069814502529</v>
      </c>
      <c r="U2407">
        <v>39.053742137115897</v>
      </c>
      <c r="V2407">
        <v>8.7613775898966306</v>
      </c>
      <c r="W2407">
        <v>47.8151197270126</v>
      </c>
      <c r="X2407">
        <v>9.3613775898966303</v>
      </c>
      <c r="Y2407">
        <v>48.415119727012602</v>
      </c>
      <c r="Z2407">
        <v>1.64012896806466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66.010689620658596</v>
      </c>
      <c r="K2408">
        <v>22.020744302816802</v>
      </c>
      <c r="L2408">
        <v>2.09</v>
      </c>
      <c r="M2408">
        <v>24.110744302816801</v>
      </c>
      <c r="N2408">
        <v>2.6899999999999902</v>
      </c>
      <c r="O2408">
        <v>24.710744302816799</v>
      </c>
      <c r="P2408">
        <v>0.59122372807208701</v>
      </c>
      <c r="Q2408">
        <v>66.010689620658596</v>
      </c>
      <c r="R2408">
        <v>7.2347907582083107E-2</v>
      </c>
      <c r="S2408">
        <v>1.5177065767284901</v>
      </c>
      <c r="T2408">
        <v>117.069814502529</v>
      </c>
      <c r="U2408">
        <v>39.053742137115897</v>
      </c>
      <c r="V2408">
        <v>7.5603563423276796</v>
      </c>
      <c r="W2408">
        <v>46.614098479443598</v>
      </c>
      <c r="X2408">
        <v>8.1603563423276793</v>
      </c>
      <c r="Y2408">
        <v>47.214098479443599</v>
      </c>
      <c r="Z2408">
        <v>1.2840214805982499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62.688877084882598</v>
      </c>
      <c r="K2409">
        <v>20.912608864563101</v>
      </c>
      <c r="L2409">
        <v>1.8579999999999901</v>
      </c>
      <c r="M2409">
        <v>22.770608864563101</v>
      </c>
      <c r="N2409">
        <v>2.45799999999999</v>
      </c>
      <c r="O2409">
        <v>23.370608864563099</v>
      </c>
      <c r="P2409">
        <v>0.495411293197145</v>
      </c>
      <c r="Q2409">
        <v>62.688877084882598</v>
      </c>
      <c r="R2409">
        <v>7.5228733933787095E-2</v>
      </c>
      <c r="S2409">
        <v>1.5177065767284901</v>
      </c>
      <c r="T2409">
        <v>117.069814502529</v>
      </c>
      <c r="U2409">
        <v>39.053742137115897</v>
      </c>
      <c r="V2409">
        <v>6.9887493824488196</v>
      </c>
      <c r="W2409">
        <v>46.042491519564798</v>
      </c>
      <c r="X2409">
        <v>7.5887493824488201</v>
      </c>
      <c r="Y2409">
        <v>46.6424915195648</v>
      </c>
      <c r="Z2409">
        <v>1.1459133866934901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32.391674443136999</v>
      </c>
      <c r="K2410">
        <v>10.8056556377677</v>
      </c>
      <c r="L2410">
        <v>7.1519999999999904</v>
      </c>
      <c r="M2410">
        <v>17.957655637767701</v>
      </c>
      <c r="N2410">
        <v>7.75199999999999</v>
      </c>
      <c r="O2410">
        <v>18.557655637767699</v>
      </c>
      <c r="P2410">
        <v>1.2439285695901801</v>
      </c>
      <c r="Q2410">
        <v>32.391674443137099</v>
      </c>
      <c r="R2410">
        <v>4.2773947813834201E-2</v>
      </c>
      <c r="S2410">
        <v>1.5177065767284901</v>
      </c>
      <c r="T2410">
        <v>117.069814502529</v>
      </c>
      <c r="U2410">
        <v>39.053742137115897</v>
      </c>
      <c r="V2410">
        <v>7.6479818691135604</v>
      </c>
      <c r="W2410">
        <v>46.701724006229497</v>
      </c>
      <c r="X2410">
        <v>8.2479818691135698</v>
      </c>
      <c r="Y2410">
        <v>47.301724006229499</v>
      </c>
      <c r="Z2410">
        <v>1.30654389677955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30.285229963853901</v>
      </c>
      <c r="K2411">
        <v>10.102959217946401</v>
      </c>
      <c r="L2411">
        <v>9.4</v>
      </c>
      <c r="M2411">
        <v>19.502959217946401</v>
      </c>
      <c r="N2411">
        <v>10</v>
      </c>
      <c r="O2411">
        <v>20.102959217946399</v>
      </c>
      <c r="P2411">
        <v>1.5939493257836299</v>
      </c>
      <c r="Q2411">
        <v>30.285229963853901</v>
      </c>
      <c r="R2411">
        <v>3.4476030172887903E-2</v>
      </c>
      <c r="S2411">
        <v>1.5177065767284901</v>
      </c>
      <c r="T2411">
        <v>117.069814502529</v>
      </c>
      <c r="U2411">
        <v>39.053742137115897</v>
      </c>
      <c r="V2411">
        <v>8.1018670906286605</v>
      </c>
      <c r="W2411">
        <v>47.155609227744598</v>
      </c>
      <c r="X2411">
        <v>8.7018670906286602</v>
      </c>
      <c r="Y2411">
        <v>47.7556092277446</v>
      </c>
      <c r="Z2411">
        <v>1.4304305223160401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39.914210467747303</v>
      </c>
      <c r="K2412">
        <v>13.315125592688901</v>
      </c>
      <c r="L2412">
        <v>2.72</v>
      </c>
      <c r="M2412">
        <v>16.0351255926889</v>
      </c>
      <c r="N2412">
        <v>3.32</v>
      </c>
      <c r="O2412">
        <v>16.635125592688901</v>
      </c>
      <c r="P2412">
        <v>0.51922575946451199</v>
      </c>
      <c r="Q2412">
        <v>39.914210467747303</v>
      </c>
      <c r="R2412">
        <v>8.8422489456893599E-2</v>
      </c>
      <c r="S2412">
        <v>1.5177065767284901</v>
      </c>
      <c r="T2412">
        <v>117.069814502529</v>
      </c>
      <c r="U2412">
        <v>39.053742137115897</v>
      </c>
      <c r="V2412">
        <v>6.0127292830687598</v>
      </c>
      <c r="W2412">
        <v>45.066471420184698</v>
      </c>
      <c r="X2412">
        <v>6.6127292830687603</v>
      </c>
      <c r="Y2412">
        <v>45.666471420184699</v>
      </c>
      <c r="Z2412">
        <v>0.93705767563980702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44.760547868818101</v>
      </c>
      <c r="K2413">
        <v>14.931832785530601</v>
      </c>
      <c r="L2413">
        <v>3.36</v>
      </c>
      <c r="M2413">
        <v>18.291832785530602</v>
      </c>
      <c r="N2413">
        <v>3.9599999999999902</v>
      </c>
      <c r="O2413">
        <v>18.8918327855306</v>
      </c>
      <c r="P2413">
        <v>0.68212869454469305</v>
      </c>
      <c r="Q2413">
        <v>44.7605478688182</v>
      </c>
      <c r="R2413">
        <v>8.2722940119218699E-2</v>
      </c>
      <c r="S2413">
        <v>1.5177065767284901</v>
      </c>
      <c r="T2413">
        <v>117.069814502529</v>
      </c>
      <c r="U2413">
        <v>39.053742137115897</v>
      </c>
      <c r="V2413">
        <v>6.9487269700143699</v>
      </c>
      <c r="W2413">
        <v>46.002469107130302</v>
      </c>
      <c r="X2413">
        <v>7.5487269700143704</v>
      </c>
      <c r="Y2413">
        <v>46.602469107130297</v>
      </c>
      <c r="Z2413">
        <v>1.1367467109987199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46.248396023367803</v>
      </c>
      <c r="K2414">
        <v>15.4281694237484</v>
      </c>
      <c r="L2414">
        <v>6.82</v>
      </c>
      <c r="M2414">
        <v>22.248169423748401</v>
      </c>
      <c r="N2414">
        <v>7.42</v>
      </c>
      <c r="O2414">
        <v>22.848169423748399</v>
      </c>
      <c r="P2414">
        <v>1.4076390776940999</v>
      </c>
      <c r="Q2414">
        <v>46.248396023367803</v>
      </c>
      <c r="R2414">
        <v>5.1689127151907703E-2</v>
      </c>
      <c r="S2414">
        <v>1.5177065767284901</v>
      </c>
      <c r="T2414">
        <v>117.069814502529</v>
      </c>
      <c r="U2414">
        <v>39.053742137115897</v>
      </c>
      <c r="V2414">
        <v>8.8129961794002707</v>
      </c>
      <c r="W2414">
        <v>47.866738316516198</v>
      </c>
      <c r="X2414">
        <v>9.4129961794002703</v>
      </c>
      <c r="Y2414">
        <v>48.466738316516199</v>
      </c>
      <c r="Z2414">
        <v>1.65863665235386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42.412880040250101</v>
      </c>
      <c r="K2415">
        <v>14.148665797608899</v>
      </c>
      <c r="L2415">
        <v>7.6479999999999997</v>
      </c>
      <c r="M2415">
        <v>21.796665797608899</v>
      </c>
      <c r="N2415">
        <v>8.2479999999999993</v>
      </c>
      <c r="O2415">
        <v>22.3966657976089</v>
      </c>
      <c r="P2415">
        <v>1.49995895825326</v>
      </c>
      <c r="Q2415">
        <v>42.412880040250101</v>
      </c>
      <c r="R2415">
        <v>4.5823104549668502E-2</v>
      </c>
      <c r="S2415">
        <v>1.5177065767284901</v>
      </c>
      <c r="T2415">
        <v>117.069814502529</v>
      </c>
      <c r="U2415">
        <v>39.053742137115897</v>
      </c>
      <c r="V2415">
        <v>8.7613775898966306</v>
      </c>
      <c r="W2415">
        <v>47.8151197270126</v>
      </c>
      <c r="X2415">
        <v>9.3613775898966303</v>
      </c>
      <c r="Y2415">
        <v>48.415119727012602</v>
      </c>
      <c r="Z2415">
        <v>1.64012896806466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45.511890138706697</v>
      </c>
      <c r="K2416">
        <v>15.1824757662992</v>
      </c>
      <c r="L2416">
        <v>4.18</v>
      </c>
      <c r="M2416">
        <v>19.362475766299202</v>
      </c>
      <c r="N2416">
        <v>4.7799999999999896</v>
      </c>
      <c r="O2416">
        <v>19.9624757662992</v>
      </c>
      <c r="P2416">
        <v>0.85644576154038199</v>
      </c>
      <c r="Q2416">
        <v>45.511890138706796</v>
      </c>
      <c r="R2416">
        <v>7.2347907582083107E-2</v>
      </c>
      <c r="S2416">
        <v>1.5177065767284901</v>
      </c>
      <c r="T2416">
        <v>117.069814502529</v>
      </c>
      <c r="U2416">
        <v>39.053742137115897</v>
      </c>
      <c r="V2416">
        <v>7.5603563423276796</v>
      </c>
      <c r="W2416">
        <v>46.614098479443598</v>
      </c>
      <c r="X2416">
        <v>8.1603563423276793</v>
      </c>
      <c r="Y2416">
        <v>47.214098479443599</v>
      </c>
      <c r="Z2416">
        <v>1.2840214805982499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42.412880040250101</v>
      </c>
      <c r="K2417">
        <v>14.148665797608899</v>
      </c>
      <c r="L2417">
        <v>3.71599999999999</v>
      </c>
      <c r="M2417">
        <v>17.8646657976089</v>
      </c>
      <c r="N2417">
        <v>4.3159999999999998</v>
      </c>
      <c r="O2417">
        <v>18.464665797608902</v>
      </c>
      <c r="P2417">
        <v>0.731436992012785</v>
      </c>
      <c r="Q2417">
        <v>42.412880040250101</v>
      </c>
      <c r="R2417">
        <v>7.5228733933787095E-2</v>
      </c>
      <c r="S2417">
        <v>1.5177065767284901</v>
      </c>
      <c r="T2417">
        <v>117.069814502529</v>
      </c>
      <c r="U2417">
        <v>39.053742137115897</v>
      </c>
      <c r="V2417">
        <v>6.9887493824488196</v>
      </c>
      <c r="W2417">
        <v>46.042491519564798</v>
      </c>
      <c r="X2417">
        <v>7.5887493824488201</v>
      </c>
      <c r="Y2417">
        <v>46.6424915195648</v>
      </c>
      <c r="Z2417">
        <v>1.1459133866934901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23.7274526703718</v>
      </c>
      <c r="K2418">
        <v>7.9153266117057202</v>
      </c>
      <c r="L2418">
        <v>10.7279999999999</v>
      </c>
      <c r="M2418">
        <v>18.643326611705699</v>
      </c>
      <c r="N2418">
        <v>11.327999999999999</v>
      </c>
      <c r="O2418">
        <v>19.243326611705701</v>
      </c>
      <c r="P2418">
        <v>1.6945593979317799</v>
      </c>
      <c r="Q2418">
        <v>23.7274526703718</v>
      </c>
      <c r="R2418">
        <v>4.2773947813834201E-2</v>
      </c>
      <c r="S2418">
        <v>1.5177065767284901</v>
      </c>
      <c r="T2418">
        <v>117.069814502529</v>
      </c>
      <c r="U2418">
        <v>39.053742137115897</v>
      </c>
      <c r="V2418">
        <v>7.6479818691135604</v>
      </c>
      <c r="W2418">
        <v>46.701724006229497</v>
      </c>
      <c r="X2418">
        <v>8.2479818691135698</v>
      </c>
      <c r="Y2418">
        <v>47.301724006229499</v>
      </c>
      <c r="Z2418">
        <v>1.30654389677955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22.042855846865599</v>
      </c>
      <c r="K2419">
        <v>7.3533558745880603</v>
      </c>
      <c r="L2419">
        <v>14.1</v>
      </c>
      <c r="M2419">
        <v>21.453355874587999</v>
      </c>
      <c r="N2419">
        <v>14.7</v>
      </c>
      <c r="O2419">
        <v>22.053355874588</v>
      </c>
      <c r="P2419">
        <v>2.1838917269289801</v>
      </c>
      <c r="Q2419">
        <v>22.042855846865599</v>
      </c>
      <c r="R2419">
        <v>3.4476030172887903E-2</v>
      </c>
      <c r="S2419">
        <v>1.5177065767284901</v>
      </c>
      <c r="T2419">
        <v>117.069814502529</v>
      </c>
      <c r="U2419">
        <v>39.053742137115897</v>
      </c>
      <c r="V2419">
        <v>8.1018670906286605</v>
      </c>
      <c r="W2419">
        <v>47.155609227744598</v>
      </c>
      <c r="X2419">
        <v>8.7018670906286602</v>
      </c>
      <c r="Y2419">
        <v>47.7556092277446</v>
      </c>
      <c r="Z2419">
        <v>1.4304305223160401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29.924280430490199</v>
      </c>
      <c r="K2420">
        <v>9.9825487597903599</v>
      </c>
      <c r="L2420">
        <v>4.08</v>
      </c>
      <c r="M2420">
        <v>14.0625487597903</v>
      </c>
      <c r="N2420">
        <v>4.68</v>
      </c>
      <c r="O2420">
        <v>14.662548759790299</v>
      </c>
      <c r="P2420">
        <v>0.69200214381506797</v>
      </c>
      <c r="Q2420">
        <v>29.924280430490199</v>
      </c>
      <c r="R2420">
        <v>8.8422489456893599E-2</v>
      </c>
      <c r="S2420">
        <v>1.5177065767284901</v>
      </c>
      <c r="T2420">
        <v>117.069814502529</v>
      </c>
      <c r="U2420">
        <v>39.053742137115897</v>
      </c>
      <c r="V2420">
        <v>6.0127292830687598</v>
      </c>
      <c r="W2420">
        <v>45.066471420184698</v>
      </c>
      <c r="X2420">
        <v>6.6127292830687603</v>
      </c>
      <c r="Y2420">
        <v>45.666471420184699</v>
      </c>
      <c r="Z2420">
        <v>0.93705767563980702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34.073021515931302</v>
      </c>
      <c r="K2421">
        <v>11.366542278811201</v>
      </c>
      <c r="L2421">
        <v>5.04</v>
      </c>
      <c r="M2421">
        <v>16.406542278811202</v>
      </c>
      <c r="N2421">
        <v>5.64</v>
      </c>
      <c r="O2421">
        <v>17.0065422788112</v>
      </c>
      <c r="P2421">
        <v>0.89519181494093103</v>
      </c>
      <c r="Q2421">
        <v>34.073021515931302</v>
      </c>
      <c r="R2421">
        <v>8.2722940119218699E-2</v>
      </c>
      <c r="S2421">
        <v>1.5177065767284901</v>
      </c>
      <c r="T2421">
        <v>117.069814502529</v>
      </c>
      <c r="U2421">
        <v>39.053742137115897</v>
      </c>
      <c r="V2421">
        <v>6.9487269700143699</v>
      </c>
      <c r="W2421">
        <v>46.002469107130302</v>
      </c>
      <c r="X2421">
        <v>7.5487269700143704</v>
      </c>
      <c r="Y2421">
        <v>46.602469107130297</v>
      </c>
      <c r="Z2421">
        <v>1.1367467109987199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35.372391628125698</v>
      </c>
      <c r="K2422">
        <v>11.800003846320701</v>
      </c>
      <c r="L2422">
        <v>10.23</v>
      </c>
      <c r="M2422">
        <v>22.0300038463207</v>
      </c>
      <c r="N2422">
        <v>10.83</v>
      </c>
      <c r="O2422">
        <v>22.630003846320701</v>
      </c>
      <c r="P2422">
        <v>1.83673472627977</v>
      </c>
      <c r="Q2422">
        <v>35.372391628125698</v>
      </c>
      <c r="R2422">
        <v>5.1689127151907703E-2</v>
      </c>
      <c r="S2422">
        <v>1.5177065767284901</v>
      </c>
      <c r="T2422">
        <v>117.069814502529</v>
      </c>
      <c r="U2422">
        <v>39.053742137115897</v>
      </c>
      <c r="V2422">
        <v>8.8129961794002707</v>
      </c>
      <c r="W2422">
        <v>47.866738316516198</v>
      </c>
      <c r="X2422">
        <v>9.4129961794002703</v>
      </c>
      <c r="Y2422">
        <v>48.466738316516199</v>
      </c>
      <c r="Z2422">
        <v>1.65863665235386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32.047488187693403</v>
      </c>
      <c r="K2423">
        <v>10.6908373020221</v>
      </c>
      <c r="L2423">
        <v>11.472</v>
      </c>
      <c r="M2423">
        <v>22.162837302022101</v>
      </c>
      <c r="N2423">
        <v>12.071999999999999</v>
      </c>
      <c r="O2423">
        <v>22.762837302022099</v>
      </c>
      <c r="P2423">
        <v>1.9806166925523301</v>
      </c>
      <c r="Q2423">
        <v>32.047488187693403</v>
      </c>
      <c r="R2423">
        <v>4.5823104549668502E-2</v>
      </c>
      <c r="S2423">
        <v>1.5177065767284901</v>
      </c>
      <c r="T2423">
        <v>117.069814502529</v>
      </c>
      <c r="U2423">
        <v>39.053742137115897</v>
      </c>
      <c r="V2423">
        <v>8.7613775898966306</v>
      </c>
      <c r="W2423">
        <v>47.8151197270126</v>
      </c>
      <c r="X2423">
        <v>9.3613775898966303</v>
      </c>
      <c r="Y2423">
        <v>48.415119727012602</v>
      </c>
      <c r="Z2423">
        <v>1.64012896806466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34.727649939445001</v>
      </c>
      <c r="K2424">
        <v>11.584922138352001</v>
      </c>
      <c r="L2424">
        <v>6.27</v>
      </c>
      <c r="M2424">
        <v>17.854922138351998</v>
      </c>
      <c r="N2424">
        <v>6.8699999999999903</v>
      </c>
      <c r="O2424">
        <v>18.454922138352</v>
      </c>
      <c r="P2424">
        <v>1.12100893552789</v>
      </c>
      <c r="Q2424">
        <v>34.727649939445001</v>
      </c>
      <c r="R2424">
        <v>7.2347907582083107E-2</v>
      </c>
      <c r="S2424">
        <v>1.5177065767284901</v>
      </c>
      <c r="T2424">
        <v>117.069814502529</v>
      </c>
      <c r="U2424">
        <v>39.053742137115897</v>
      </c>
      <c r="V2424">
        <v>7.5603563423276796</v>
      </c>
      <c r="W2424">
        <v>46.614098479443598</v>
      </c>
      <c r="X2424">
        <v>8.1603563423276793</v>
      </c>
      <c r="Y2424">
        <v>47.214098479443599</v>
      </c>
      <c r="Z2424">
        <v>1.2840214805982499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32.047488187693403</v>
      </c>
      <c r="K2425">
        <v>10.6908373020221</v>
      </c>
      <c r="L2425">
        <v>5.5739999999999901</v>
      </c>
      <c r="M2425">
        <v>16.264837302022102</v>
      </c>
      <c r="N2425">
        <v>6.1739999999999897</v>
      </c>
      <c r="O2425">
        <v>16.864837302022099</v>
      </c>
      <c r="P2425">
        <v>0.96694076244263005</v>
      </c>
      <c r="Q2425">
        <v>32.047488187693403</v>
      </c>
      <c r="R2425">
        <v>7.5228733933787095E-2</v>
      </c>
      <c r="S2425">
        <v>1.5177065767284901</v>
      </c>
      <c r="T2425">
        <v>117.069814502529</v>
      </c>
      <c r="U2425">
        <v>39.053742137115897</v>
      </c>
      <c r="V2425">
        <v>6.9887493824488196</v>
      </c>
      <c r="W2425">
        <v>46.042491519564798</v>
      </c>
      <c r="X2425">
        <v>7.5887493824488201</v>
      </c>
      <c r="Y2425">
        <v>46.6424915195648</v>
      </c>
      <c r="Z2425">
        <v>1.1459133866934901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18.720135062255199</v>
      </c>
      <c r="K2426">
        <v>6.2449174503262199</v>
      </c>
      <c r="L2426">
        <v>14.303999999999901</v>
      </c>
      <c r="M2426">
        <v>20.548917450326201</v>
      </c>
      <c r="N2426">
        <v>14.904</v>
      </c>
      <c r="O2426">
        <v>21.148917450326199</v>
      </c>
      <c r="P2426">
        <v>2.1432915004031501</v>
      </c>
      <c r="Q2426">
        <v>18.720135062255199</v>
      </c>
      <c r="R2426">
        <v>4.2773947813834201E-2</v>
      </c>
      <c r="S2426">
        <v>1.5177065767284901</v>
      </c>
      <c r="T2426">
        <v>117.069814502529</v>
      </c>
      <c r="U2426">
        <v>39.053742137115897</v>
      </c>
      <c r="V2426">
        <v>7.6479818691135604</v>
      </c>
      <c r="W2426">
        <v>46.701724006229497</v>
      </c>
      <c r="X2426">
        <v>8.2479818691135698</v>
      </c>
      <c r="Y2426">
        <v>47.301724006229499</v>
      </c>
      <c r="Z2426">
        <v>1.30654389677955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17.327133994152401</v>
      </c>
      <c r="K2427">
        <v>5.7802211941513297</v>
      </c>
      <c r="L2427">
        <v>18.8</v>
      </c>
      <c r="M2427">
        <v>24.580221194151299</v>
      </c>
      <c r="N2427">
        <v>19.399999999999999</v>
      </c>
      <c r="O2427">
        <v>25.180221194151301</v>
      </c>
      <c r="P2427">
        <v>2.7705841920669498</v>
      </c>
      <c r="Q2427">
        <v>17.327133994152401</v>
      </c>
      <c r="R2427">
        <v>3.4476030172887903E-2</v>
      </c>
      <c r="S2427">
        <v>1.5177065767284901</v>
      </c>
      <c r="T2427">
        <v>117.069814502529</v>
      </c>
      <c r="U2427">
        <v>39.053742137115897</v>
      </c>
      <c r="V2427">
        <v>8.1018670906286605</v>
      </c>
      <c r="W2427">
        <v>47.155609227744598</v>
      </c>
      <c r="X2427">
        <v>8.7018670906286602</v>
      </c>
      <c r="Y2427">
        <v>47.7556092277446</v>
      </c>
      <c r="Z2427">
        <v>1.4304305223160401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23.9339665028136</v>
      </c>
      <c r="K2428">
        <v>7.98421830675285</v>
      </c>
      <c r="L2428">
        <v>5.44</v>
      </c>
      <c r="M2428">
        <v>13.424218306752801</v>
      </c>
      <c r="N2428">
        <v>6.04</v>
      </c>
      <c r="O2428">
        <v>14.0242183067528</v>
      </c>
      <c r="P2428">
        <v>0.86449868259021201</v>
      </c>
      <c r="Q2428">
        <v>23.9339665028136</v>
      </c>
      <c r="R2428">
        <v>8.8422489456893599E-2</v>
      </c>
      <c r="S2428">
        <v>1.5177065767284901</v>
      </c>
      <c r="T2428">
        <v>117.069814502529</v>
      </c>
      <c r="U2428">
        <v>39.053742137115897</v>
      </c>
      <c r="V2428">
        <v>6.0127292830687598</v>
      </c>
      <c r="W2428">
        <v>45.066471420184698</v>
      </c>
      <c r="X2428">
        <v>6.6127292830687603</v>
      </c>
      <c r="Y2428">
        <v>45.666471420184699</v>
      </c>
      <c r="Z2428">
        <v>0.93705767563980702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27.505501895359</v>
      </c>
      <c r="K2429">
        <v>9.1756596944987603</v>
      </c>
      <c r="L2429">
        <v>6.72</v>
      </c>
      <c r="M2429">
        <v>15.895659694498701</v>
      </c>
      <c r="N2429">
        <v>7.3199999999999896</v>
      </c>
      <c r="O2429">
        <v>16.495659694498698</v>
      </c>
      <c r="P2429">
        <v>1.10782953061259</v>
      </c>
      <c r="Q2429">
        <v>27.505501895359</v>
      </c>
      <c r="R2429">
        <v>8.2722940119218699E-2</v>
      </c>
      <c r="S2429">
        <v>1.5177065767284901</v>
      </c>
      <c r="T2429">
        <v>117.069814502529</v>
      </c>
      <c r="U2429">
        <v>39.053742137115897</v>
      </c>
      <c r="V2429">
        <v>6.9487269700143699</v>
      </c>
      <c r="W2429">
        <v>46.002469107130302</v>
      </c>
      <c r="X2429">
        <v>7.5487269700143704</v>
      </c>
      <c r="Y2429">
        <v>46.602469107130297</v>
      </c>
      <c r="Z2429">
        <v>1.1367467109987199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28.637786380656198</v>
      </c>
      <c r="K2430">
        <v>9.5533825644166708</v>
      </c>
      <c r="L2430">
        <v>13.64</v>
      </c>
      <c r="M2430">
        <v>23.193382564416599</v>
      </c>
      <c r="N2430">
        <v>14.24</v>
      </c>
      <c r="O2430">
        <v>23.7933825644166</v>
      </c>
      <c r="P2430">
        <v>2.26410844250475</v>
      </c>
      <c r="Q2430">
        <v>28.637786380656198</v>
      </c>
      <c r="R2430">
        <v>5.1689127151907703E-2</v>
      </c>
      <c r="S2430">
        <v>1.5177065767284901</v>
      </c>
      <c r="T2430">
        <v>117.069814502529</v>
      </c>
      <c r="U2430">
        <v>39.053742137115897</v>
      </c>
      <c r="V2430">
        <v>8.8129961794002707</v>
      </c>
      <c r="W2430">
        <v>47.866738316516198</v>
      </c>
      <c r="X2430">
        <v>9.4129961794002703</v>
      </c>
      <c r="Y2430">
        <v>48.466738316516199</v>
      </c>
      <c r="Z2430">
        <v>1.65863665235386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25.753519835900999</v>
      </c>
      <c r="K2431">
        <v>8.5912096732044301</v>
      </c>
      <c r="L2431">
        <v>15.295999999999999</v>
      </c>
      <c r="M2431">
        <v>23.887209673204399</v>
      </c>
      <c r="N2431">
        <v>15.896000000000001</v>
      </c>
      <c r="O2431">
        <v>24.487209673204401</v>
      </c>
      <c r="P2431">
        <v>2.45911484080179</v>
      </c>
      <c r="Q2431">
        <v>25.753519835900999</v>
      </c>
      <c r="R2431">
        <v>4.5823104549668502E-2</v>
      </c>
      <c r="S2431">
        <v>1.5177065767284901</v>
      </c>
      <c r="T2431">
        <v>117.069814502529</v>
      </c>
      <c r="U2431">
        <v>39.053742137115897</v>
      </c>
      <c r="V2431">
        <v>8.7613775898966306</v>
      </c>
      <c r="W2431">
        <v>47.8151197270126</v>
      </c>
      <c r="X2431">
        <v>9.3613775898966303</v>
      </c>
      <c r="Y2431">
        <v>48.415119727012602</v>
      </c>
      <c r="Z2431">
        <v>1.64012896806466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28.075126644246701</v>
      </c>
      <c r="K2432">
        <v>9.3656828712886995</v>
      </c>
      <c r="L2432">
        <v>8.36</v>
      </c>
      <c r="M2432">
        <v>17.725682871288701</v>
      </c>
      <c r="N2432">
        <v>8.9600000000000009</v>
      </c>
      <c r="O2432">
        <v>18.325682871288699</v>
      </c>
      <c r="P2432">
        <v>1.38491651537674</v>
      </c>
      <c r="Q2432">
        <v>28.075126644246701</v>
      </c>
      <c r="R2432">
        <v>7.2347907582083107E-2</v>
      </c>
      <c r="S2432">
        <v>1.5177065767284901</v>
      </c>
      <c r="T2432">
        <v>117.069814502529</v>
      </c>
      <c r="U2432">
        <v>39.053742137115897</v>
      </c>
      <c r="V2432">
        <v>7.5603563423276796</v>
      </c>
      <c r="W2432">
        <v>46.614098479443598</v>
      </c>
      <c r="X2432">
        <v>8.1603563423276793</v>
      </c>
      <c r="Y2432">
        <v>47.214098479443599</v>
      </c>
      <c r="Z2432">
        <v>1.2840214805982499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25.753519835900999</v>
      </c>
      <c r="K2433">
        <v>8.5912096732044301</v>
      </c>
      <c r="L2433">
        <v>7.4319999999999897</v>
      </c>
      <c r="M2433">
        <v>16.023209673204398</v>
      </c>
      <c r="N2433">
        <v>8.032</v>
      </c>
      <c r="O2433">
        <v>16.6232096732044</v>
      </c>
      <c r="P2433">
        <v>1.2019249076960199</v>
      </c>
      <c r="Q2433">
        <v>25.753519835900999</v>
      </c>
      <c r="R2433">
        <v>7.5228733933787095E-2</v>
      </c>
      <c r="S2433">
        <v>1.5177065767284901</v>
      </c>
      <c r="T2433">
        <v>117.069814502529</v>
      </c>
      <c r="U2433">
        <v>39.053742137115897</v>
      </c>
      <c r="V2433">
        <v>6.9887493824488196</v>
      </c>
      <c r="W2433">
        <v>46.042491519564798</v>
      </c>
      <c r="X2433">
        <v>7.5887493824488201</v>
      </c>
      <c r="Y2433">
        <v>46.6424915195648</v>
      </c>
      <c r="Z2433">
        <v>1.1459133866934901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15.457966580827501</v>
      </c>
      <c r="K2434">
        <v>5.1566788875261302</v>
      </c>
      <c r="L2434">
        <v>17.88</v>
      </c>
      <c r="M2434">
        <v>23.036678887526101</v>
      </c>
      <c r="N2434">
        <v>18.48</v>
      </c>
      <c r="O2434">
        <v>23.636678887526099</v>
      </c>
      <c r="P2434">
        <v>2.5901408103955501</v>
      </c>
      <c r="Q2434">
        <v>15.457966580827501</v>
      </c>
      <c r="R2434">
        <v>4.2773947813834201E-2</v>
      </c>
      <c r="S2434">
        <v>1.5177065767284901</v>
      </c>
      <c r="T2434">
        <v>117.069814502529</v>
      </c>
      <c r="U2434">
        <v>39.053742137115897</v>
      </c>
      <c r="V2434">
        <v>7.6479818691135604</v>
      </c>
      <c r="W2434">
        <v>46.701724006229497</v>
      </c>
      <c r="X2434">
        <v>8.2479818691135698</v>
      </c>
      <c r="Y2434">
        <v>47.301724006229499</v>
      </c>
      <c r="Z2434">
        <v>1.30654389677955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14.2735358044997</v>
      </c>
      <c r="K2435">
        <v>4.7615603480928304</v>
      </c>
      <c r="L2435">
        <v>23.5</v>
      </c>
      <c r="M2435">
        <v>28.2615603480928</v>
      </c>
      <c r="N2435">
        <v>24.1</v>
      </c>
      <c r="O2435">
        <v>28.861560348092802</v>
      </c>
      <c r="P2435">
        <v>3.3540623322794798</v>
      </c>
      <c r="Q2435">
        <v>14.2735358044997</v>
      </c>
      <c r="R2435">
        <v>3.4476030172887903E-2</v>
      </c>
      <c r="S2435">
        <v>1.5177065767284901</v>
      </c>
      <c r="T2435">
        <v>117.069814502529</v>
      </c>
      <c r="U2435">
        <v>39.053742137115897</v>
      </c>
      <c r="V2435">
        <v>8.1018670906286605</v>
      </c>
      <c r="W2435">
        <v>47.155609227744598</v>
      </c>
      <c r="X2435">
        <v>8.7018670906286602</v>
      </c>
      <c r="Y2435">
        <v>47.7556092277446</v>
      </c>
      <c r="Z2435">
        <v>1.4304305223160401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19.941941103430299</v>
      </c>
      <c r="K2436">
        <v>6.6525041393150603</v>
      </c>
      <c r="L2436">
        <v>6.8</v>
      </c>
      <c r="M2436">
        <v>13.452504139315</v>
      </c>
      <c r="N2436">
        <v>7.4</v>
      </c>
      <c r="O2436">
        <v>14.052504139314999</v>
      </c>
      <c r="P2436">
        <v>1.03671628085488</v>
      </c>
      <c r="Q2436">
        <v>19.941941103430299</v>
      </c>
      <c r="R2436">
        <v>8.8422489456893599E-2</v>
      </c>
      <c r="S2436">
        <v>1.5177065767284901</v>
      </c>
      <c r="T2436">
        <v>117.069814502529</v>
      </c>
      <c r="U2436">
        <v>39.053742137115897</v>
      </c>
      <c r="V2436">
        <v>6.0127292830687598</v>
      </c>
      <c r="W2436">
        <v>45.066471420184698</v>
      </c>
      <c r="X2436">
        <v>6.6127292830687603</v>
      </c>
      <c r="Y2436">
        <v>45.666471420184699</v>
      </c>
      <c r="Z2436">
        <v>0.93705767563980702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23.060607257644499</v>
      </c>
      <c r="K2437">
        <v>7.6928712426199102</v>
      </c>
      <c r="L2437">
        <v>8.4</v>
      </c>
      <c r="M2437">
        <v>16.0928712426199</v>
      </c>
      <c r="N2437">
        <v>9</v>
      </c>
      <c r="O2437">
        <v>16.692871242619901</v>
      </c>
      <c r="P2437">
        <v>1.3200435369130299</v>
      </c>
      <c r="Q2437">
        <v>23.060607257644499</v>
      </c>
      <c r="R2437">
        <v>8.2722940119218699E-2</v>
      </c>
      <c r="S2437">
        <v>1.5177065767284901</v>
      </c>
      <c r="T2437">
        <v>117.069814502529</v>
      </c>
      <c r="U2437">
        <v>39.053742137115897</v>
      </c>
      <c r="V2437">
        <v>6.9487269700143699</v>
      </c>
      <c r="W2437">
        <v>46.002469107130302</v>
      </c>
      <c r="X2437">
        <v>7.5487269700143704</v>
      </c>
      <c r="Y2437">
        <v>46.602469107130297</v>
      </c>
      <c r="Z2437">
        <v>1.1367467109987199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24.057450551793899</v>
      </c>
      <c r="K2438">
        <v>8.02541179653001</v>
      </c>
      <c r="L2438">
        <v>17.05</v>
      </c>
      <c r="M2438">
        <v>25.075411796529998</v>
      </c>
      <c r="N2438">
        <v>17.649999999999999</v>
      </c>
      <c r="O2438">
        <v>25.67541179653</v>
      </c>
      <c r="P2438">
        <v>2.6897739911509002</v>
      </c>
      <c r="Q2438">
        <v>24.057450551793899</v>
      </c>
      <c r="R2438">
        <v>5.1689127151907703E-2</v>
      </c>
      <c r="S2438">
        <v>1.5177065767284901</v>
      </c>
      <c r="T2438">
        <v>117.069814502529</v>
      </c>
      <c r="U2438">
        <v>39.053742137115897</v>
      </c>
      <c r="V2438">
        <v>8.8129961794002707</v>
      </c>
      <c r="W2438">
        <v>47.866738316516198</v>
      </c>
      <c r="X2438">
        <v>9.4129961794002703</v>
      </c>
      <c r="Y2438">
        <v>48.466738316516199</v>
      </c>
      <c r="Z2438">
        <v>1.65863665235386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21.525932951519302</v>
      </c>
      <c r="K2439">
        <v>7.1809136994175402</v>
      </c>
      <c r="L2439">
        <v>19.12</v>
      </c>
      <c r="M2439">
        <v>26.300913699417499</v>
      </c>
      <c r="N2439">
        <v>19.72</v>
      </c>
      <c r="O2439">
        <v>26.900913699417501</v>
      </c>
      <c r="P2439">
        <v>2.9354727221913102</v>
      </c>
      <c r="Q2439">
        <v>21.525932951519302</v>
      </c>
      <c r="R2439">
        <v>4.5823104549668502E-2</v>
      </c>
      <c r="S2439">
        <v>1.5177065767284901</v>
      </c>
      <c r="T2439">
        <v>117.069814502529</v>
      </c>
      <c r="U2439">
        <v>39.053742137115897</v>
      </c>
      <c r="V2439">
        <v>8.7613775898966306</v>
      </c>
      <c r="W2439">
        <v>47.8151197270126</v>
      </c>
      <c r="X2439">
        <v>9.3613775898966303</v>
      </c>
      <c r="Y2439">
        <v>48.415119727012602</v>
      </c>
      <c r="Z2439">
        <v>1.64012896806466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23.561601943481801</v>
      </c>
      <c r="K2440">
        <v>7.8599998688665202</v>
      </c>
      <c r="L2440">
        <v>10.45</v>
      </c>
      <c r="M2440">
        <v>18.309999868866502</v>
      </c>
      <c r="N2440">
        <v>11.05</v>
      </c>
      <c r="O2440">
        <v>18.9099998688665</v>
      </c>
      <c r="P2440">
        <v>1.6481717422142199</v>
      </c>
      <c r="Q2440">
        <v>23.561601943481801</v>
      </c>
      <c r="R2440">
        <v>7.2347907582083107E-2</v>
      </c>
      <c r="S2440">
        <v>1.5177065767284901</v>
      </c>
      <c r="T2440">
        <v>117.069814502529</v>
      </c>
      <c r="U2440">
        <v>39.053742137115897</v>
      </c>
      <c r="V2440">
        <v>7.5603563423276796</v>
      </c>
      <c r="W2440">
        <v>46.614098479443598</v>
      </c>
      <c r="X2440">
        <v>8.1603563423276793</v>
      </c>
      <c r="Y2440">
        <v>47.214098479443599</v>
      </c>
      <c r="Z2440">
        <v>1.2840214805982499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21.525932951519302</v>
      </c>
      <c r="K2441">
        <v>7.1809136994175402</v>
      </c>
      <c r="L2441">
        <v>9.2899999999999991</v>
      </c>
      <c r="M2441">
        <v>16.470913699417501</v>
      </c>
      <c r="N2441">
        <v>9.89</v>
      </c>
      <c r="O2441">
        <v>17.070913699417499</v>
      </c>
      <c r="P2441">
        <v>1.43639171577012</v>
      </c>
      <c r="Q2441">
        <v>21.525932951519302</v>
      </c>
      <c r="R2441">
        <v>7.5228733933787095E-2</v>
      </c>
      <c r="S2441">
        <v>1.5177065767284901</v>
      </c>
      <c r="T2441">
        <v>117.069814502529</v>
      </c>
      <c r="U2441">
        <v>39.053742137115897</v>
      </c>
      <c r="V2441">
        <v>6.9887493824488196</v>
      </c>
      <c r="W2441">
        <v>46.042491519564798</v>
      </c>
      <c r="X2441">
        <v>7.5887493824488201</v>
      </c>
      <c r="Y2441">
        <v>46.6424915195648</v>
      </c>
      <c r="Z2441">
        <v>1.1459133866934901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13.1640081125199</v>
      </c>
      <c r="K2442">
        <v>4.3914289990281796</v>
      </c>
      <c r="L2442">
        <v>21.4559999999999</v>
      </c>
      <c r="M2442">
        <v>25.8474289990281</v>
      </c>
      <c r="N2442">
        <v>22.055999999999901</v>
      </c>
      <c r="O2442">
        <v>26.447428999028102</v>
      </c>
      <c r="P2442">
        <v>3.0351230615774298</v>
      </c>
      <c r="Q2442">
        <v>13.1640081125199</v>
      </c>
      <c r="R2442">
        <v>4.2773947813834201E-2</v>
      </c>
      <c r="S2442">
        <v>1.5177065767284901</v>
      </c>
      <c r="T2442">
        <v>117.069814502529</v>
      </c>
      <c r="U2442">
        <v>39.053742137115897</v>
      </c>
      <c r="V2442">
        <v>7.6479818691135604</v>
      </c>
      <c r="W2442">
        <v>46.701724006229497</v>
      </c>
      <c r="X2442">
        <v>8.2479818691135698</v>
      </c>
      <c r="Y2442">
        <v>47.301724006229499</v>
      </c>
      <c r="Z2442">
        <v>1.30654389677955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12.134964790490899</v>
      </c>
      <c r="K2443">
        <v>4.04814672154943</v>
      </c>
      <c r="L2443">
        <v>28.2</v>
      </c>
      <c r="M2443">
        <v>32.248146721549404</v>
      </c>
      <c r="N2443">
        <v>28.8</v>
      </c>
      <c r="O2443">
        <v>32.848146721549398</v>
      </c>
      <c r="P2443">
        <v>3.9343611765252802</v>
      </c>
      <c r="Q2443">
        <v>12.134964790490899</v>
      </c>
      <c r="R2443">
        <v>3.4476030172887903E-2</v>
      </c>
      <c r="S2443">
        <v>1.5177065767284901</v>
      </c>
      <c r="T2443">
        <v>117.069814502529</v>
      </c>
      <c r="U2443">
        <v>39.053742137115897</v>
      </c>
      <c r="V2443">
        <v>8.1018670906286605</v>
      </c>
      <c r="W2443">
        <v>47.155609227744598</v>
      </c>
      <c r="X2443">
        <v>8.7018670906286602</v>
      </c>
      <c r="Y2443">
        <v>47.7556092277446</v>
      </c>
      <c r="Z2443">
        <v>1.4304305223160401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17.091237154338501</v>
      </c>
      <c r="K2444">
        <v>5.7015275155784098</v>
      </c>
      <c r="L2444">
        <v>8.16</v>
      </c>
      <c r="M2444">
        <v>13.8615275155784</v>
      </c>
      <c r="N2444">
        <v>8.76</v>
      </c>
      <c r="O2444">
        <v>14.4615275155784</v>
      </c>
      <c r="P2444">
        <v>1.2086558392904201</v>
      </c>
      <c r="Q2444">
        <v>17.091237154338501</v>
      </c>
      <c r="R2444">
        <v>8.8422489456893599E-2</v>
      </c>
      <c r="S2444">
        <v>1.5177065767284901</v>
      </c>
      <c r="T2444">
        <v>117.069814502529</v>
      </c>
      <c r="U2444">
        <v>39.053742137115897</v>
      </c>
      <c r="V2444">
        <v>6.0127292830687598</v>
      </c>
      <c r="W2444">
        <v>45.066471420184698</v>
      </c>
      <c r="X2444">
        <v>6.6127292830687603</v>
      </c>
      <c r="Y2444">
        <v>45.666471420184699</v>
      </c>
      <c r="Z2444">
        <v>0.93705767563980702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19.852447714590401</v>
      </c>
      <c r="K2445">
        <v>6.6226497165880502</v>
      </c>
      <c r="L2445">
        <v>10.08</v>
      </c>
      <c r="M2445">
        <v>16.702649716587999</v>
      </c>
      <c r="N2445">
        <v>10.68</v>
      </c>
      <c r="O2445">
        <v>17.302649716588</v>
      </c>
      <c r="P2445">
        <v>1.53183551908104</v>
      </c>
      <c r="Q2445">
        <v>19.852447714590401</v>
      </c>
      <c r="R2445">
        <v>8.2722940119218699E-2</v>
      </c>
      <c r="S2445">
        <v>1.5177065767284901</v>
      </c>
      <c r="T2445">
        <v>117.069814502529</v>
      </c>
      <c r="U2445">
        <v>39.053742137115897</v>
      </c>
      <c r="V2445">
        <v>6.9487269700143699</v>
      </c>
      <c r="W2445">
        <v>46.002469107130302</v>
      </c>
      <c r="X2445">
        <v>7.5487269700143704</v>
      </c>
      <c r="Y2445">
        <v>46.602469107130297</v>
      </c>
      <c r="Z2445">
        <v>1.1367467109987199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20.740249115227201</v>
      </c>
      <c r="K2446">
        <v>6.9188145915114001</v>
      </c>
      <c r="L2446">
        <v>20.46</v>
      </c>
      <c r="M2446">
        <v>27.3788145915114</v>
      </c>
      <c r="N2446">
        <v>21.06</v>
      </c>
      <c r="O2446">
        <v>27.978814591511401</v>
      </c>
      <c r="P2446">
        <v>3.11374497260748</v>
      </c>
      <c r="Q2446">
        <v>20.740249115227201</v>
      </c>
      <c r="R2446">
        <v>5.1689127151907703E-2</v>
      </c>
      <c r="S2446">
        <v>1.5177065767284901</v>
      </c>
      <c r="T2446">
        <v>117.069814502529</v>
      </c>
      <c r="U2446">
        <v>39.053742137115897</v>
      </c>
      <c r="V2446">
        <v>8.8129961794002707</v>
      </c>
      <c r="W2446">
        <v>47.866738316516198</v>
      </c>
      <c r="X2446">
        <v>9.4129961794002703</v>
      </c>
      <c r="Y2446">
        <v>48.466738316516199</v>
      </c>
      <c r="Z2446">
        <v>1.65863665235386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18.490596308714299</v>
      </c>
      <c r="K2447">
        <v>6.1683447887109697</v>
      </c>
      <c r="L2447">
        <v>22.943999999999999</v>
      </c>
      <c r="M2447">
        <v>29.112344788710899</v>
      </c>
      <c r="N2447">
        <v>23.544</v>
      </c>
      <c r="O2447">
        <v>29.712344788710901</v>
      </c>
      <c r="P2447">
        <v>3.4097093978264899</v>
      </c>
      <c r="Q2447">
        <v>18.490596308714299</v>
      </c>
      <c r="R2447">
        <v>4.5823104549668502E-2</v>
      </c>
      <c r="S2447">
        <v>1.5177065767284901</v>
      </c>
      <c r="T2447">
        <v>117.069814502529</v>
      </c>
      <c r="U2447">
        <v>39.053742137115897</v>
      </c>
      <c r="V2447">
        <v>8.7613775898966306</v>
      </c>
      <c r="W2447">
        <v>47.8151197270126</v>
      </c>
      <c r="X2447">
        <v>9.3613775898966303</v>
      </c>
      <c r="Y2447">
        <v>48.415119727012602</v>
      </c>
      <c r="Z2447">
        <v>1.64012896806466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20.298322612415699</v>
      </c>
      <c r="K2448">
        <v>6.7713907337245001</v>
      </c>
      <c r="L2448">
        <v>12.54</v>
      </c>
      <c r="M2448">
        <v>19.311390733724501</v>
      </c>
      <c r="N2448">
        <v>13.14</v>
      </c>
      <c r="O2448">
        <v>19.911390733724499</v>
      </c>
      <c r="P2448">
        <v>1.9107778331916101</v>
      </c>
      <c r="Q2448">
        <v>20.298322612415699</v>
      </c>
      <c r="R2448">
        <v>7.2347907582083107E-2</v>
      </c>
      <c r="S2448">
        <v>1.5177065767284901</v>
      </c>
      <c r="T2448">
        <v>117.069814502529</v>
      </c>
      <c r="U2448">
        <v>39.053742137115897</v>
      </c>
      <c r="V2448">
        <v>7.5603563423276796</v>
      </c>
      <c r="W2448">
        <v>46.614098479443598</v>
      </c>
      <c r="X2448">
        <v>8.1603563423276793</v>
      </c>
      <c r="Y2448">
        <v>47.214098479443599</v>
      </c>
      <c r="Z2448">
        <v>1.2840214805982499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18.490596308714299</v>
      </c>
      <c r="K2449">
        <v>6.1683447887109697</v>
      </c>
      <c r="L2449">
        <v>11.1479999999999</v>
      </c>
      <c r="M2449">
        <v>17.3163447887109</v>
      </c>
      <c r="N2449">
        <v>11.747999999999999</v>
      </c>
      <c r="O2449">
        <v>17.916344788710902</v>
      </c>
      <c r="P2449">
        <v>1.6703434595836599</v>
      </c>
      <c r="Q2449">
        <v>18.490596308714299</v>
      </c>
      <c r="R2449">
        <v>7.5228733933787095E-2</v>
      </c>
      <c r="S2449">
        <v>1.5177065767284901</v>
      </c>
      <c r="T2449">
        <v>117.069814502529</v>
      </c>
      <c r="U2449">
        <v>39.053742137115897</v>
      </c>
      <c r="V2449">
        <v>6.9887493824488196</v>
      </c>
      <c r="W2449">
        <v>46.042491519564798</v>
      </c>
      <c r="X2449">
        <v>7.5887493824488201</v>
      </c>
      <c r="Y2449">
        <v>46.6424915195648</v>
      </c>
      <c r="Z2449">
        <v>1.1459133866934901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11.462914411245199</v>
      </c>
      <c r="K2450">
        <v>3.8239550088885701</v>
      </c>
      <c r="L2450">
        <v>25.032</v>
      </c>
      <c r="M2450">
        <v>28.8559550088885</v>
      </c>
      <c r="N2450">
        <v>25.632000000000001</v>
      </c>
      <c r="O2450">
        <v>29.455955008888498</v>
      </c>
      <c r="P2450">
        <v>3.4782537912185001</v>
      </c>
      <c r="Q2450">
        <v>11.462914411245199</v>
      </c>
      <c r="R2450">
        <v>4.2773947813834201E-2</v>
      </c>
      <c r="S2450">
        <v>1.5177065767284901</v>
      </c>
      <c r="T2450">
        <v>117.069814502529</v>
      </c>
      <c r="U2450">
        <v>39.053742137115897</v>
      </c>
      <c r="V2450">
        <v>7.6479818691135604</v>
      </c>
      <c r="W2450">
        <v>46.701724006229497</v>
      </c>
      <c r="X2450">
        <v>8.2479818691135698</v>
      </c>
      <c r="Y2450">
        <v>47.301724006229499</v>
      </c>
      <c r="Z2450">
        <v>1.30654389677955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10.553724536333201</v>
      </c>
      <c r="K2451">
        <v>3.5206550756019701</v>
      </c>
      <c r="L2451">
        <v>32.9</v>
      </c>
      <c r="M2451">
        <v>36.4206550756019</v>
      </c>
      <c r="N2451">
        <v>33.5</v>
      </c>
      <c r="O2451">
        <v>37.020655075601901</v>
      </c>
      <c r="P2451">
        <v>4.5115151842587196</v>
      </c>
      <c r="Q2451">
        <v>10.553724536333201</v>
      </c>
      <c r="R2451">
        <v>3.4476030172887903E-2</v>
      </c>
      <c r="S2451">
        <v>1.5177065767284901</v>
      </c>
      <c r="T2451">
        <v>117.069814502529</v>
      </c>
      <c r="U2451">
        <v>39.053742137115897</v>
      </c>
      <c r="V2451">
        <v>8.1018670906286605</v>
      </c>
      <c r="W2451">
        <v>47.155609227744598</v>
      </c>
      <c r="X2451">
        <v>8.7018670906286602</v>
      </c>
      <c r="Y2451">
        <v>47.7556092277446</v>
      </c>
      <c r="Z2451">
        <v>1.4304305223160401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14.9536152531302</v>
      </c>
      <c r="K2452">
        <v>4.9884305070012296</v>
      </c>
      <c r="L2452">
        <v>9.52</v>
      </c>
      <c r="M2452">
        <v>14.508430507001201</v>
      </c>
      <c r="N2452">
        <v>10.119999999999999</v>
      </c>
      <c r="O2452">
        <v>15.1084305070012</v>
      </c>
      <c r="P2452">
        <v>1.3803182542228301</v>
      </c>
      <c r="Q2452">
        <v>14.9536152531302</v>
      </c>
      <c r="R2452">
        <v>8.8422489456893599E-2</v>
      </c>
      <c r="S2452">
        <v>1.5177065767284901</v>
      </c>
      <c r="T2452">
        <v>117.069814502529</v>
      </c>
      <c r="U2452">
        <v>39.053742137115897</v>
      </c>
      <c r="V2452">
        <v>6.0127292830687598</v>
      </c>
      <c r="W2452">
        <v>45.066471420184698</v>
      </c>
      <c r="X2452">
        <v>6.6127292830687603</v>
      </c>
      <c r="Y2452">
        <v>45.666471420184699</v>
      </c>
      <c r="Z2452">
        <v>0.93705767563980702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17.427902243089498</v>
      </c>
      <c r="K2453">
        <v>5.8138368381695802</v>
      </c>
      <c r="L2453">
        <v>11.76</v>
      </c>
      <c r="M2453">
        <v>17.573836838169498</v>
      </c>
      <c r="N2453">
        <v>12.36</v>
      </c>
      <c r="O2453">
        <v>18.1738368381695</v>
      </c>
      <c r="P2453">
        <v>1.7432071523211701</v>
      </c>
      <c r="Q2453">
        <v>17.427902243089498</v>
      </c>
      <c r="R2453">
        <v>8.2722940119218699E-2</v>
      </c>
      <c r="S2453">
        <v>1.5177065767284901</v>
      </c>
      <c r="T2453">
        <v>117.069814502529</v>
      </c>
      <c r="U2453">
        <v>39.053742137115897</v>
      </c>
      <c r="V2453">
        <v>6.9487269700143699</v>
      </c>
      <c r="W2453">
        <v>46.002469107130302</v>
      </c>
      <c r="X2453">
        <v>7.5487269700143704</v>
      </c>
      <c r="Y2453">
        <v>46.602469107130297</v>
      </c>
      <c r="Z2453">
        <v>1.1367467109987199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18.226990346164701</v>
      </c>
      <c r="K2454">
        <v>6.0804075238321902</v>
      </c>
      <c r="L2454">
        <v>23.87</v>
      </c>
      <c r="M2454">
        <v>29.950407523832101</v>
      </c>
      <c r="N2454">
        <v>24.47</v>
      </c>
      <c r="O2454">
        <v>30.550407523832099</v>
      </c>
      <c r="P2454">
        <v>3.53603482547868</v>
      </c>
      <c r="Q2454">
        <v>18.226990346164701</v>
      </c>
      <c r="R2454">
        <v>5.1689127151907703E-2</v>
      </c>
      <c r="S2454">
        <v>1.5177065767284901</v>
      </c>
      <c r="T2454">
        <v>117.069814502529</v>
      </c>
      <c r="U2454">
        <v>39.053742137115897</v>
      </c>
      <c r="V2454">
        <v>8.8129961794002707</v>
      </c>
      <c r="W2454">
        <v>47.866738316516198</v>
      </c>
      <c r="X2454">
        <v>9.4129961794002703</v>
      </c>
      <c r="Y2454">
        <v>48.466738316516199</v>
      </c>
      <c r="Z2454">
        <v>1.65863665235386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16.2054870513278</v>
      </c>
      <c r="K2455">
        <v>5.40604694043701</v>
      </c>
      <c r="L2455">
        <v>26.768000000000001</v>
      </c>
      <c r="M2455">
        <v>32.174046940437002</v>
      </c>
      <c r="N2455">
        <v>27.367999999999999</v>
      </c>
      <c r="O2455">
        <v>32.774046940437003</v>
      </c>
      <c r="P2455">
        <v>3.8818436753055798</v>
      </c>
      <c r="Q2455">
        <v>16.2054870513278</v>
      </c>
      <c r="R2455">
        <v>4.5823104549668502E-2</v>
      </c>
      <c r="S2455">
        <v>1.5177065767284901</v>
      </c>
      <c r="T2455">
        <v>117.069814502529</v>
      </c>
      <c r="U2455">
        <v>39.053742137115897</v>
      </c>
      <c r="V2455">
        <v>8.7613775898966306</v>
      </c>
      <c r="W2455">
        <v>47.8151197270126</v>
      </c>
      <c r="X2455">
        <v>9.3613775898966303</v>
      </c>
      <c r="Y2455">
        <v>48.415119727012602</v>
      </c>
      <c r="Z2455">
        <v>1.64012896806466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17.829007055770301</v>
      </c>
      <c r="K2456">
        <v>5.9476428409462496</v>
      </c>
      <c r="L2456">
        <v>14.63</v>
      </c>
      <c r="M2456">
        <v>20.577642840946201</v>
      </c>
      <c r="N2456">
        <v>15.23</v>
      </c>
      <c r="O2456">
        <v>21.177642840946199</v>
      </c>
      <c r="P2456">
        <v>2.1727379817201502</v>
      </c>
      <c r="Q2456">
        <v>17.829007055770301</v>
      </c>
      <c r="R2456">
        <v>7.2347907582083107E-2</v>
      </c>
      <c r="S2456">
        <v>1.5177065767284901</v>
      </c>
      <c r="T2456">
        <v>117.069814502529</v>
      </c>
      <c r="U2456">
        <v>39.053742137115897</v>
      </c>
      <c r="V2456">
        <v>7.5603563423276796</v>
      </c>
      <c r="W2456">
        <v>46.614098479443598</v>
      </c>
      <c r="X2456">
        <v>8.1603563423276793</v>
      </c>
      <c r="Y2456">
        <v>47.214098479443599</v>
      </c>
      <c r="Z2456">
        <v>1.2840214805982499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16.2054870513278</v>
      </c>
      <c r="K2457">
        <v>5.40604694043701</v>
      </c>
      <c r="L2457">
        <v>13.006</v>
      </c>
      <c r="M2457">
        <v>18.412046940437001</v>
      </c>
      <c r="N2457">
        <v>13.606</v>
      </c>
      <c r="O2457">
        <v>19.012046940436999</v>
      </c>
      <c r="P2457">
        <v>1.9037823971091301</v>
      </c>
      <c r="Q2457">
        <v>16.2054870513278</v>
      </c>
      <c r="R2457">
        <v>7.5228733933787095E-2</v>
      </c>
      <c r="S2457">
        <v>1.5177065767284901</v>
      </c>
      <c r="T2457">
        <v>117.069814502529</v>
      </c>
      <c r="U2457">
        <v>39.053742137115897</v>
      </c>
      <c r="V2457">
        <v>6.9887493824488196</v>
      </c>
      <c r="W2457">
        <v>46.042491519564798</v>
      </c>
      <c r="X2457">
        <v>7.5887493824488201</v>
      </c>
      <c r="Y2457">
        <v>46.6424915195648</v>
      </c>
      <c r="Z2457">
        <v>1.1459133866934901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10.1511513471588</v>
      </c>
      <c r="K2458">
        <v>3.3863592318087399</v>
      </c>
      <c r="L2458">
        <v>28.607999999999901</v>
      </c>
      <c r="M2458">
        <v>31.994359231808701</v>
      </c>
      <c r="N2458">
        <v>29.207999999999998</v>
      </c>
      <c r="O2458">
        <v>32.594359231808703</v>
      </c>
      <c r="P2458">
        <v>3.91954834344507</v>
      </c>
      <c r="Q2458">
        <v>10.1511513471588</v>
      </c>
      <c r="R2458">
        <v>4.2773947813834201E-2</v>
      </c>
      <c r="S2458">
        <v>1.5177065767284901</v>
      </c>
      <c r="T2458">
        <v>117.069814502529</v>
      </c>
      <c r="U2458">
        <v>39.053742137115897</v>
      </c>
      <c r="V2458">
        <v>7.6479818691135604</v>
      </c>
      <c r="W2458">
        <v>46.701724006229497</v>
      </c>
      <c r="X2458">
        <v>8.2479818691135698</v>
      </c>
      <c r="Y2458">
        <v>47.301724006229499</v>
      </c>
      <c r="Z2458">
        <v>1.30654389677955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9.3370633670214804</v>
      </c>
      <c r="K2459">
        <v>3.1147846829952002</v>
      </c>
      <c r="L2459">
        <v>37.6</v>
      </c>
      <c r="M2459">
        <v>40.714784682995202</v>
      </c>
      <c r="N2459">
        <v>38.199999999999903</v>
      </c>
      <c r="O2459">
        <v>41.314784682995203</v>
      </c>
      <c r="P2459">
        <v>5.0855582577087999</v>
      </c>
      <c r="Q2459">
        <v>9.3370633670214804</v>
      </c>
      <c r="R2459">
        <v>3.4476030172887903E-2</v>
      </c>
      <c r="S2459">
        <v>1.5177065767284901</v>
      </c>
      <c r="T2459">
        <v>117.069814502529</v>
      </c>
      <c r="U2459">
        <v>39.053742137115897</v>
      </c>
      <c r="V2459">
        <v>8.1018670906286605</v>
      </c>
      <c r="W2459">
        <v>47.155609227744598</v>
      </c>
      <c r="X2459">
        <v>8.7018670906286602</v>
      </c>
      <c r="Y2459">
        <v>47.7556092277446</v>
      </c>
      <c r="Z2459">
        <v>1.4304305223160401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13.291261008658701</v>
      </c>
      <c r="K2460">
        <v>4.4338797521375204</v>
      </c>
      <c r="L2460">
        <v>10.88</v>
      </c>
      <c r="M2460">
        <v>15.313879752137501</v>
      </c>
      <c r="N2460">
        <v>11.48</v>
      </c>
      <c r="O2460">
        <v>15.9138797521375</v>
      </c>
      <c r="P2460">
        <v>1.5517044176508299</v>
      </c>
      <c r="Q2460">
        <v>13.291261008658701</v>
      </c>
      <c r="R2460">
        <v>8.8422489456893599E-2</v>
      </c>
      <c r="S2460">
        <v>1.5177065767284901</v>
      </c>
      <c r="T2460">
        <v>117.069814502529</v>
      </c>
      <c r="U2460">
        <v>39.053742137115897</v>
      </c>
      <c r="V2460">
        <v>6.0127292830687598</v>
      </c>
      <c r="W2460">
        <v>45.066471420184698</v>
      </c>
      <c r="X2460">
        <v>6.6127292830687603</v>
      </c>
      <c r="Y2460">
        <v>45.666471420184699</v>
      </c>
      <c r="Z2460">
        <v>0.93705767563980702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15.531113879046501</v>
      </c>
      <c r="K2461">
        <v>5.1810803588602496</v>
      </c>
      <c r="L2461">
        <v>13.44</v>
      </c>
      <c r="M2461">
        <v>18.621080358860201</v>
      </c>
      <c r="N2461">
        <v>14.04</v>
      </c>
      <c r="O2461">
        <v>19.221080358860199</v>
      </c>
      <c r="P2461">
        <v>1.9541601018833601</v>
      </c>
      <c r="Q2461">
        <v>15.531113879046501</v>
      </c>
      <c r="R2461">
        <v>8.2722940119218699E-2</v>
      </c>
      <c r="S2461">
        <v>1.5177065767284901</v>
      </c>
      <c r="T2461">
        <v>117.069814502529</v>
      </c>
      <c r="U2461">
        <v>39.053742137115897</v>
      </c>
      <c r="V2461">
        <v>6.9487269700143699</v>
      </c>
      <c r="W2461">
        <v>46.002469107130302</v>
      </c>
      <c r="X2461">
        <v>7.5487269700143704</v>
      </c>
      <c r="Y2461">
        <v>46.602469107130297</v>
      </c>
      <c r="Z2461">
        <v>1.1367467109987199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16.2570018373743</v>
      </c>
      <c r="K2462">
        <v>5.4232319439245398</v>
      </c>
      <c r="L2462">
        <v>27.28</v>
      </c>
      <c r="M2462">
        <v>32.7032319439245</v>
      </c>
      <c r="N2462">
        <v>27.88</v>
      </c>
      <c r="O2462">
        <v>33.303231943924501</v>
      </c>
      <c r="P2462">
        <v>3.9566568291395301</v>
      </c>
      <c r="Q2462">
        <v>16.2570018373743</v>
      </c>
      <c r="R2462">
        <v>5.1689127151907703E-2</v>
      </c>
      <c r="S2462">
        <v>1.5177065767284901</v>
      </c>
      <c r="T2462">
        <v>117.069814502529</v>
      </c>
      <c r="U2462">
        <v>39.053742137115897</v>
      </c>
      <c r="V2462">
        <v>8.8129961794002707</v>
      </c>
      <c r="W2462">
        <v>47.866738316516198</v>
      </c>
      <c r="X2462">
        <v>9.4129961794002703</v>
      </c>
      <c r="Y2462">
        <v>48.466738316516199</v>
      </c>
      <c r="Z2462">
        <v>1.65863665235386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14.4230537970816</v>
      </c>
      <c r="K2463">
        <v>4.8114385951197196</v>
      </c>
      <c r="L2463">
        <v>30.591999999999999</v>
      </c>
      <c r="M2463">
        <v>35.403438595119702</v>
      </c>
      <c r="N2463">
        <v>31.192</v>
      </c>
      <c r="O2463">
        <v>36.003438595119697</v>
      </c>
      <c r="P2463">
        <v>4.3518941131950699</v>
      </c>
      <c r="Q2463">
        <v>14.4230537970816</v>
      </c>
      <c r="R2463">
        <v>4.5823104549668502E-2</v>
      </c>
      <c r="S2463">
        <v>1.5177065767284901</v>
      </c>
      <c r="T2463">
        <v>117.069814502529</v>
      </c>
      <c r="U2463">
        <v>39.053742137115897</v>
      </c>
      <c r="V2463">
        <v>8.7613775898966306</v>
      </c>
      <c r="W2463">
        <v>47.8151197270126</v>
      </c>
      <c r="X2463">
        <v>9.3613775898966303</v>
      </c>
      <c r="Y2463">
        <v>48.415119727012602</v>
      </c>
      <c r="Z2463">
        <v>1.64012896806466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15.895321877033499</v>
      </c>
      <c r="K2464">
        <v>5.3025778199957303</v>
      </c>
      <c r="L2464">
        <v>16.72</v>
      </c>
      <c r="M2464">
        <v>22.0225778199957</v>
      </c>
      <c r="N2464">
        <v>17.32</v>
      </c>
      <c r="O2464">
        <v>22.622577819995701</v>
      </c>
      <c r="P2464">
        <v>2.4340553577039898</v>
      </c>
      <c r="Q2464">
        <v>15.895321877033499</v>
      </c>
      <c r="R2464">
        <v>7.2347907582083107E-2</v>
      </c>
      <c r="S2464">
        <v>1.5177065767284901</v>
      </c>
      <c r="T2464">
        <v>117.069814502529</v>
      </c>
      <c r="U2464">
        <v>39.053742137115897</v>
      </c>
      <c r="V2464">
        <v>7.5603563423276796</v>
      </c>
      <c r="W2464">
        <v>46.614098479443598</v>
      </c>
      <c r="X2464">
        <v>8.1603563423276793</v>
      </c>
      <c r="Y2464">
        <v>47.214098479443599</v>
      </c>
      <c r="Z2464">
        <v>1.2840214805982499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14.4230537970816</v>
      </c>
      <c r="K2465">
        <v>4.8114385951197196</v>
      </c>
      <c r="L2465">
        <v>14.8639999999999</v>
      </c>
      <c r="M2465">
        <v>19.675438595119701</v>
      </c>
      <c r="N2465">
        <v>15.464</v>
      </c>
      <c r="O2465">
        <v>20.275438595119699</v>
      </c>
      <c r="P2465">
        <v>2.1367107715034601</v>
      </c>
      <c r="Q2465">
        <v>14.4230537970816</v>
      </c>
      <c r="R2465">
        <v>7.5228733933787095E-2</v>
      </c>
      <c r="S2465">
        <v>1.5177065767284901</v>
      </c>
      <c r="T2465">
        <v>117.069814502529</v>
      </c>
      <c r="U2465">
        <v>39.053742137115897</v>
      </c>
      <c r="V2465">
        <v>6.9887493824488196</v>
      </c>
      <c r="W2465">
        <v>46.042491519564798</v>
      </c>
      <c r="X2465">
        <v>7.5887493824488201</v>
      </c>
      <c r="Y2465">
        <v>46.6424915195648</v>
      </c>
      <c r="Z2465">
        <v>1.1459133866934901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9.1087840998551002</v>
      </c>
      <c r="K2466">
        <v>3.0386321779874002</v>
      </c>
      <c r="L2466">
        <v>32.183999999999997</v>
      </c>
      <c r="M2466">
        <v>35.2226321779874</v>
      </c>
      <c r="N2466">
        <v>32.783999999999899</v>
      </c>
      <c r="O2466">
        <v>35.822632177987401</v>
      </c>
      <c r="P2466">
        <v>4.3590218724280803</v>
      </c>
      <c r="Q2466">
        <v>9.1087840998551002</v>
      </c>
      <c r="R2466">
        <v>4.2773947813834201E-2</v>
      </c>
      <c r="S2466">
        <v>1.5177065767284901</v>
      </c>
      <c r="T2466">
        <v>117.069814502529</v>
      </c>
      <c r="U2466">
        <v>39.053742137115897</v>
      </c>
      <c r="V2466">
        <v>7.6479818691135604</v>
      </c>
      <c r="W2466">
        <v>46.701724006229497</v>
      </c>
      <c r="X2466">
        <v>8.2479818691135698</v>
      </c>
      <c r="Y2466">
        <v>47.301724006229499</v>
      </c>
      <c r="Z2466">
        <v>1.30654389677955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8.3719257140888192</v>
      </c>
      <c r="K2467">
        <v>2.7928209284217398</v>
      </c>
      <c r="L2467">
        <v>42.3</v>
      </c>
      <c r="M2467">
        <v>45.092820928421702</v>
      </c>
      <c r="N2467">
        <v>42.899999999999899</v>
      </c>
      <c r="O2467">
        <v>45.692820928421703</v>
      </c>
      <c r="P2467">
        <v>5.65652375382885</v>
      </c>
      <c r="Q2467">
        <v>8.3719257140888192</v>
      </c>
      <c r="R2467">
        <v>3.4476030172887903E-2</v>
      </c>
      <c r="S2467">
        <v>1.5177065767284901</v>
      </c>
      <c r="T2467">
        <v>117.069814502529</v>
      </c>
      <c r="U2467">
        <v>39.053742137115897</v>
      </c>
      <c r="V2467">
        <v>8.1018670906286605</v>
      </c>
      <c r="W2467">
        <v>47.155609227744598</v>
      </c>
      <c r="X2467">
        <v>8.7018670906286602</v>
      </c>
      <c r="Y2467">
        <v>47.7556092277446</v>
      </c>
      <c r="Z2467">
        <v>1.4304305223160401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11.9615291410531</v>
      </c>
      <c r="K2468">
        <v>3.9902896970097599</v>
      </c>
      <c r="L2468">
        <v>12.24</v>
      </c>
      <c r="M2468">
        <v>16.230289697009699</v>
      </c>
      <c r="N2468">
        <v>12.84</v>
      </c>
      <c r="O2468">
        <v>16.8302896970097</v>
      </c>
      <c r="P2468">
        <v>1.72281521727364</v>
      </c>
      <c r="Q2468">
        <v>11.9615291410531</v>
      </c>
      <c r="R2468">
        <v>8.8422489456893599E-2</v>
      </c>
      <c r="S2468">
        <v>1.5177065767284901</v>
      </c>
      <c r="T2468">
        <v>117.069814502529</v>
      </c>
      <c r="U2468">
        <v>39.053742137115897</v>
      </c>
      <c r="V2468">
        <v>6.0127292830687598</v>
      </c>
      <c r="W2468">
        <v>45.066471420184698</v>
      </c>
      <c r="X2468">
        <v>6.6127292830687603</v>
      </c>
      <c r="Y2468">
        <v>45.666471420184699</v>
      </c>
      <c r="Z2468">
        <v>0.93705767563980702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14.006678808633101</v>
      </c>
      <c r="K2469">
        <v>4.6725385592709401</v>
      </c>
      <c r="L2469">
        <v>15.12</v>
      </c>
      <c r="M2469">
        <v>19.792538559270898</v>
      </c>
      <c r="N2469">
        <v>15.72</v>
      </c>
      <c r="O2469">
        <v>20.3925385592709</v>
      </c>
      <c r="P2469">
        <v>2.1646960231414201</v>
      </c>
      <c r="Q2469">
        <v>14.006678808633101</v>
      </c>
      <c r="R2469">
        <v>8.2722940119218699E-2</v>
      </c>
      <c r="S2469">
        <v>1.5177065767284901</v>
      </c>
      <c r="T2469">
        <v>117.069814502529</v>
      </c>
      <c r="U2469">
        <v>39.053742137115897</v>
      </c>
      <c r="V2469">
        <v>6.9487269700143699</v>
      </c>
      <c r="W2469">
        <v>46.002469107130302</v>
      </c>
      <c r="X2469">
        <v>7.5487269700143704</v>
      </c>
      <c r="Y2469">
        <v>46.602469107130297</v>
      </c>
      <c r="Z2469">
        <v>1.1367467109987199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14.671313847254201</v>
      </c>
      <c r="K2470">
        <v>4.8942565616774498</v>
      </c>
      <c r="L2470">
        <v>30.689999999999898</v>
      </c>
      <c r="M2470">
        <v>35.5842565616774</v>
      </c>
      <c r="N2470">
        <v>31.29</v>
      </c>
      <c r="O2470">
        <v>36.184256561677401</v>
      </c>
      <c r="P2470">
        <v>4.3756241062414496</v>
      </c>
      <c r="Q2470">
        <v>14.671313847254201</v>
      </c>
      <c r="R2470">
        <v>5.1689127151907703E-2</v>
      </c>
      <c r="S2470">
        <v>1.5177065767284901</v>
      </c>
      <c r="T2470">
        <v>117.069814502529</v>
      </c>
      <c r="U2470">
        <v>39.053742137115897</v>
      </c>
      <c r="V2470">
        <v>8.8129961794002707</v>
      </c>
      <c r="W2470">
        <v>47.866738316516198</v>
      </c>
      <c r="X2470">
        <v>9.4129961794002703</v>
      </c>
      <c r="Y2470">
        <v>48.466738316516199</v>
      </c>
      <c r="Z2470">
        <v>1.65863665235386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12.993865192786201</v>
      </c>
      <c r="K2471">
        <v>4.3346704080799103</v>
      </c>
      <c r="L2471">
        <v>34.415999999999997</v>
      </c>
      <c r="M2471">
        <v>38.750670408079898</v>
      </c>
      <c r="N2471">
        <v>35.015999999999998</v>
      </c>
      <c r="O2471">
        <v>39.3506704080799</v>
      </c>
      <c r="P2471">
        <v>4.8198790254069204</v>
      </c>
      <c r="Q2471">
        <v>12.993865192786201</v>
      </c>
      <c r="R2471">
        <v>4.5823104549668502E-2</v>
      </c>
      <c r="S2471">
        <v>1.5177065767284901</v>
      </c>
      <c r="T2471">
        <v>117.069814502529</v>
      </c>
      <c r="U2471">
        <v>39.053742137115897</v>
      </c>
      <c r="V2471">
        <v>8.7613775898966306</v>
      </c>
      <c r="W2471">
        <v>47.8151197270126</v>
      </c>
      <c r="X2471">
        <v>9.3613775898966303</v>
      </c>
      <c r="Y2471">
        <v>48.415119727012602</v>
      </c>
      <c r="Z2471">
        <v>1.64012896806466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14.340040442695299</v>
      </c>
      <c r="K2472">
        <v>4.7837458704842799</v>
      </c>
      <c r="L2472">
        <v>18.809999999999999</v>
      </c>
      <c r="M2472">
        <v>23.593745870484199</v>
      </c>
      <c r="N2472">
        <v>19.41</v>
      </c>
      <c r="O2472">
        <v>24.1937458704842</v>
      </c>
      <c r="P2472">
        <v>2.69473310777036</v>
      </c>
      <c r="Q2472">
        <v>14.340040442695299</v>
      </c>
      <c r="R2472">
        <v>7.2347907582083107E-2</v>
      </c>
      <c r="S2472">
        <v>1.5177065767284901</v>
      </c>
      <c r="T2472">
        <v>117.069814502529</v>
      </c>
      <c r="U2472">
        <v>39.053742137115897</v>
      </c>
      <c r="V2472">
        <v>7.5603563423276796</v>
      </c>
      <c r="W2472">
        <v>46.614098479443598</v>
      </c>
      <c r="X2472">
        <v>8.1603563423276793</v>
      </c>
      <c r="Y2472">
        <v>47.214098479443599</v>
      </c>
      <c r="Z2472">
        <v>1.2840214805982499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12.993865192786201</v>
      </c>
      <c r="K2473">
        <v>4.3346704080799103</v>
      </c>
      <c r="L2473">
        <v>16.721999999999898</v>
      </c>
      <c r="M2473">
        <v>21.056670408079899</v>
      </c>
      <c r="N2473">
        <v>17.321999999999999</v>
      </c>
      <c r="O2473">
        <v>21.656670408079901</v>
      </c>
      <c r="P2473">
        <v>2.3691308112374498</v>
      </c>
      <c r="Q2473">
        <v>12.993865192786201</v>
      </c>
      <c r="R2473">
        <v>7.5228733933787095E-2</v>
      </c>
      <c r="S2473">
        <v>1.5177065767284901</v>
      </c>
      <c r="T2473">
        <v>117.069814502529</v>
      </c>
      <c r="U2473">
        <v>39.053742137115897</v>
      </c>
      <c r="V2473">
        <v>6.9887493824488196</v>
      </c>
      <c r="W2473">
        <v>46.042491519564798</v>
      </c>
      <c r="X2473">
        <v>7.5887493824488201</v>
      </c>
      <c r="Y2473">
        <v>46.6424915195648</v>
      </c>
      <c r="Z2473">
        <v>1.1459133866934901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8.2605523192649493</v>
      </c>
      <c r="K2474">
        <v>2.7556674754939299</v>
      </c>
      <c r="L2474">
        <v>35.76</v>
      </c>
      <c r="M2474">
        <v>38.515667475493899</v>
      </c>
      <c r="N2474">
        <v>36.3599999999999</v>
      </c>
      <c r="O2474">
        <v>39.1156674754939</v>
      </c>
      <c r="P2474">
        <v>4.7966893455056203</v>
      </c>
      <c r="Q2474">
        <v>8.2605523192649493</v>
      </c>
      <c r="R2474">
        <v>4.2773947813834201E-2</v>
      </c>
      <c r="S2474">
        <v>1.5177065767284901</v>
      </c>
      <c r="T2474">
        <v>117.069814502529</v>
      </c>
      <c r="U2474">
        <v>39.053742137115897</v>
      </c>
      <c r="V2474">
        <v>7.6479818691135604</v>
      </c>
      <c r="W2474">
        <v>46.701724006229497</v>
      </c>
      <c r="X2474">
        <v>8.2479818691135698</v>
      </c>
      <c r="Y2474">
        <v>47.301724006229499</v>
      </c>
      <c r="Z2474">
        <v>1.30654389677955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7.5876213971208202</v>
      </c>
      <c r="K2475">
        <v>2.5311820193480998</v>
      </c>
      <c r="L2475">
        <v>47</v>
      </c>
      <c r="M2475">
        <v>49.531182019348101</v>
      </c>
      <c r="N2475">
        <v>47.599999999999902</v>
      </c>
      <c r="O2475">
        <v>50.131182019348003</v>
      </c>
      <c r="P2475">
        <v>6.2244444959276697</v>
      </c>
      <c r="Q2475">
        <v>7.5876213971208202</v>
      </c>
      <c r="R2475">
        <v>3.4476030172887903E-2</v>
      </c>
      <c r="S2475">
        <v>1.5177065767284901</v>
      </c>
      <c r="T2475">
        <v>117.069814502529</v>
      </c>
      <c r="U2475">
        <v>39.053742137115897</v>
      </c>
      <c r="V2475">
        <v>8.1018670906286605</v>
      </c>
      <c r="W2475">
        <v>47.155609227744598</v>
      </c>
      <c r="X2475">
        <v>8.7018670906286602</v>
      </c>
      <c r="Y2475">
        <v>47.7556092277446</v>
      </c>
      <c r="Z2475">
        <v>1.4304305223160401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10.8736668721389</v>
      </c>
      <c r="K2476">
        <v>3.6273857946553698</v>
      </c>
      <c r="L2476">
        <v>13.6</v>
      </c>
      <c r="M2476">
        <v>17.227385794655302</v>
      </c>
      <c r="N2476">
        <v>14.2</v>
      </c>
      <c r="O2476">
        <v>17.827385794655299</v>
      </c>
      <c r="P2476">
        <v>1.89365153651858</v>
      </c>
      <c r="Q2476">
        <v>10.8736668721389</v>
      </c>
      <c r="R2476">
        <v>8.8422489456893599E-2</v>
      </c>
      <c r="S2476">
        <v>1.5177065767284901</v>
      </c>
      <c r="T2476">
        <v>117.069814502529</v>
      </c>
      <c r="U2476">
        <v>39.053742137115897</v>
      </c>
      <c r="V2476">
        <v>6.0127292830687598</v>
      </c>
      <c r="W2476">
        <v>45.066471420184698</v>
      </c>
      <c r="X2476">
        <v>6.6127292830687603</v>
      </c>
      <c r="Y2476">
        <v>45.666471420184699</v>
      </c>
      <c r="Z2476">
        <v>0.93705767563980702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12.754753557844101</v>
      </c>
      <c r="K2477">
        <v>4.25490429439217</v>
      </c>
      <c r="L2477">
        <v>16.8</v>
      </c>
      <c r="M2477">
        <v>21.054904294392099</v>
      </c>
      <c r="N2477">
        <v>17.399999999999999</v>
      </c>
      <c r="O2477">
        <v>21.6549042943921</v>
      </c>
      <c r="P2477">
        <v>2.3748165616712398</v>
      </c>
      <c r="Q2477">
        <v>12.754753557844101</v>
      </c>
      <c r="R2477">
        <v>8.2722940119218699E-2</v>
      </c>
      <c r="S2477">
        <v>1.5177065767284901</v>
      </c>
      <c r="T2477">
        <v>117.069814502529</v>
      </c>
      <c r="U2477">
        <v>39.053742137115897</v>
      </c>
      <c r="V2477">
        <v>6.9487269700143699</v>
      </c>
      <c r="W2477">
        <v>46.002469107130302</v>
      </c>
      <c r="X2477">
        <v>7.5487269700143704</v>
      </c>
      <c r="Y2477">
        <v>46.602469107130297</v>
      </c>
      <c r="Z2477">
        <v>1.1367467109987199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13.3674674882246</v>
      </c>
      <c r="K2478">
        <v>4.4593017468232796</v>
      </c>
      <c r="L2478">
        <v>34.1</v>
      </c>
      <c r="M2478">
        <v>38.559301746823202</v>
      </c>
      <c r="N2478">
        <v>34.699999999999903</v>
      </c>
      <c r="O2478">
        <v>39.159301746823203</v>
      </c>
      <c r="P2478">
        <v>4.7929496251688999</v>
      </c>
      <c r="Q2478">
        <v>13.3674674882246</v>
      </c>
      <c r="R2478">
        <v>5.1689127151907703E-2</v>
      </c>
      <c r="S2478">
        <v>1.5177065767284901</v>
      </c>
      <c r="T2478">
        <v>117.069814502529</v>
      </c>
      <c r="U2478">
        <v>39.053742137115897</v>
      </c>
      <c r="V2478">
        <v>8.8129961794002707</v>
      </c>
      <c r="W2478">
        <v>47.866738316516198</v>
      </c>
      <c r="X2478">
        <v>9.4129961794002703</v>
      </c>
      <c r="Y2478">
        <v>48.466738316516199</v>
      </c>
      <c r="Z2478">
        <v>1.65863665235386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11.822378939354399</v>
      </c>
      <c r="K2479">
        <v>3.9438700787797298</v>
      </c>
      <c r="L2479">
        <v>38.24</v>
      </c>
      <c r="M2479">
        <v>42.183870078779698</v>
      </c>
      <c r="N2479">
        <v>38.839999999999897</v>
      </c>
      <c r="O2479">
        <v>42.783870078779699</v>
      </c>
      <c r="P2479">
        <v>5.2858164854800496</v>
      </c>
      <c r="Q2479">
        <v>11.822378939354399</v>
      </c>
      <c r="R2479">
        <v>4.5823104549668502E-2</v>
      </c>
      <c r="S2479">
        <v>1.5177065767284901</v>
      </c>
      <c r="T2479">
        <v>117.069814502529</v>
      </c>
      <c r="U2479">
        <v>39.053742137115897</v>
      </c>
      <c r="V2479">
        <v>8.7613775898966306</v>
      </c>
      <c r="W2479">
        <v>47.8151197270126</v>
      </c>
      <c r="X2479">
        <v>9.3613775898966303</v>
      </c>
      <c r="Y2479">
        <v>48.415119727012602</v>
      </c>
      <c r="Z2479">
        <v>1.64012896806466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13.0619872848626</v>
      </c>
      <c r="K2480">
        <v>4.3573955027518299</v>
      </c>
      <c r="L2480">
        <v>20.9</v>
      </c>
      <c r="M2480">
        <v>25.257395502751798</v>
      </c>
      <c r="N2480">
        <v>21.5</v>
      </c>
      <c r="O2480">
        <v>25.8573955027518</v>
      </c>
      <c r="P2480">
        <v>2.9547743554968999</v>
      </c>
      <c r="Q2480">
        <v>13.0619872848626</v>
      </c>
      <c r="R2480">
        <v>7.2347907582083107E-2</v>
      </c>
      <c r="S2480">
        <v>1.5177065767284901</v>
      </c>
      <c r="T2480">
        <v>117.069814502529</v>
      </c>
      <c r="U2480">
        <v>39.053742137115897</v>
      </c>
      <c r="V2480">
        <v>7.5603563423276796</v>
      </c>
      <c r="W2480">
        <v>46.614098479443598</v>
      </c>
      <c r="X2480">
        <v>8.1603563423276793</v>
      </c>
      <c r="Y2480">
        <v>47.214098479443599</v>
      </c>
      <c r="Z2480">
        <v>1.2840214805982499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11.822378939354399</v>
      </c>
      <c r="K2481">
        <v>3.9438700787797298</v>
      </c>
      <c r="L2481">
        <v>18.579999999999998</v>
      </c>
      <c r="M2481">
        <v>22.523870078779701</v>
      </c>
      <c r="N2481">
        <v>19.18</v>
      </c>
      <c r="O2481">
        <v>23.123870078779699</v>
      </c>
      <c r="P2481">
        <v>2.6010447302236601</v>
      </c>
      <c r="Q2481">
        <v>11.822378939354399</v>
      </c>
      <c r="R2481">
        <v>7.5228733933787095E-2</v>
      </c>
      <c r="S2481">
        <v>1.5177065767284901</v>
      </c>
      <c r="T2481">
        <v>117.069814502529</v>
      </c>
      <c r="U2481">
        <v>39.053742137115897</v>
      </c>
      <c r="V2481">
        <v>6.9887493824488196</v>
      </c>
      <c r="W2481">
        <v>46.042491519564798</v>
      </c>
      <c r="X2481">
        <v>7.5887493824488201</v>
      </c>
      <c r="Y2481">
        <v>46.6424915195648</v>
      </c>
      <c r="Z2481">
        <v>1.1459133866934901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7.5568411786420802</v>
      </c>
      <c r="K2482">
        <v>2.5209139351241601</v>
      </c>
      <c r="L2482">
        <v>39.335999999999999</v>
      </c>
      <c r="M2482">
        <v>41.856913935124098</v>
      </c>
      <c r="N2482">
        <v>39.9359999999999</v>
      </c>
      <c r="O2482">
        <v>42.456913935124099</v>
      </c>
      <c r="P2482">
        <v>5.2325655462416796</v>
      </c>
      <c r="Q2482">
        <v>7.5568411786420802</v>
      </c>
      <c r="R2482">
        <v>4.2773947813834201E-2</v>
      </c>
      <c r="S2482">
        <v>1.5177065767284901</v>
      </c>
      <c r="T2482">
        <v>117.069814502529</v>
      </c>
      <c r="U2482">
        <v>39.053742137115897</v>
      </c>
      <c r="V2482">
        <v>7.6479818691135604</v>
      </c>
      <c r="W2482">
        <v>46.701724006229497</v>
      </c>
      <c r="X2482">
        <v>8.2479818691135698</v>
      </c>
      <c r="Y2482">
        <v>47.301724006229499</v>
      </c>
      <c r="Z2482">
        <v>1.30654389677955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6.9376809525169101</v>
      </c>
      <c r="K2483">
        <v>2.3143660396192201</v>
      </c>
      <c r="L2483">
        <v>51.7</v>
      </c>
      <c r="M2483">
        <v>54.014366039619198</v>
      </c>
      <c r="N2483">
        <v>52.3</v>
      </c>
      <c r="O2483">
        <v>54.614366039619199</v>
      </c>
      <c r="P2483">
        <v>6.7893527849921602</v>
      </c>
      <c r="Q2483">
        <v>6.9376809525169101</v>
      </c>
      <c r="R2483">
        <v>3.4476030172887903E-2</v>
      </c>
      <c r="S2483">
        <v>1.5177065767284901</v>
      </c>
      <c r="T2483">
        <v>117.069814502529</v>
      </c>
      <c r="U2483">
        <v>39.053742137115897</v>
      </c>
      <c r="V2483">
        <v>8.1018670906286605</v>
      </c>
      <c r="W2483">
        <v>47.155609227744598</v>
      </c>
      <c r="X2483">
        <v>8.7018670906286602</v>
      </c>
      <c r="Y2483">
        <v>47.7556092277446</v>
      </c>
      <c r="Z2483">
        <v>1.4304305223160401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9.9671838383089906</v>
      </c>
      <c r="K2484">
        <v>3.3249888462592398</v>
      </c>
      <c r="L2484">
        <v>14.96</v>
      </c>
      <c r="M2484">
        <v>18.2849888462592</v>
      </c>
      <c r="N2484">
        <v>15.56</v>
      </c>
      <c r="O2484">
        <v>18.884988846259201</v>
      </c>
      <c r="P2484">
        <v>2.0642142545684199</v>
      </c>
      <c r="Q2484">
        <v>9.9671838383089906</v>
      </c>
      <c r="R2484">
        <v>8.8422489456893599E-2</v>
      </c>
      <c r="S2484">
        <v>1.5177065767284901</v>
      </c>
      <c r="T2484">
        <v>117.069814502529</v>
      </c>
      <c r="U2484">
        <v>39.053742137115897</v>
      </c>
      <c r="V2484">
        <v>6.0127292830687598</v>
      </c>
      <c r="W2484">
        <v>45.066471420184698</v>
      </c>
      <c r="X2484">
        <v>6.6127292830687603</v>
      </c>
      <c r="Y2484">
        <v>45.666471420184699</v>
      </c>
      <c r="Z2484">
        <v>0.93705767563980702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11.708262149818101</v>
      </c>
      <c r="K2485">
        <v>3.9058014469039102</v>
      </c>
      <c r="L2485">
        <v>18.48</v>
      </c>
      <c r="M2485">
        <v>22.385801446903901</v>
      </c>
      <c r="N2485">
        <v>19.079999999999998</v>
      </c>
      <c r="O2485">
        <v>22.985801446903899</v>
      </c>
      <c r="P2485">
        <v>2.5845233533277101</v>
      </c>
      <c r="Q2485">
        <v>11.708262149818101</v>
      </c>
      <c r="R2485">
        <v>8.2722940119218699E-2</v>
      </c>
      <c r="S2485">
        <v>1.5177065767284901</v>
      </c>
      <c r="T2485">
        <v>117.069814502529</v>
      </c>
      <c r="U2485">
        <v>39.053742137115897</v>
      </c>
      <c r="V2485">
        <v>6.9487269700143699</v>
      </c>
      <c r="W2485">
        <v>46.002469107130302</v>
      </c>
      <c r="X2485">
        <v>7.5487269700143704</v>
      </c>
      <c r="Y2485">
        <v>46.602469107130297</v>
      </c>
      <c r="Z2485">
        <v>1.1367467109987199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12.276453464646099</v>
      </c>
      <c r="K2486">
        <v>4.0953464392500303</v>
      </c>
      <c r="L2486">
        <v>37.51</v>
      </c>
      <c r="M2486">
        <v>41.605346439249999</v>
      </c>
      <c r="N2486">
        <v>38.1099999999999</v>
      </c>
      <c r="O2486">
        <v>42.20534643925</v>
      </c>
      <c r="P2486">
        <v>5.2086462024479099</v>
      </c>
      <c r="Q2486">
        <v>12.276453464646099</v>
      </c>
      <c r="R2486">
        <v>5.1689127151907703E-2</v>
      </c>
      <c r="S2486">
        <v>1.5177065767284901</v>
      </c>
      <c r="T2486">
        <v>117.069814502529</v>
      </c>
      <c r="U2486">
        <v>39.053742137115897</v>
      </c>
      <c r="V2486">
        <v>8.8129961794002707</v>
      </c>
      <c r="W2486">
        <v>47.866738316516198</v>
      </c>
      <c r="X2486">
        <v>9.4129961794002703</v>
      </c>
      <c r="Y2486">
        <v>48.466738316516199</v>
      </c>
      <c r="Z2486">
        <v>1.65863665235386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10.844658445592</v>
      </c>
      <c r="K2487">
        <v>3.6177087688995799</v>
      </c>
      <c r="L2487">
        <v>42.064</v>
      </c>
      <c r="M2487">
        <v>45.681708768899497</v>
      </c>
      <c r="N2487">
        <v>42.664000000000001</v>
      </c>
      <c r="O2487">
        <v>46.281708768899499</v>
      </c>
      <c r="P2487">
        <v>5.7497243307687302</v>
      </c>
      <c r="Q2487">
        <v>10.844658445592</v>
      </c>
      <c r="R2487">
        <v>4.5823104549668502E-2</v>
      </c>
      <c r="S2487">
        <v>1.5177065767284901</v>
      </c>
      <c r="T2487">
        <v>117.069814502529</v>
      </c>
      <c r="U2487">
        <v>39.053742137115897</v>
      </c>
      <c r="V2487">
        <v>8.7613775898966306</v>
      </c>
      <c r="W2487">
        <v>47.8151197270126</v>
      </c>
      <c r="X2487">
        <v>9.3613775898966303</v>
      </c>
      <c r="Y2487">
        <v>48.415119727012602</v>
      </c>
      <c r="Z2487">
        <v>1.64012896806466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11.993104326162401</v>
      </c>
      <c r="K2488">
        <v>4.0008229770224704</v>
      </c>
      <c r="L2488">
        <v>22.99</v>
      </c>
      <c r="M2488">
        <v>26.9908229770224</v>
      </c>
      <c r="N2488">
        <v>23.59</v>
      </c>
      <c r="O2488">
        <v>27.590822977022398</v>
      </c>
      <c r="P2488">
        <v>3.21418220163625</v>
      </c>
      <c r="Q2488">
        <v>11.993104326162401</v>
      </c>
      <c r="R2488">
        <v>7.2347907582083107E-2</v>
      </c>
      <c r="S2488">
        <v>1.5177065767284901</v>
      </c>
      <c r="T2488">
        <v>117.069814502529</v>
      </c>
      <c r="U2488">
        <v>39.053742137115897</v>
      </c>
      <c r="V2488">
        <v>7.5603563423276796</v>
      </c>
      <c r="W2488">
        <v>46.614098479443598</v>
      </c>
      <c r="X2488">
        <v>8.1603563423276793</v>
      </c>
      <c r="Y2488">
        <v>47.214098479443599</v>
      </c>
      <c r="Z2488">
        <v>1.2840214805982499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10.844658445592</v>
      </c>
      <c r="K2489">
        <v>3.6177087688995799</v>
      </c>
      <c r="L2489">
        <v>20.437999999999999</v>
      </c>
      <c r="M2489">
        <v>24.0557087688995</v>
      </c>
      <c r="N2489">
        <v>21.038</v>
      </c>
      <c r="O2489">
        <v>24.655708768899501</v>
      </c>
      <c r="P2489">
        <v>2.8324547279428902</v>
      </c>
      <c r="Q2489">
        <v>10.844658445592</v>
      </c>
      <c r="R2489">
        <v>7.5228733933787095E-2</v>
      </c>
      <c r="S2489">
        <v>1.5177065767284901</v>
      </c>
      <c r="T2489">
        <v>117.069814502529</v>
      </c>
      <c r="U2489">
        <v>39.053742137115897</v>
      </c>
      <c r="V2489">
        <v>6.9887493824488196</v>
      </c>
      <c r="W2489">
        <v>46.042491519564798</v>
      </c>
      <c r="X2489">
        <v>7.5887493824488201</v>
      </c>
      <c r="Y2489">
        <v>46.6424915195648</v>
      </c>
      <c r="Z2489">
        <v>1.1459133866934901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6.9636152712238397</v>
      </c>
      <c r="K2490">
        <v>2.32301756264064</v>
      </c>
      <c r="L2490">
        <v>42.9119999999999</v>
      </c>
      <c r="M2490">
        <v>45.2350175626406</v>
      </c>
      <c r="N2490">
        <v>43.511999999999901</v>
      </c>
      <c r="O2490">
        <v>45.835017562640601</v>
      </c>
      <c r="P2490">
        <v>5.6666650774224303</v>
      </c>
      <c r="Q2490">
        <v>6.9636152712238397</v>
      </c>
      <c r="R2490">
        <v>4.2773947813834201E-2</v>
      </c>
      <c r="S2490">
        <v>1.5177065767284901</v>
      </c>
      <c r="T2490">
        <v>117.069814502529</v>
      </c>
      <c r="U2490">
        <v>39.053742137115897</v>
      </c>
      <c r="V2490">
        <v>7.6479818691135604</v>
      </c>
      <c r="W2490">
        <v>46.701724006229497</v>
      </c>
      <c r="X2490">
        <v>8.2479818691135698</v>
      </c>
      <c r="Y2490">
        <v>47.301724006229499</v>
      </c>
      <c r="Z2490">
        <v>1.30654389677955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6.3903006075270197</v>
      </c>
      <c r="K2491">
        <v>2.1317634538459398</v>
      </c>
      <c r="L2491">
        <v>56.4</v>
      </c>
      <c r="M2491">
        <v>58.531763453845898</v>
      </c>
      <c r="N2491">
        <v>56.999999999999901</v>
      </c>
      <c r="O2491">
        <v>59.131763453845899</v>
      </c>
      <c r="P2491">
        <v>7.3512804107112402</v>
      </c>
      <c r="Q2491">
        <v>6.3903006075270197</v>
      </c>
      <c r="R2491">
        <v>3.4476030172887903E-2</v>
      </c>
      <c r="S2491">
        <v>1.5177065767284901</v>
      </c>
      <c r="T2491">
        <v>117.069814502529</v>
      </c>
      <c r="U2491">
        <v>39.053742137115897</v>
      </c>
      <c r="V2491">
        <v>8.1018670906286605</v>
      </c>
      <c r="W2491">
        <v>47.155609227744598</v>
      </c>
      <c r="X2491">
        <v>8.7018670906286602</v>
      </c>
      <c r="Y2491">
        <v>47.7556092277446</v>
      </c>
      <c r="Z2491">
        <v>1.4304305223160401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9.2002086201147399</v>
      </c>
      <c r="K2492">
        <v>3.0691308138176701</v>
      </c>
      <c r="L2492">
        <v>16.32</v>
      </c>
      <c r="M2492">
        <v>19.389130813817602</v>
      </c>
      <c r="N2492">
        <v>16.920000000000002</v>
      </c>
      <c r="O2492">
        <v>19.989130813817599</v>
      </c>
      <c r="P2492">
        <v>2.23450424638858</v>
      </c>
      <c r="Q2492">
        <v>9.2002086201147399</v>
      </c>
      <c r="R2492">
        <v>8.8422489456893599E-2</v>
      </c>
      <c r="S2492">
        <v>1.5177065767284901</v>
      </c>
      <c r="T2492">
        <v>117.069814502529</v>
      </c>
      <c r="U2492">
        <v>39.053742137115897</v>
      </c>
      <c r="V2492">
        <v>6.0127292830687598</v>
      </c>
      <c r="W2492">
        <v>45.066471420184698</v>
      </c>
      <c r="X2492">
        <v>6.6127292830687603</v>
      </c>
      <c r="Y2492">
        <v>45.666471420184699</v>
      </c>
      <c r="Z2492">
        <v>0.93705767563980702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10.8204729849275</v>
      </c>
      <c r="K2493">
        <v>3.60964065374732</v>
      </c>
      <c r="L2493">
        <v>20.16</v>
      </c>
      <c r="M2493">
        <v>23.769640653747299</v>
      </c>
      <c r="N2493">
        <v>20.76</v>
      </c>
      <c r="O2493">
        <v>24.3696406537473</v>
      </c>
      <c r="P2493">
        <v>2.7938180243213599</v>
      </c>
      <c r="Q2493">
        <v>10.8204729849275</v>
      </c>
      <c r="R2493">
        <v>8.2722940119218699E-2</v>
      </c>
      <c r="S2493">
        <v>1.5177065767284901</v>
      </c>
      <c r="T2493">
        <v>117.069814502529</v>
      </c>
      <c r="U2493">
        <v>39.053742137115897</v>
      </c>
      <c r="V2493">
        <v>6.9487269700143699</v>
      </c>
      <c r="W2493">
        <v>46.002469107130302</v>
      </c>
      <c r="X2493">
        <v>7.5487269700143704</v>
      </c>
      <c r="Y2493">
        <v>46.602469107130297</v>
      </c>
      <c r="Z2493">
        <v>1.1367467109987199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11.3500918077319</v>
      </c>
      <c r="K2494">
        <v>3.7863181092012299</v>
      </c>
      <c r="L2494">
        <v>40.92</v>
      </c>
      <c r="M2494">
        <v>44.706318109201199</v>
      </c>
      <c r="N2494">
        <v>41.519999999999897</v>
      </c>
      <c r="O2494">
        <v>45.3063181092012</v>
      </c>
      <c r="P2494">
        <v>5.6227265051078597</v>
      </c>
      <c r="Q2494">
        <v>11.3500918077319</v>
      </c>
      <c r="R2494">
        <v>5.1689127151907703E-2</v>
      </c>
      <c r="S2494">
        <v>1.5177065767284901</v>
      </c>
      <c r="T2494">
        <v>117.069814502529</v>
      </c>
      <c r="U2494">
        <v>39.053742137115897</v>
      </c>
      <c r="V2494">
        <v>8.8129961794002707</v>
      </c>
      <c r="W2494">
        <v>47.866738316516198</v>
      </c>
      <c r="X2494">
        <v>9.4129961794002703</v>
      </c>
      <c r="Y2494">
        <v>48.466738316516199</v>
      </c>
      <c r="Z2494">
        <v>1.65863665235386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10.0163020046509</v>
      </c>
      <c r="K2495">
        <v>3.3413743527257602</v>
      </c>
      <c r="L2495">
        <v>45.887999999999998</v>
      </c>
      <c r="M2495">
        <v>49.229374352725699</v>
      </c>
      <c r="N2495">
        <v>46.488</v>
      </c>
      <c r="O2495">
        <v>49.829374352725701</v>
      </c>
      <c r="P2495">
        <v>6.2116201665398298</v>
      </c>
      <c r="Q2495">
        <v>10.0163020046509</v>
      </c>
      <c r="R2495">
        <v>4.5823104549668502E-2</v>
      </c>
      <c r="S2495">
        <v>1.5177065767284901</v>
      </c>
      <c r="T2495">
        <v>117.069814502529</v>
      </c>
      <c r="U2495">
        <v>39.053742137115897</v>
      </c>
      <c r="V2495">
        <v>8.7613775898966306</v>
      </c>
      <c r="W2495">
        <v>47.8151197270126</v>
      </c>
      <c r="X2495">
        <v>9.3613775898966303</v>
      </c>
      <c r="Y2495">
        <v>48.415119727012602</v>
      </c>
      <c r="Z2495">
        <v>1.64012896806466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11.085925602191899</v>
      </c>
      <c r="K2496">
        <v>3.6981939508403401</v>
      </c>
      <c r="L2496">
        <v>25.08</v>
      </c>
      <c r="M2496">
        <v>28.778193950840301</v>
      </c>
      <c r="N2496">
        <v>25.68</v>
      </c>
      <c r="O2496">
        <v>29.378193950840298</v>
      </c>
      <c r="P2496">
        <v>3.47295972433789</v>
      </c>
      <c r="Q2496">
        <v>11.085925602191899</v>
      </c>
      <c r="R2496">
        <v>7.2347907582083107E-2</v>
      </c>
      <c r="S2496">
        <v>1.5177065767284901</v>
      </c>
      <c r="T2496">
        <v>117.069814502529</v>
      </c>
      <c r="U2496">
        <v>39.053742137115897</v>
      </c>
      <c r="V2496">
        <v>7.5603563423276796</v>
      </c>
      <c r="W2496">
        <v>46.614098479443598</v>
      </c>
      <c r="X2496">
        <v>8.1603563423276793</v>
      </c>
      <c r="Y2496">
        <v>47.214098479443599</v>
      </c>
      <c r="Z2496">
        <v>1.2840214805982499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10.0163020046509</v>
      </c>
      <c r="K2497">
        <v>3.3413743527257602</v>
      </c>
      <c r="L2497">
        <v>22.2959999999999</v>
      </c>
      <c r="M2497">
        <v>25.637374352725701</v>
      </c>
      <c r="N2497">
        <v>22.895999999999901</v>
      </c>
      <c r="O2497">
        <v>26.237374352725698</v>
      </c>
      <c r="P2497">
        <v>3.0633629895694301</v>
      </c>
      <c r="Q2497">
        <v>10.0163020046509</v>
      </c>
      <c r="R2497">
        <v>7.5228733933787095E-2</v>
      </c>
      <c r="S2497">
        <v>1.5177065767284901</v>
      </c>
      <c r="T2497">
        <v>117.069814502529</v>
      </c>
      <c r="U2497">
        <v>39.053742137115897</v>
      </c>
      <c r="V2497">
        <v>6.9887493824488196</v>
      </c>
      <c r="W2497">
        <v>46.042491519564798</v>
      </c>
      <c r="X2497">
        <v>7.5887493824488201</v>
      </c>
      <c r="Y2497">
        <v>46.6424915195648</v>
      </c>
      <c r="Z2497">
        <v>1.1459133866934901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81.728355196770906</v>
      </c>
      <c r="K2498">
        <v>27.2640571159045</v>
      </c>
      <c r="L2498">
        <v>0</v>
      </c>
      <c r="M2498">
        <v>27.2640571159045</v>
      </c>
      <c r="N2498">
        <v>0.3</v>
      </c>
      <c r="O2498">
        <v>27.5640571159045</v>
      </c>
      <c r="P2498">
        <v>0</v>
      </c>
      <c r="Q2498">
        <v>81.728355196770906</v>
      </c>
      <c r="R2498">
        <v>3.5837439877326301E-2</v>
      </c>
      <c r="S2498">
        <v>0.87427144046627803</v>
      </c>
      <c r="T2498">
        <v>67.437801831806794</v>
      </c>
      <c r="U2498">
        <v>22.4968198183692</v>
      </c>
      <c r="V2498">
        <v>6.4077342500659498</v>
      </c>
      <c r="W2498">
        <v>28.9045540684351</v>
      </c>
      <c r="X2498">
        <v>6.7077342500659496</v>
      </c>
      <c r="Y2498">
        <v>29.204554068435101</v>
      </c>
      <c r="Z2498">
        <v>1.91460896894815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81.728355196770906</v>
      </c>
      <c r="K2499">
        <v>27.2640571159045</v>
      </c>
      <c r="L2499">
        <v>0</v>
      </c>
      <c r="M2499">
        <v>27.2640571159045</v>
      </c>
      <c r="N2499">
        <v>0.3</v>
      </c>
      <c r="O2499">
        <v>27.5640571159045</v>
      </c>
      <c r="P2499">
        <v>0</v>
      </c>
      <c r="Q2499">
        <v>81.728355196770906</v>
      </c>
      <c r="R2499">
        <v>2.8142696839554601E-2</v>
      </c>
      <c r="S2499">
        <v>0.87427144046627803</v>
      </c>
      <c r="T2499">
        <v>67.437801831806794</v>
      </c>
      <c r="U2499">
        <v>22.4968198183692</v>
      </c>
      <c r="V2499">
        <v>6.6135337572953299</v>
      </c>
      <c r="W2499">
        <v>29.110353575664501</v>
      </c>
      <c r="X2499">
        <v>6.9135337572953297</v>
      </c>
      <c r="Y2499">
        <v>29.410353575664502</v>
      </c>
      <c r="Z2499">
        <v>2.09558763301172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81.728355196770906</v>
      </c>
      <c r="K2500">
        <v>27.2640571159045</v>
      </c>
      <c r="L2500">
        <v>0</v>
      </c>
      <c r="M2500">
        <v>27.2640571159045</v>
      </c>
      <c r="N2500">
        <v>0.3</v>
      </c>
      <c r="O2500">
        <v>27.5640571159045</v>
      </c>
      <c r="P2500">
        <v>0</v>
      </c>
      <c r="Q2500">
        <v>81.728355196770906</v>
      </c>
      <c r="R2500">
        <v>7.9073283107687201E-2</v>
      </c>
      <c r="S2500">
        <v>0.87427144046627803</v>
      </c>
      <c r="T2500">
        <v>67.437801831806794</v>
      </c>
      <c r="U2500">
        <v>22.4968198183692</v>
      </c>
      <c r="V2500">
        <v>5.3769832513227298</v>
      </c>
      <c r="W2500">
        <v>27.873803069691899</v>
      </c>
      <c r="X2500">
        <v>5.6769832513227296</v>
      </c>
      <c r="Y2500">
        <v>28.1738030696919</v>
      </c>
      <c r="Z2500">
        <v>1.3742706720780999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81.728355196770906</v>
      </c>
      <c r="K2501">
        <v>27.2640571159045</v>
      </c>
      <c r="L2501">
        <v>0</v>
      </c>
      <c r="M2501">
        <v>27.2640571159045</v>
      </c>
      <c r="N2501">
        <v>0.3</v>
      </c>
      <c r="O2501">
        <v>27.5640571159045</v>
      </c>
      <c r="P2501">
        <v>0</v>
      </c>
      <c r="Q2501">
        <v>81.728355196770906</v>
      </c>
      <c r="R2501">
        <v>7.1564209960488595E-2</v>
      </c>
      <c r="S2501">
        <v>0.87427144046627803</v>
      </c>
      <c r="T2501">
        <v>67.437801831806794</v>
      </c>
      <c r="U2501">
        <v>22.4968198183692</v>
      </c>
      <c r="V2501">
        <v>6.0113936366810403</v>
      </c>
      <c r="W2501">
        <v>28.5082134550502</v>
      </c>
      <c r="X2501">
        <v>6.3113936366810401</v>
      </c>
      <c r="Y2501">
        <v>28.8082134550502</v>
      </c>
      <c r="Z2501">
        <v>1.6664044437727801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81.728355196770906</v>
      </c>
      <c r="K2502">
        <v>27.2640571159045</v>
      </c>
      <c r="L2502">
        <v>0</v>
      </c>
      <c r="M2502">
        <v>27.2640571159045</v>
      </c>
      <c r="N2502">
        <v>0.3</v>
      </c>
      <c r="O2502">
        <v>27.5640571159045</v>
      </c>
      <c r="P2502">
        <v>0</v>
      </c>
      <c r="Q2502">
        <v>81.728355196770906</v>
      </c>
      <c r="R2502">
        <v>3.9927222390002903E-2</v>
      </c>
      <c r="S2502">
        <v>0.87427144046627803</v>
      </c>
      <c r="T2502">
        <v>67.437801831806794</v>
      </c>
      <c r="U2502">
        <v>22.4968198183692</v>
      </c>
      <c r="V2502">
        <v>6.8075914174955097</v>
      </c>
      <c r="W2502">
        <v>29.304411235864698</v>
      </c>
      <c r="X2502">
        <v>7.1075914174955104</v>
      </c>
      <c r="Y2502">
        <v>29.604411235864699</v>
      </c>
      <c r="Z2502">
        <v>2.42870699247023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81.728355196770906</v>
      </c>
      <c r="K2503">
        <v>27.2640571159045</v>
      </c>
      <c r="L2503">
        <v>0</v>
      </c>
      <c r="M2503">
        <v>27.2640571159045</v>
      </c>
      <c r="N2503">
        <v>0.3</v>
      </c>
      <c r="O2503">
        <v>27.5640571159045</v>
      </c>
      <c r="P2503">
        <v>0</v>
      </c>
      <c r="Q2503">
        <v>81.728355196770906</v>
      </c>
      <c r="R2503">
        <v>3.5569136295700299E-2</v>
      </c>
      <c r="S2503">
        <v>0.87427144046627803</v>
      </c>
      <c r="T2503">
        <v>67.437801831806794</v>
      </c>
      <c r="U2503">
        <v>22.4968198183692</v>
      </c>
      <c r="V2503">
        <v>6.8008188597379</v>
      </c>
      <c r="W2503">
        <v>29.297638678107099</v>
      </c>
      <c r="X2503">
        <v>7.1008188597378998</v>
      </c>
      <c r="Y2503">
        <v>29.597638678107099</v>
      </c>
      <c r="Z2503">
        <v>2.40170298915878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81.728355196770906</v>
      </c>
      <c r="K2504">
        <v>27.2640571159045</v>
      </c>
      <c r="L2504">
        <v>0</v>
      </c>
      <c r="M2504">
        <v>27.2640571159045</v>
      </c>
      <c r="N2504">
        <v>0.3</v>
      </c>
      <c r="O2504">
        <v>27.5640571159045</v>
      </c>
      <c r="P2504">
        <v>0</v>
      </c>
      <c r="Q2504">
        <v>81.728355196770906</v>
      </c>
      <c r="R2504">
        <v>6.0887590121765603E-2</v>
      </c>
      <c r="S2504">
        <v>0.87427144046627803</v>
      </c>
      <c r="T2504">
        <v>67.437801831806794</v>
      </c>
      <c r="U2504">
        <v>22.4968198183692</v>
      </c>
      <c r="V2504">
        <v>6.3627531677245104</v>
      </c>
      <c r="W2504">
        <v>28.859572986093699</v>
      </c>
      <c r="X2504">
        <v>6.6627531677245102</v>
      </c>
      <c r="Y2504">
        <v>29.1595729860937</v>
      </c>
      <c r="Z2504">
        <v>1.8816968720601901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81.728355196770906</v>
      </c>
      <c r="K2505">
        <v>27.2640571159045</v>
      </c>
      <c r="L2505">
        <v>0</v>
      </c>
      <c r="M2505">
        <v>27.2640571159045</v>
      </c>
      <c r="N2505">
        <v>0.3</v>
      </c>
      <c r="O2505">
        <v>27.5640571159045</v>
      </c>
      <c r="P2505">
        <v>0</v>
      </c>
      <c r="Q2505">
        <v>81.728355196770906</v>
      </c>
      <c r="R2505">
        <v>6.4974765679818802E-2</v>
      </c>
      <c r="S2505">
        <v>0.87427144046627803</v>
      </c>
      <c r="T2505">
        <v>67.437801831806794</v>
      </c>
      <c r="U2505">
        <v>22.4968198183692</v>
      </c>
      <c r="V2505">
        <v>6.0361557316551702</v>
      </c>
      <c r="W2505">
        <v>28.5329755500243</v>
      </c>
      <c r="X2505">
        <v>6.33615573165517</v>
      </c>
      <c r="Y2505">
        <v>28.832975550024301</v>
      </c>
      <c r="Z2505">
        <v>1.6798086887072201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42.537263946292697</v>
      </c>
      <c r="K2506">
        <v>14.190159473952701</v>
      </c>
      <c r="L2506">
        <v>3.5759999999999899</v>
      </c>
      <c r="M2506">
        <v>17.766159473952701</v>
      </c>
      <c r="N2506">
        <v>3.8759999999999901</v>
      </c>
      <c r="O2506">
        <v>18.066159473952698</v>
      </c>
      <c r="P2506">
        <v>1.39109767776491</v>
      </c>
      <c r="Q2506">
        <v>42.537263946292697</v>
      </c>
      <c r="R2506">
        <v>3.5837439877326301E-2</v>
      </c>
      <c r="S2506">
        <v>0.87427144046627803</v>
      </c>
      <c r="T2506">
        <v>67.437801831806794</v>
      </c>
      <c r="U2506">
        <v>22.4968198183692</v>
      </c>
      <c r="V2506">
        <v>6.4077342500659498</v>
      </c>
      <c r="W2506">
        <v>28.9045540684351</v>
      </c>
      <c r="X2506">
        <v>6.7077342500659496</v>
      </c>
      <c r="Y2506">
        <v>29.204554068435101</v>
      </c>
      <c r="Z2506">
        <v>1.91460896894815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40.679457559015503</v>
      </c>
      <c r="K2507">
        <v>13.570407133029301</v>
      </c>
      <c r="L2507">
        <v>4.7</v>
      </c>
      <c r="M2507">
        <v>18.270407133029298</v>
      </c>
      <c r="N2507">
        <v>5</v>
      </c>
      <c r="O2507">
        <v>18.570407133029299</v>
      </c>
      <c r="P2507">
        <v>1.7427101100686</v>
      </c>
      <c r="Q2507">
        <v>40.679457559015503</v>
      </c>
      <c r="R2507">
        <v>2.8142696839554601E-2</v>
      </c>
      <c r="S2507">
        <v>0.87427144046627803</v>
      </c>
      <c r="T2507">
        <v>67.437801831806794</v>
      </c>
      <c r="U2507">
        <v>22.4968198183692</v>
      </c>
      <c r="V2507">
        <v>6.6135337572953299</v>
      </c>
      <c r="W2507">
        <v>29.110353575664501</v>
      </c>
      <c r="X2507">
        <v>6.9135337572953297</v>
      </c>
      <c r="Y2507">
        <v>29.410353575664502</v>
      </c>
      <c r="Z2507">
        <v>2.09558763301172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48.544629840877001</v>
      </c>
      <c r="K2508">
        <v>16.1941783542024</v>
      </c>
      <c r="L2508">
        <v>1.36</v>
      </c>
      <c r="M2508">
        <v>17.554178354202399</v>
      </c>
      <c r="N2508">
        <v>1.66</v>
      </c>
      <c r="O2508">
        <v>17.8541783542024</v>
      </c>
      <c r="P2508">
        <v>0.62707791080292596</v>
      </c>
      <c r="Q2508">
        <v>48.544629840877001</v>
      </c>
      <c r="R2508">
        <v>7.9073283107687201E-2</v>
      </c>
      <c r="S2508">
        <v>0.87427144046627803</v>
      </c>
      <c r="T2508">
        <v>67.437801831806794</v>
      </c>
      <c r="U2508">
        <v>22.4968198183692</v>
      </c>
      <c r="V2508">
        <v>5.3769832513227298</v>
      </c>
      <c r="W2508">
        <v>27.873803069691899</v>
      </c>
      <c r="X2508">
        <v>5.6769832513227296</v>
      </c>
      <c r="Y2508">
        <v>28.1738030696919</v>
      </c>
      <c r="Z2508">
        <v>1.3742706720780999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51.966178230183601</v>
      </c>
      <c r="K2509">
        <v>17.335585035962801</v>
      </c>
      <c r="L2509">
        <v>1.68</v>
      </c>
      <c r="M2509">
        <v>19.0155850359628</v>
      </c>
      <c r="N2509">
        <v>1.98</v>
      </c>
      <c r="O2509">
        <v>19.315585035962801</v>
      </c>
      <c r="P2509">
        <v>0.86272283227997604</v>
      </c>
      <c r="Q2509">
        <v>51.966178230183601</v>
      </c>
      <c r="R2509">
        <v>7.1564209960488595E-2</v>
      </c>
      <c r="S2509">
        <v>0.87427144046627803</v>
      </c>
      <c r="T2509">
        <v>67.437801831806794</v>
      </c>
      <c r="U2509">
        <v>22.4968198183692</v>
      </c>
      <c r="V2509">
        <v>6.0113936366810403</v>
      </c>
      <c r="W2509">
        <v>28.5082134550502</v>
      </c>
      <c r="X2509">
        <v>6.3113936366810401</v>
      </c>
      <c r="Y2509">
        <v>28.8082134550502</v>
      </c>
      <c r="Z2509">
        <v>1.6664044437727801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52.955107378162197</v>
      </c>
      <c r="K2510">
        <v>17.665485481275301</v>
      </c>
      <c r="L2510">
        <v>3.41</v>
      </c>
      <c r="M2510">
        <v>21.075485481275301</v>
      </c>
      <c r="N2510">
        <v>3.71</v>
      </c>
      <c r="O2510">
        <v>21.375485481275302</v>
      </c>
      <c r="P2510">
        <v>1.8033099582101999</v>
      </c>
      <c r="Q2510">
        <v>52.955107378162197</v>
      </c>
      <c r="R2510">
        <v>3.9927222390002903E-2</v>
      </c>
      <c r="S2510">
        <v>0.87427144046627803</v>
      </c>
      <c r="T2510">
        <v>67.437801831806794</v>
      </c>
      <c r="U2510">
        <v>22.4968198183692</v>
      </c>
      <c r="V2510">
        <v>6.8075914174955097</v>
      </c>
      <c r="W2510">
        <v>29.304411235864698</v>
      </c>
      <c r="X2510">
        <v>7.1075914174955104</v>
      </c>
      <c r="Y2510">
        <v>29.604411235864699</v>
      </c>
      <c r="Z2510">
        <v>2.42870699247023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50.348396533440599</v>
      </c>
      <c r="K2511">
        <v>16.795903398238998</v>
      </c>
      <c r="L2511">
        <v>3.8239999999999998</v>
      </c>
      <c r="M2511">
        <v>20.619903398239</v>
      </c>
      <c r="N2511">
        <v>4.1239999999999997</v>
      </c>
      <c r="O2511">
        <v>20.919903398239001</v>
      </c>
      <c r="P2511">
        <v>1.8538181334441199</v>
      </c>
      <c r="Q2511">
        <v>50.348396533440599</v>
      </c>
      <c r="R2511">
        <v>3.5569136295700299E-2</v>
      </c>
      <c r="S2511">
        <v>0.87427144046627803</v>
      </c>
      <c r="T2511">
        <v>67.437801831806794</v>
      </c>
      <c r="U2511">
        <v>22.4968198183692</v>
      </c>
      <c r="V2511">
        <v>6.8008188597379</v>
      </c>
      <c r="W2511">
        <v>29.297638678107099</v>
      </c>
      <c r="X2511">
        <v>7.1008188597378998</v>
      </c>
      <c r="Y2511">
        <v>29.597638678107099</v>
      </c>
      <c r="Z2511">
        <v>2.40170298915878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52.468996556309399</v>
      </c>
      <c r="K2512">
        <v>17.503322016958101</v>
      </c>
      <c r="L2512">
        <v>2.09</v>
      </c>
      <c r="M2512">
        <v>19.593322016958101</v>
      </c>
      <c r="N2512">
        <v>2.3899999999999899</v>
      </c>
      <c r="O2512">
        <v>19.893322016958098</v>
      </c>
      <c r="P2512">
        <v>1.09054342229682</v>
      </c>
      <c r="Q2512">
        <v>52.468996556309399</v>
      </c>
      <c r="R2512">
        <v>6.0887590121765603E-2</v>
      </c>
      <c r="S2512">
        <v>0.87427144046627803</v>
      </c>
      <c r="T2512">
        <v>67.437801831806794</v>
      </c>
      <c r="U2512">
        <v>22.4968198183692</v>
      </c>
      <c r="V2512">
        <v>6.3627531677245104</v>
      </c>
      <c r="W2512">
        <v>28.859572986093699</v>
      </c>
      <c r="X2512">
        <v>6.6627531677245102</v>
      </c>
      <c r="Y2512">
        <v>29.1595729860937</v>
      </c>
      <c r="Z2512">
        <v>1.8816968720601901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50.348396533440599</v>
      </c>
      <c r="K2513">
        <v>16.795903398238998</v>
      </c>
      <c r="L2513">
        <v>1.8579999999999901</v>
      </c>
      <c r="M2513">
        <v>18.653903398238999</v>
      </c>
      <c r="N2513">
        <v>2.1579999999999999</v>
      </c>
      <c r="O2513">
        <v>18.953903398239</v>
      </c>
      <c r="P2513">
        <v>0.90476171146058404</v>
      </c>
      <c r="Q2513">
        <v>50.348396533440599</v>
      </c>
      <c r="R2513">
        <v>6.4974765679818802E-2</v>
      </c>
      <c r="S2513">
        <v>0.87427144046627803</v>
      </c>
      <c r="T2513">
        <v>67.437801831806794</v>
      </c>
      <c r="U2513">
        <v>22.4968198183692</v>
      </c>
      <c r="V2513">
        <v>6.0361557316551702</v>
      </c>
      <c r="W2513">
        <v>28.5329755500243</v>
      </c>
      <c r="X2513">
        <v>6.33615573165517</v>
      </c>
      <c r="Y2513">
        <v>28.832975550024301</v>
      </c>
      <c r="Z2513">
        <v>1.6798086887072201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28.750550213757599</v>
      </c>
      <c r="K2514">
        <v>9.5909998586701004</v>
      </c>
      <c r="L2514">
        <v>7.1519999999999904</v>
      </c>
      <c r="M2514">
        <v>16.7429998586701</v>
      </c>
      <c r="N2514">
        <v>7.4519999999999902</v>
      </c>
      <c r="O2514">
        <v>17.0429998586701</v>
      </c>
      <c r="P2514">
        <v>2.05177763113302</v>
      </c>
      <c r="Q2514">
        <v>28.750550213757599</v>
      </c>
      <c r="R2514">
        <v>3.5837439877326301E-2</v>
      </c>
      <c r="S2514">
        <v>0.87427144046627803</v>
      </c>
      <c r="T2514">
        <v>67.437801831806794</v>
      </c>
      <c r="U2514">
        <v>22.4968198183692</v>
      </c>
      <c r="V2514">
        <v>6.4077342500659498</v>
      </c>
      <c r="W2514">
        <v>28.9045540684351</v>
      </c>
      <c r="X2514">
        <v>6.7077342500659496</v>
      </c>
      <c r="Y2514">
        <v>29.204554068435101</v>
      </c>
      <c r="Z2514">
        <v>1.91460896894815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27.0788365095285</v>
      </c>
      <c r="K2515">
        <v>9.0333268478306206</v>
      </c>
      <c r="L2515">
        <v>9.4</v>
      </c>
      <c r="M2515">
        <v>18.4333268478306</v>
      </c>
      <c r="N2515">
        <v>9.6999999999999993</v>
      </c>
      <c r="O2515">
        <v>18.7333268478306</v>
      </c>
      <c r="P2515">
        <v>2.6073619033508701</v>
      </c>
      <c r="Q2515">
        <v>27.0788365095285</v>
      </c>
      <c r="R2515">
        <v>2.8142696839554601E-2</v>
      </c>
      <c r="S2515">
        <v>0.87427144046627803</v>
      </c>
      <c r="T2515">
        <v>67.437801831806794</v>
      </c>
      <c r="U2515">
        <v>22.4968198183692</v>
      </c>
      <c r="V2515">
        <v>6.6135337572953299</v>
      </c>
      <c r="W2515">
        <v>29.110353575664501</v>
      </c>
      <c r="X2515">
        <v>6.9135337572953297</v>
      </c>
      <c r="Y2515">
        <v>29.410353575664502</v>
      </c>
      <c r="Z2515">
        <v>2.09558763301172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34.5261588812035</v>
      </c>
      <c r="K2516">
        <v>11.5177060086866</v>
      </c>
      <c r="L2516">
        <v>2.72</v>
      </c>
      <c r="M2516">
        <v>14.237706008686599</v>
      </c>
      <c r="N2516">
        <v>3.02</v>
      </c>
      <c r="O2516">
        <v>14.5377060086866</v>
      </c>
      <c r="P2516">
        <v>0.88063679342890899</v>
      </c>
      <c r="Q2516">
        <v>34.5261588812035</v>
      </c>
      <c r="R2516">
        <v>7.9073283107687201E-2</v>
      </c>
      <c r="S2516">
        <v>0.87427144046627803</v>
      </c>
      <c r="T2516">
        <v>67.437801831806794</v>
      </c>
      <c r="U2516">
        <v>22.4968198183692</v>
      </c>
      <c r="V2516">
        <v>5.3769832513227298</v>
      </c>
      <c r="W2516">
        <v>27.873803069691899</v>
      </c>
      <c r="X2516">
        <v>5.6769832513227296</v>
      </c>
      <c r="Y2516">
        <v>28.1738030696919</v>
      </c>
      <c r="Z2516">
        <v>1.3742706720780999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38.093909771568697</v>
      </c>
      <c r="K2517">
        <v>12.707884910685101</v>
      </c>
      <c r="L2517">
        <v>3.36</v>
      </c>
      <c r="M2517">
        <v>16.067884910685098</v>
      </c>
      <c r="N2517">
        <v>3.6599999999999899</v>
      </c>
      <c r="O2517">
        <v>16.367884910685099</v>
      </c>
      <c r="P2517">
        <v>1.1751639277535799</v>
      </c>
      <c r="Q2517">
        <v>38.093909771568697</v>
      </c>
      <c r="R2517">
        <v>7.1564209960488595E-2</v>
      </c>
      <c r="S2517">
        <v>0.87427144046627803</v>
      </c>
      <c r="T2517">
        <v>67.437801831806794</v>
      </c>
      <c r="U2517">
        <v>22.4968198183692</v>
      </c>
      <c r="V2517">
        <v>6.0113936366810403</v>
      </c>
      <c r="W2517">
        <v>28.5082134550502</v>
      </c>
      <c r="X2517">
        <v>6.3113936366810401</v>
      </c>
      <c r="Y2517">
        <v>28.8082134550502</v>
      </c>
      <c r="Z2517">
        <v>1.6664044437727801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39.1662537663207</v>
      </c>
      <c r="K2518">
        <v>13.065612015928201</v>
      </c>
      <c r="L2518">
        <v>6.82</v>
      </c>
      <c r="M2518">
        <v>19.885612015928199</v>
      </c>
      <c r="N2518">
        <v>7.12</v>
      </c>
      <c r="O2518">
        <v>20.1856120159282</v>
      </c>
      <c r="P2518">
        <v>2.4309843313599702</v>
      </c>
      <c r="Q2518">
        <v>39.1662537663207</v>
      </c>
      <c r="R2518">
        <v>3.9927222390002903E-2</v>
      </c>
      <c r="S2518">
        <v>0.87427144046627803</v>
      </c>
      <c r="T2518">
        <v>67.437801831806794</v>
      </c>
      <c r="U2518">
        <v>22.4968198183692</v>
      </c>
      <c r="V2518">
        <v>6.8075914174955097</v>
      </c>
      <c r="W2518">
        <v>29.304411235864698</v>
      </c>
      <c r="X2518">
        <v>7.1075914174955104</v>
      </c>
      <c r="Y2518">
        <v>29.604411235864699</v>
      </c>
      <c r="Z2518">
        <v>2.42870699247023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36.380098818928801</v>
      </c>
      <c r="K2519">
        <v>12.136168526743001</v>
      </c>
      <c r="L2519">
        <v>7.6479999999999997</v>
      </c>
      <c r="M2519">
        <v>19.784168526742999</v>
      </c>
      <c r="N2519">
        <v>7.9480000000000004</v>
      </c>
      <c r="O2519">
        <v>20.084168526742999</v>
      </c>
      <c r="P2519">
        <v>2.5571132248686501</v>
      </c>
      <c r="Q2519">
        <v>36.380098818928801</v>
      </c>
      <c r="R2519">
        <v>3.5569136295700299E-2</v>
      </c>
      <c r="S2519">
        <v>0.87427144046627803</v>
      </c>
      <c r="T2519">
        <v>67.437801831806794</v>
      </c>
      <c r="U2519">
        <v>22.4968198183692</v>
      </c>
      <c r="V2519">
        <v>6.8008188597379</v>
      </c>
      <c r="W2519">
        <v>29.297638678107099</v>
      </c>
      <c r="X2519">
        <v>7.1008188597378998</v>
      </c>
      <c r="Y2519">
        <v>29.597638678107099</v>
      </c>
      <c r="Z2519">
        <v>2.40170298915878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38.636752115292801</v>
      </c>
      <c r="K2520">
        <v>12.8889736482303</v>
      </c>
      <c r="L2520">
        <v>4.18</v>
      </c>
      <c r="M2520">
        <v>17.068973648230301</v>
      </c>
      <c r="N2520">
        <v>4.4799999999999898</v>
      </c>
      <c r="O2520">
        <v>17.368973648230298</v>
      </c>
      <c r="P2520">
        <v>1.47826729454299</v>
      </c>
      <c r="Q2520">
        <v>38.636752115292801</v>
      </c>
      <c r="R2520">
        <v>6.0887590121765603E-2</v>
      </c>
      <c r="S2520">
        <v>0.87427144046627803</v>
      </c>
      <c r="T2520">
        <v>67.437801831806794</v>
      </c>
      <c r="U2520">
        <v>22.4968198183692</v>
      </c>
      <c r="V2520">
        <v>6.3627531677245104</v>
      </c>
      <c r="W2520">
        <v>28.859572986093699</v>
      </c>
      <c r="X2520">
        <v>6.6627531677245102</v>
      </c>
      <c r="Y2520">
        <v>29.1595729860937</v>
      </c>
      <c r="Z2520">
        <v>1.8816968720601901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36.380098818928801</v>
      </c>
      <c r="K2521">
        <v>12.136168526743001</v>
      </c>
      <c r="L2521">
        <v>3.71599999999999</v>
      </c>
      <c r="M2521">
        <v>15.852168526743</v>
      </c>
      <c r="N2521">
        <v>4.016</v>
      </c>
      <c r="O2521">
        <v>16.152168526743001</v>
      </c>
      <c r="P2521">
        <v>1.2501169149590201</v>
      </c>
      <c r="Q2521">
        <v>36.380098818928801</v>
      </c>
      <c r="R2521">
        <v>6.4974765679818802E-2</v>
      </c>
      <c r="S2521">
        <v>0.87427144046627803</v>
      </c>
      <c r="T2521">
        <v>67.437801831806794</v>
      </c>
      <c r="U2521">
        <v>22.4968198183692</v>
      </c>
      <c r="V2521">
        <v>6.0361557316551702</v>
      </c>
      <c r="W2521">
        <v>28.5329755500243</v>
      </c>
      <c r="X2521">
        <v>6.33615573165517</v>
      </c>
      <c r="Y2521">
        <v>28.832975550024301</v>
      </c>
      <c r="Z2521">
        <v>1.6798086887072201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21.713128110684998</v>
      </c>
      <c r="K2522">
        <v>7.2433608084903396</v>
      </c>
      <c r="L2522">
        <v>10.7279999999999</v>
      </c>
      <c r="M2522">
        <v>17.971360808490299</v>
      </c>
      <c r="N2522">
        <v>11.027999999999899</v>
      </c>
      <c r="O2522">
        <v>18.2713608084903</v>
      </c>
      <c r="P2522">
        <v>2.7083842380932301</v>
      </c>
      <c r="Q2522">
        <v>21.713128110684998</v>
      </c>
      <c r="R2522">
        <v>3.5837439877326301E-2</v>
      </c>
      <c r="S2522">
        <v>0.87427144046627803</v>
      </c>
      <c r="T2522">
        <v>67.437801831806794</v>
      </c>
      <c r="U2522">
        <v>22.4968198183692</v>
      </c>
      <c r="V2522">
        <v>6.4077342500659498</v>
      </c>
      <c r="W2522">
        <v>28.9045540684351</v>
      </c>
      <c r="X2522">
        <v>6.7077342500659496</v>
      </c>
      <c r="Y2522">
        <v>29.204554068435101</v>
      </c>
      <c r="Z2522">
        <v>1.91460896894815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20.293861187672199</v>
      </c>
      <c r="K2523">
        <v>6.76990243093495</v>
      </c>
      <c r="L2523">
        <v>14.1</v>
      </c>
      <c r="M2523">
        <v>20.8699024309349</v>
      </c>
      <c r="N2523">
        <v>14.4</v>
      </c>
      <c r="O2523">
        <v>21.169902430934901</v>
      </c>
      <c r="P2523">
        <v>3.46505021097266</v>
      </c>
      <c r="Q2523">
        <v>20.293861187672199</v>
      </c>
      <c r="R2523">
        <v>2.8142696839554601E-2</v>
      </c>
      <c r="S2523">
        <v>0.87427144046627803</v>
      </c>
      <c r="T2523">
        <v>67.437801831806794</v>
      </c>
      <c r="U2523">
        <v>22.4968198183692</v>
      </c>
      <c r="V2523">
        <v>6.6135337572953299</v>
      </c>
      <c r="W2523">
        <v>29.110353575664501</v>
      </c>
      <c r="X2523">
        <v>6.9135337572953297</v>
      </c>
      <c r="Y2523">
        <v>29.410353575664502</v>
      </c>
      <c r="Z2523">
        <v>2.09558763301172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26.789906210987901</v>
      </c>
      <c r="K2524">
        <v>8.9369415462671498</v>
      </c>
      <c r="L2524">
        <v>4.08</v>
      </c>
      <c r="M2524">
        <v>13.0169415462671</v>
      </c>
      <c r="N2524">
        <v>4.38</v>
      </c>
      <c r="O2524">
        <v>13.316941546267101</v>
      </c>
      <c r="P2524">
        <v>1.1335934234545699</v>
      </c>
      <c r="Q2524">
        <v>26.789906210987901</v>
      </c>
      <c r="R2524">
        <v>7.9073283107687201E-2</v>
      </c>
      <c r="S2524">
        <v>0.87427144046627803</v>
      </c>
      <c r="T2524">
        <v>67.437801831806794</v>
      </c>
      <c r="U2524">
        <v>22.4968198183692</v>
      </c>
      <c r="V2524">
        <v>5.3769832513227298</v>
      </c>
      <c r="W2524">
        <v>27.873803069691899</v>
      </c>
      <c r="X2524">
        <v>5.6769832513227296</v>
      </c>
      <c r="Y2524">
        <v>28.1738030696919</v>
      </c>
      <c r="Z2524">
        <v>1.3742706720780999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30.067460643944301</v>
      </c>
      <c r="K2525">
        <v>10.0303127641934</v>
      </c>
      <c r="L2525">
        <v>5.04</v>
      </c>
      <c r="M2525">
        <v>15.0703127641934</v>
      </c>
      <c r="N2525">
        <v>5.34</v>
      </c>
      <c r="O2525">
        <v>15.3703127641934</v>
      </c>
      <c r="P2525">
        <v>1.48669108266105</v>
      </c>
      <c r="Q2525">
        <v>30.067460643944301</v>
      </c>
      <c r="R2525">
        <v>7.1564209960488595E-2</v>
      </c>
      <c r="S2525">
        <v>0.87427144046627803</v>
      </c>
      <c r="T2525">
        <v>67.437801831806794</v>
      </c>
      <c r="U2525">
        <v>22.4968198183692</v>
      </c>
      <c r="V2525">
        <v>6.0113936366810403</v>
      </c>
      <c r="W2525">
        <v>28.5082134550502</v>
      </c>
      <c r="X2525">
        <v>6.3113936366810401</v>
      </c>
      <c r="Y2525">
        <v>28.8082134550502</v>
      </c>
      <c r="Z2525">
        <v>1.6664044437727801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31.074769058229698</v>
      </c>
      <c r="K2526">
        <v>10.3663444153173</v>
      </c>
      <c r="L2526">
        <v>10.23</v>
      </c>
      <c r="M2526">
        <v>20.596344415317301</v>
      </c>
      <c r="N2526">
        <v>10.53</v>
      </c>
      <c r="O2526">
        <v>20.896344415317301</v>
      </c>
      <c r="P2526">
        <v>3.0549810448780002</v>
      </c>
      <c r="Q2526">
        <v>31.074769058229698</v>
      </c>
      <c r="R2526">
        <v>3.9927222390002903E-2</v>
      </c>
      <c r="S2526">
        <v>0.87427144046627803</v>
      </c>
      <c r="T2526">
        <v>67.437801831806794</v>
      </c>
      <c r="U2526">
        <v>22.4968198183692</v>
      </c>
      <c r="V2526">
        <v>6.8075914174955097</v>
      </c>
      <c r="W2526">
        <v>29.304411235864698</v>
      </c>
      <c r="X2526">
        <v>7.1075914174955104</v>
      </c>
      <c r="Y2526">
        <v>29.604411235864699</v>
      </c>
      <c r="Z2526">
        <v>2.42870699247023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28.4790700560531</v>
      </c>
      <c r="K2527">
        <v>9.50043581259734</v>
      </c>
      <c r="L2527">
        <v>11.472</v>
      </c>
      <c r="M2527">
        <v>20.9724358125973</v>
      </c>
      <c r="N2527">
        <v>11.772</v>
      </c>
      <c r="O2527">
        <v>21.272435812597301</v>
      </c>
      <c r="P2527">
        <v>3.2557943781718999</v>
      </c>
      <c r="Q2527">
        <v>28.4790700560531</v>
      </c>
      <c r="R2527">
        <v>3.5569136295700299E-2</v>
      </c>
      <c r="S2527">
        <v>0.87427144046627803</v>
      </c>
      <c r="T2527">
        <v>67.437801831806794</v>
      </c>
      <c r="U2527">
        <v>22.4968198183692</v>
      </c>
      <c r="V2527">
        <v>6.8008188597379</v>
      </c>
      <c r="W2527">
        <v>29.297638678107099</v>
      </c>
      <c r="X2527">
        <v>7.1008188597378998</v>
      </c>
      <c r="Y2527">
        <v>29.597638678107099</v>
      </c>
      <c r="Z2527">
        <v>2.40170298915878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30.576073436785901</v>
      </c>
      <c r="K2528">
        <v>10.199982742263201</v>
      </c>
      <c r="L2528">
        <v>6.27</v>
      </c>
      <c r="M2528">
        <v>16.469982742263198</v>
      </c>
      <c r="N2528">
        <v>6.5699999999999896</v>
      </c>
      <c r="O2528">
        <v>16.769982742263199</v>
      </c>
      <c r="P2528">
        <v>1.8645847277613099</v>
      </c>
      <c r="Q2528">
        <v>30.576073436785901</v>
      </c>
      <c r="R2528">
        <v>6.0887590121765603E-2</v>
      </c>
      <c r="S2528">
        <v>0.87427144046627803</v>
      </c>
      <c r="T2528">
        <v>67.437801831806794</v>
      </c>
      <c r="U2528">
        <v>22.4968198183692</v>
      </c>
      <c r="V2528">
        <v>6.3627531677245104</v>
      </c>
      <c r="W2528">
        <v>28.859572986093699</v>
      </c>
      <c r="X2528">
        <v>6.6627531677245102</v>
      </c>
      <c r="Y2528">
        <v>29.1595729860937</v>
      </c>
      <c r="Z2528">
        <v>1.8816968720601901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28.4790700560531</v>
      </c>
      <c r="K2529">
        <v>9.50043581259734</v>
      </c>
      <c r="L2529">
        <v>5.5739999999999901</v>
      </c>
      <c r="M2529">
        <v>15.074435812597301</v>
      </c>
      <c r="N2529">
        <v>5.8739999999999899</v>
      </c>
      <c r="O2529">
        <v>15.3744358125973</v>
      </c>
      <c r="P2529">
        <v>1.59435582104166</v>
      </c>
      <c r="Q2529">
        <v>28.4790700560531</v>
      </c>
      <c r="R2529">
        <v>6.4974765679818802E-2</v>
      </c>
      <c r="S2529">
        <v>0.87427144046627803</v>
      </c>
      <c r="T2529">
        <v>67.437801831806794</v>
      </c>
      <c r="U2529">
        <v>22.4968198183692</v>
      </c>
      <c r="V2529">
        <v>6.0361557316551702</v>
      </c>
      <c r="W2529">
        <v>28.5329755500243</v>
      </c>
      <c r="X2529">
        <v>6.33615573165517</v>
      </c>
      <c r="Y2529">
        <v>28.832975550024301</v>
      </c>
      <c r="Z2529">
        <v>1.6798086887072201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17.443412957778101</v>
      </c>
      <c r="K2530">
        <v>5.8190111134888198</v>
      </c>
      <c r="L2530">
        <v>14.303999999999901</v>
      </c>
      <c r="M2530">
        <v>20.123011113488801</v>
      </c>
      <c r="N2530">
        <v>14.603999999999999</v>
      </c>
      <c r="O2530">
        <v>20.423011113488801</v>
      </c>
      <c r="P2530">
        <v>3.36096741852676</v>
      </c>
      <c r="Q2530">
        <v>17.443412957778101</v>
      </c>
      <c r="R2530">
        <v>3.5837439877326301E-2</v>
      </c>
      <c r="S2530">
        <v>0.87427144046627803</v>
      </c>
      <c r="T2530">
        <v>67.437801831806794</v>
      </c>
      <c r="U2530">
        <v>22.4968198183692</v>
      </c>
      <c r="V2530">
        <v>6.4077342500659498</v>
      </c>
      <c r="W2530">
        <v>28.9045540684351</v>
      </c>
      <c r="X2530">
        <v>6.7077342500659496</v>
      </c>
      <c r="Y2530">
        <v>29.204554068435101</v>
      </c>
      <c r="Z2530">
        <v>1.91460896894815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16.2277699859747</v>
      </c>
      <c r="K2531">
        <v>5.4134803850653999</v>
      </c>
      <c r="L2531">
        <v>18.8</v>
      </c>
      <c r="M2531">
        <v>24.213480385065399</v>
      </c>
      <c r="N2531">
        <v>19.100000000000001</v>
      </c>
      <c r="O2531">
        <v>24.5134803850654</v>
      </c>
      <c r="P2531">
        <v>4.3158862985155197</v>
      </c>
      <c r="Q2531">
        <v>16.2277699859747</v>
      </c>
      <c r="R2531">
        <v>2.8142696839554601E-2</v>
      </c>
      <c r="S2531">
        <v>0.87427144046627803</v>
      </c>
      <c r="T2531">
        <v>67.437801831806794</v>
      </c>
      <c r="U2531">
        <v>22.4968198183692</v>
      </c>
      <c r="V2531">
        <v>6.6135337572953299</v>
      </c>
      <c r="W2531">
        <v>29.110353575664501</v>
      </c>
      <c r="X2531">
        <v>6.9135337572953297</v>
      </c>
      <c r="Y2531">
        <v>29.410353575664502</v>
      </c>
      <c r="Z2531">
        <v>2.09558763301172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21.885938930099901</v>
      </c>
      <c r="K2532">
        <v>7.3010093937265497</v>
      </c>
      <c r="L2532">
        <v>5.44</v>
      </c>
      <c r="M2532">
        <v>12.7410093937265</v>
      </c>
      <c r="N2532">
        <v>5.74</v>
      </c>
      <c r="O2532">
        <v>13.041009393726499</v>
      </c>
      <c r="P2532">
        <v>1.3859506550406</v>
      </c>
      <c r="Q2532">
        <v>21.885938930099901</v>
      </c>
      <c r="R2532">
        <v>7.9073283107687201E-2</v>
      </c>
      <c r="S2532">
        <v>0.87427144046627803</v>
      </c>
      <c r="T2532">
        <v>67.437801831806794</v>
      </c>
      <c r="U2532">
        <v>22.4968198183692</v>
      </c>
      <c r="V2532">
        <v>5.3769832513227298</v>
      </c>
      <c r="W2532">
        <v>27.873803069691899</v>
      </c>
      <c r="X2532">
        <v>5.6769832513227296</v>
      </c>
      <c r="Y2532">
        <v>28.1738030696919</v>
      </c>
      <c r="Z2532">
        <v>1.3742706720780999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24.834740235524201</v>
      </c>
      <c r="K2533">
        <v>8.2847106687733305</v>
      </c>
      <c r="L2533">
        <v>6.72</v>
      </c>
      <c r="M2533">
        <v>15.004710668773299</v>
      </c>
      <c r="N2533">
        <v>7.02</v>
      </c>
      <c r="O2533">
        <v>15.3047106687733</v>
      </c>
      <c r="P2533">
        <v>1.79730962825836</v>
      </c>
      <c r="Q2533">
        <v>24.834740235524201</v>
      </c>
      <c r="R2533">
        <v>7.1564209960488595E-2</v>
      </c>
      <c r="S2533">
        <v>0.87427144046627803</v>
      </c>
      <c r="T2533">
        <v>67.437801831806794</v>
      </c>
      <c r="U2533">
        <v>22.4968198183692</v>
      </c>
      <c r="V2533">
        <v>6.0113936366810403</v>
      </c>
      <c r="W2533">
        <v>28.5082134550502</v>
      </c>
      <c r="X2533">
        <v>6.3113936366810401</v>
      </c>
      <c r="Y2533">
        <v>28.8082134550502</v>
      </c>
      <c r="Z2533">
        <v>1.6664044437727801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25.75413741653</v>
      </c>
      <c r="K2534">
        <v>8.5914156941564492</v>
      </c>
      <c r="L2534">
        <v>13.64</v>
      </c>
      <c r="M2534">
        <v>22.2314156941564</v>
      </c>
      <c r="N2534">
        <v>13.94</v>
      </c>
      <c r="O2534">
        <v>22.531415694156401</v>
      </c>
      <c r="P2534">
        <v>3.6753429440166698</v>
      </c>
      <c r="Q2534">
        <v>25.754137416530099</v>
      </c>
      <c r="R2534">
        <v>3.9927222390002903E-2</v>
      </c>
      <c r="S2534">
        <v>0.87427144046627803</v>
      </c>
      <c r="T2534">
        <v>67.437801831806794</v>
      </c>
      <c r="U2534">
        <v>22.4968198183692</v>
      </c>
      <c r="V2534">
        <v>6.8075914174955097</v>
      </c>
      <c r="W2534">
        <v>29.304411235864698</v>
      </c>
      <c r="X2534">
        <v>7.1075914174955104</v>
      </c>
      <c r="Y2534">
        <v>29.604411235864699</v>
      </c>
      <c r="Z2534">
        <v>2.42870699247023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23.397583564157902</v>
      </c>
      <c r="K2535">
        <v>7.8052843854681404</v>
      </c>
      <c r="L2535">
        <v>15.295999999999999</v>
      </c>
      <c r="M2535">
        <v>23.101284385468102</v>
      </c>
      <c r="N2535">
        <v>15.596</v>
      </c>
      <c r="O2535">
        <v>23.401284385468099</v>
      </c>
      <c r="P2535">
        <v>3.9499217380884901</v>
      </c>
      <c r="Q2535">
        <v>23.397583564157902</v>
      </c>
      <c r="R2535">
        <v>3.5569136295700299E-2</v>
      </c>
      <c r="S2535">
        <v>0.87427144046627803</v>
      </c>
      <c r="T2535">
        <v>67.437801831806794</v>
      </c>
      <c r="U2535">
        <v>22.4968198183692</v>
      </c>
      <c r="V2535">
        <v>6.8008188597379</v>
      </c>
      <c r="W2535">
        <v>29.297638678107099</v>
      </c>
      <c r="X2535">
        <v>7.1008188597378998</v>
      </c>
      <c r="Y2535">
        <v>29.597638678107099</v>
      </c>
      <c r="Z2535">
        <v>2.40170298915878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25.2981834322444</v>
      </c>
      <c r="K2536">
        <v>8.4393123581740106</v>
      </c>
      <c r="L2536">
        <v>8.36</v>
      </c>
      <c r="M2536">
        <v>16.799312358173999</v>
      </c>
      <c r="N2536">
        <v>8.66</v>
      </c>
      <c r="O2536">
        <v>17.099312358174</v>
      </c>
      <c r="P2536">
        <v>2.2495058885865902</v>
      </c>
      <c r="Q2536">
        <v>25.2981834322444</v>
      </c>
      <c r="R2536">
        <v>6.0887590121765603E-2</v>
      </c>
      <c r="S2536">
        <v>0.87427144046627803</v>
      </c>
      <c r="T2536">
        <v>67.437801831806794</v>
      </c>
      <c r="U2536">
        <v>22.4968198183692</v>
      </c>
      <c r="V2536">
        <v>6.3627531677245104</v>
      </c>
      <c r="W2536">
        <v>28.859572986093699</v>
      </c>
      <c r="X2536">
        <v>6.6627531677245102</v>
      </c>
      <c r="Y2536">
        <v>29.1595729860937</v>
      </c>
      <c r="Z2536">
        <v>1.8816968720601901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23.397583564157902</v>
      </c>
      <c r="K2537">
        <v>7.8052843854681404</v>
      </c>
      <c r="L2537">
        <v>7.4319999999999897</v>
      </c>
      <c r="M2537">
        <v>15.237284385468101</v>
      </c>
      <c r="N2537">
        <v>7.7319999999999904</v>
      </c>
      <c r="O2537">
        <v>15.5372843854681</v>
      </c>
      <c r="P2537">
        <v>1.93748562291772</v>
      </c>
      <c r="Q2537">
        <v>23.397583564157902</v>
      </c>
      <c r="R2537">
        <v>6.4974765679818802E-2</v>
      </c>
      <c r="S2537">
        <v>0.87427144046627803</v>
      </c>
      <c r="T2537">
        <v>67.437801831806794</v>
      </c>
      <c r="U2537">
        <v>22.4968198183692</v>
      </c>
      <c r="V2537">
        <v>6.0361557316551702</v>
      </c>
      <c r="W2537">
        <v>28.5329755500243</v>
      </c>
      <c r="X2537">
        <v>6.33615573165517</v>
      </c>
      <c r="Y2537">
        <v>28.832975550024301</v>
      </c>
      <c r="Z2537">
        <v>1.6798086887072201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14.576967439531099</v>
      </c>
      <c r="K2538">
        <v>4.8627832028578402</v>
      </c>
      <c r="L2538">
        <v>17.88</v>
      </c>
      <c r="M2538">
        <v>22.742783202857801</v>
      </c>
      <c r="N2538">
        <v>18.18</v>
      </c>
      <c r="O2538">
        <v>23.042783202857802</v>
      </c>
      <c r="P2538">
        <v>4.0095761802298702</v>
      </c>
      <c r="Q2538">
        <v>14.576967439531099</v>
      </c>
      <c r="R2538">
        <v>3.5837439877326301E-2</v>
      </c>
      <c r="S2538">
        <v>0.87427144046627803</v>
      </c>
      <c r="T2538">
        <v>67.437801831806794</v>
      </c>
      <c r="U2538">
        <v>22.4968198183692</v>
      </c>
      <c r="V2538">
        <v>6.4077342500659498</v>
      </c>
      <c r="W2538">
        <v>28.9045540684351</v>
      </c>
      <c r="X2538">
        <v>6.7077342500659496</v>
      </c>
      <c r="Y2538">
        <v>29.204554068435101</v>
      </c>
      <c r="Z2538">
        <v>1.91460896894815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13.5190786179268</v>
      </c>
      <c r="K2539">
        <v>4.5098782510200897</v>
      </c>
      <c r="L2539">
        <v>23.5</v>
      </c>
      <c r="M2539">
        <v>28.009878251020002</v>
      </c>
      <c r="N2539">
        <v>23.8</v>
      </c>
      <c r="O2539">
        <v>28.309878251020098</v>
      </c>
      <c r="P2539">
        <v>5.1599787859094999</v>
      </c>
      <c r="Q2539">
        <v>13.5190786179268</v>
      </c>
      <c r="R2539">
        <v>2.8142696839554601E-2</v>
      </c>
      <c r="S2539">
        <v>0.87427144046627803</v>
      </c>
      <c r="T2539">
        <v>67.437801831806794</v>
      </c>
      <c r="U2539">
        <v>22.4968198183692</v>
      </c>
      <c r="V2539">
        <v>6.6135337572953299</v>
      </c>
      <c r="W2539">
        <v>29.110353575664501</v>
      </c>
      <c r="X2539">
        <v>6.9135337572953297</v>
      </c>
      <c r="Y2539">
        <v>29.410353575664502</v>
      </c>
      <c r="Z2539">
        <v>2.09558763301172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18.4995453909122</v>
      </c>
      <c r="K2540">
        <v>6.1713301453548297</v>
      </c>
      <c r="L2540">
        <v>6.8</v>
      </c>
      <c r="M2540">
        <v>12.9713301453548</v>
      </c>
      <c r="N2540">
        <v>7.1</v>
      </c>
      <c r="O2540">
        <v>13.271330145354799</v>
      </c>
      <c r="P2540">
        <v>1.63771132210625</v>
      </c>
      <c r="Q2540">
        <v>18.4995453909122</v>
      </c>
      <c r="R2540">
        <v>7.9073283107687201E-2</v>
      </c>
      <c r="S2540">
        <v>0.87427144046627803</v>
      </c>
      <c r="T2540">
        <v>67.437801831806794</v>
      </c>
      <c r="U2540">
        <v>22.4968198183692</v>
      </c>
      <c r="V2540">
        <v>5.3769832513227298</v>
      </c>
      <c r="W2540">
        <v>27.873803069691899</v>
      </c>
      <c r="X2540">
        <v>5.6769832513227296</v>
      </c>
      <c r="Y2540">
        <v>28.1738030696919</v>
      </c>
      <c r="Z2540">
        <v>1.3742706720780999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21.1533638744379</v>
      </c>
      <c r="K2541">
        <v>7.0566270357166596</v>
      </c>
      <c r="L2541">
        <v>8.4</v>
      </c>
      <c r="M2541">
        <v>15.4566270357166</v>
      </c>
      <c r="N2541">
        <v>8.6999999999999993</v>
      </c>
      <c r="O2541">
        <v>15.756627035716599</v>
      </c>
      <c r="P2541">
        <v>2.1070248492890999</v>
      </c>
      <c r="Q2541">
        <v>21.1533638744379</v>
      </c>
      <c r="R2541">
        <v>7.1564209960488595E-2</v>
      </c>
      <c r="S2541">
        <v>0.87427144046627803</v>
      </c>
      <c r="T2541">
        <v>67.437801831806794</v>
      </c>
      <c r="U2541">
        <v>22.4968198183692</v>
      </c>
      <c r="V2541">
        <v>6.0113936366810403</v>
      </c>
      <c r="W2541">
        <v>28.5082134550502</v>
      </c>
      <c r="X2541">
        <v>6.3113936366810401</v>
      </c>
      <c r="Y2541">
        <v>28.8082134550502</v>
      </c>
      <c r="Z2541">
        <v>1.6664044437727801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21.989148549589601</v>
      </c>
      <c r="K2542">
        <v>7.3354394633627402</v>
      </c>
      <c r="L2542">
        <v>17.05</v>
      </c>
      <c r="M2542">
        <v>24.385439463362701</v>
      </c>
      <c r="N2542">
        <v>17.350000000000001</v>
      </c>
      <c r="O2542">
        <v>24.685439463362702</v>
      </c>
      <c r="P2542">
        <v>4.29211212963272</v>
      </c>
      <c r="Q2542">
        <v>21.989148549589601</v>
      </c>
      <c r="R2542">
        <v>3.9927222390002903E-2</v>
      </c>
      <c r="S2542">
        <v>0.87427144046627803</v>
      </c>
      <c r="T2542">
        <v>67.437801831806794</v>
      </c>
      <c r="U2542">
        <v>22.4968198183692</v>
      </c>
      <c r="V2542">
        <v>6.8075914174955097</v>
      </c>
      <c r="W2542">
        <v>29.304411235864698</v>
      </c>
      <c r="X2542">
        <v>7.1075914174955104</v>
      </c>
      <c r="Y2542">
        <v>29.604411235864699</v>
      </c>
      <c r="Z2542">
        <v>2.42870699247023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19.854897832638699</v>
      </c>
      <c r="K2543">
        <v>6.6234670603146997</v>
      </c>
      <c r="L2543">
        <v>19.12</v>
      </c>
      <c r="M2543">
        <v>25.7434670603147</v>
      </c>
      <c r="N2543">
        <v>19.420000000000002</v>
      </c>
      <c r="O2543">
        <v>26.0434670603147</v>
      </c>
      <c r="P2543">
        <v>4.6395542809441999</v>
      </c>
      <c r="Q2543">
        <v>19.854897832638699</v>
      </c>
      <c r="R2543">
        <v>3.5569136295700299E-2</v>
      </c>
      <c r="S2543">
        <v>0.87427144046627803</v>
      </c>
      <c r="T2543">
        <v>67.437801831806794</v>
      </c>
      <c r="U2543">
        <v>22.4968198183692</v>
      </c>
      <c r="V2543">
        <v>6.8008188597379</v>
      </c>
      <c r="W2543">
        <v>29.297638678107099</v>
      </c>
      <c r="X2543">
        <v>7.1008188597378998</v>
      </c>
      <c r="Y2543">
        <v>29.597638678107099</v>
      </c>
      <c r="Z2543">
        <v>2.40170298915878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21.5741591778939</v>
      </c>
      <c r="K2544">
        <v>7.1970016604097404</v>
      </c>
      <c r="L2544">
        <v>10.45</v>
      </c>
      <c r="M2544">
        <v>17.6470016604097</v>
      </c>
      <c r="N2544">
        <v>10.75</v>
      </c>
      <c r="O2544">
        <v>17.9470016604097</v>
      </c>
      <c r="P2544">
        <v>2.6330408338142202</v>
      </c>
      <c r="Q2544">
        <v>21.5741591778939</v>
      </c>
      <c r="R2544">
        <v>6.0887590121765603E-2</v>
      </c>
      <c r="S2544">
        <v>0.87427144046627803</v>
      </c>
      <c r="T2544">
        <v>67.437801831806794</v>
      </c>
      <c r="U2544">
        <v>22.4968198183692</v>
      </c>
      <c r="V2544">
        <v>6.3627531677245104</v>
      </c>
      <c r="W2544">
        <v>28.859572986093699</v>
      </c>
      <c r="X2544">
        <v>6.6627531677245102</v>
      </c>
      <c r="Y2544">
        <v>29.1595729860937</v>
      </c>
      <c r="Z2544">
        <v>1.8816968720601901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19.854897832638699</v>
      </c>
      <c r="K2545">
        <v>6.6234670603146997</v>
      </c>
      <c r="L2545">
        <v>9.2899999999999991</v>
      </c>
      <c r="M2545">
        <v>15.9134670603147</v>
      </c>
      <c r="N2545">
        <v>9.59</v>
      </c>
      <c r="O2545">
        <v>16.213467060314699</v>
      </c>
      <c r="P2545">
        <v>2.2795134444921601</v>
      </c>
      <c r="Q2545">
        <v>19.854897832638699</v>
      </c>
      <c r="R2545">
        <v>6.4974765679818802E-2</v>
      </c>
      <c r="S2545">
        <v>0.87427144046627803</v>
      </c>
      <c r="T2545">
        <v>67.437801831806794</v>
      </c>
      <c r="U2545">
        <v>22.4968198183692</v>
      </c>
      <c r="V2545">
        <v>6.0361557316551702</v>
      </c>
      <c r="W2545">
        <v>28.5329755500243</v>
      </c>
      <c r="X2545">
        <v>6.33615573165517</v>
      </c>
      <c r="Y2545">
        <v>28.832975550024301</v>
      </c>
      <c r="Z2545">
        <v>1.6798086887072201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12.5196373485311</v>
      </c>
      <c r="K2546">
        <v>4.1764710291667697</v>
      </c>
      <c r="L2546">
        <v>21.4559999999999</v>
      </c>
      <c r="M2546">
        <v>25.632471029166702</v>
      </c>
      <c r="N2546">
        <v>21.755999999999901</v>
      </c>
      <c r="O2546">
        <v>25.932471029166699</v>
      </c>
      <c r="P2546">
        <v>4.6542586409990898</v>
      </c>
      <c r="Q2546">
        <v>12.5196373485311</v>
      </c>
      <c r="R2546">
        <v>3.5837439877326301E-2</v>
      </c>
      <c r="S2546">
        <v>0.87427144046627803</v>
      </c>
      <c r="T2546">
        <v>67.437801831806794</v>
      </c>
      <c r="U2546">
        <v>22.4968198183692</v>
      </c>
      <c r="V2546">
        <v>6.4077342500659498</v>
      </c>
      <c r="W2546">
        <v>28.9045540684351</v>
      </c>
      <c r="X2546">
        <v>6.7077342500659496</v>
      </c>
      <c r="Y2546">
        <v>29.204554068435101</v>
      </c>
      <c r="Z2546">
        <v>1.91460896894815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11.5852953797739</v>
      </c>
      <c r="K2547">
        <v>3.86478051807486</v>
      </c>
      <c r="L2547">
        <v>28.2</v>
      </c>
      <c r="M2547">
        <v>32.064780518074798</v>
      </c>
      <c r="N2547">
        <v>28.5</v>
      </c>
      <c r="O2547">
        <v>32.364780518074802</v>
      </c>
      <c r="P2547">
        <v>5.9974337306509202</v>
      </c>
      <c r="Q2547">
        <v>11.5852953797739</v>
      </c>
      <c r="R2547">
        <v>2.8142696839554601E-2</v>
      </c>
      <c r="S2547">
        <v>0.87427144046627803</v>
      </c>
      <c r="T2547">
        <v>67.437801831806794</v>
      </c>
      <c r="U2547">
        <v>22.4968198183692</v>
      </c>
      <c r="V2547">
        <v>6.6135337572953299</v>
      </c>
      <c r="W2547">
        <v>29.110353575664501</v>
      </c>
      <c r="X2547">
        <v>6.9135337572953297</v>
      </c>
      <c r="Y2547">
        <v>29.410353575664502</v>
      </c>
      <c r="Z2547">
        <v>2.09558763301172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16.020678785867801</v>
      </c>
      <c r="K2548">
        <v>5.3443960838541296</v>
      </c>
      <c r="L2548">
        <v>8.16</v>
      </c>
      <c r="M2548">
        <v>13.5043960838541</v>
      </c>
      <c r="N2548">
        <v>8.4600000000000009</v>
      </c>
      <c r="O2548">
        <v>13.804396083854099</v>
      </c>
      <c r="P2548">
        <v>1.88887823852032</v>
      </c>
      <c r="Q2548">
        <v>16.020678785867801</v>
      </c>
      <c r="R2548">
        <v>7.9073283107687201E-2</v>
      </c>
      <c r="S2548">
        <v>0.87427144046627803</v>
      </c>
      <c r="T2548">
        <v>67.437801831806794</v>
      </c>
      <c r="U2548">
        <v>22.4968198183692</v>
      </c>
      <c r="V2548">
        <v>5.3769832513227298</v>
      </c>
      <c r="W2548">
        <v>27.873803069691899</v>
      </c>
      <c r="X2548">
        <v>5.6769832513227296</v>
      </c>
      <c r="Y2548">
        <v>28.1738030696919</v>
      </c>
      <c r="Z2548">
        <v>1.3742706720780999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18.4225048719162</v>
      </c>
      <c r="K2549">
        <v>6.1456299204440397</v>
      </c>
      <c r="L2549">
        <v>10.08</v>
      </c>
      <c r="M2549">
        <v>16.225629920444</v>
      </c>
      <c r="N2549">
        <v>10.38</v>
      </c>
      <c r="O2549">
        <v>16.525629920444</v>
      </c>
      <c r="P2549">
        <v>2.4158419845241701</v>
      </c>
      <c r="Q2549">
        <v>18.4225048719162</v>
      </c>
      <c r="R2549">
        <v>7.1564209960488595E-2</v>
      </c>
      <c r="S2549">
        <v>0.87427144046627803</v>
      </c>
      <c r="T2549">
        <v>67.437801831806794</v>
      </c>
      <c r="U2549">
        <v>22.4968198183692</v>
      </c>
      <c r="V2549">
        <v>6.0113936366810403</v>
      </c>
      <c r="W2549">
        <v>28.5082134550502</v>
      </c>
      <c r="X2549">
        <v>6.3113936366810401</v>
      </c>
      <c r="Y2549">
        <v>28.8082134550502</v>
      </c>
      <c r="Z2549">
        <v>1.6664044437727801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19.184563526046301</v>
      </c>
      <c r="K2550">
        <v>6.3998478185266503</v>
      </c>
      <c r="L2550">
        <v>20.46</v>
      </c>
      <c r="M2550">
        <v>26.8598478185266</v>
      </c>
      <c r="N2550">
        <v>20.76</v>
      </c>
      <c r="O2550">
        <v>27.1598478185266</v>
      </c>
      <c r="P2550">
        <v>4.9053299753319903</v>
      </c>
      <c r="Q2550">
        <v>19.184563526046301</v>
      </c>
      <c r="R2550">
        <v>3.9927222390002903E-2</v>
      </c>
      <c r="S2550">
        <v>0.87427144046627803</v>
      </c>
      <c r="T2550">
        <v>67.437801831806794</v>
      </c>
      <c r="U2550">
        <v>22.4968198183692</v>
      </c>
      <c r="V2550">
        <v>6.8075914174955097</v>
      </c>
      <c r="W2550">
        <v>29.304411235864698</v>
      </c>
      <c r="X2550">
        <v>7.1075914174955104</v>
      </c>
      <c r="Y2550">
        <v>29.604411235864699</v>
      </c>
      <c r="Z2550">
        <v>2.42870699247023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17.243949052563</v>
      </c>
      <c r="K2551">
        <v>5.7524712291212401</v>
      </c>
      <c r="L2551">
        <v>22.943999999999999</v>
      </c>
      <c r="M2551">
        <v>28.696471229121201</v>
      </c>
      <c r="N2551">
        <v>23.244</v>
      </c>
      <c r="O2551">
        <v>28.996471229121202</v>
      </c>
      <c r="P2551">
        <v>5.3247498447257904</v>
      </c>
      <c r="Q2551">
        <v>17.243949052563</v>
      </c>
      <c r="R2551">
        <v>3.5569136295700299E-2</v>
      </c>
      <c r="S2551">
        <v>0.87427144046627803</v>
      </c>
      <c r="T2551">
        <v>67.437801831806794</v>
      </c>
      <c r="U2551">
        <v>22.4968198183692</v>
      </c>
      <c r="V2551">
        <v>6.8008188597379</v>
      </c>
      <c r="W2551">
        <v>29.297638678107099</v>
      </c>
      <c r="X2551">
        <v>7.1008188597378998</v>
      </c>
      <c r="Y2551">
        <v>29.597638678107099</v>
      </c>
      <c r="Z2551">
        <v>2.40170298915878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18.8058414498527</v>
      </c>
      <c r="K2552">
        <v>6.2735085536346098</v>
      </c>
      <c r="L2552">
        <v>12.54</v>
      </c>
      <c r="M2552">
        <v>18.813508553634598</v>
      </c>
      <c r="N2552">
        <v>12.84</v>
      </c>
      <c r="O2552">
        <v>19.113508553634599</v>
      </c>
      <c r="P2552">
        <v>3.0151995119767299</v>
      </c>
      <c r="Q2552">
        <v>18.8058414498527</v>
      </c>
      <c r="R2552">
        <v>6.0887590121765603E-2</v>
      </c>
      <c r="S2552">
        <v>0.87427144046627803</v>
      </c>
      <c r="T2552">
        <v>67.437801831806794</v>
      </c>
      <c r="U2552">
        <v>22.4968198183692</v>
      </c>
      <c r="V2552">
        <v>6.3627531677245104</v>
      </c>
      <c r="W2552">
        <v>28.859572986093699</v>
      </c>
      <c r="X2552">
        <v>6.6627531677245102</v>
      </c>
      <c r="Y2552">
        <v>29.1595729860937</v>
      </c>
      <c r="Z2552">
        <v>1.8816968720601901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17.243949052563</v>
      </c>
      <c r="K2553">
        <v>5.7524712291212401</v>
      </c>
      <c r="L2553">
        <v>11.1479999999999</v>
      </c>
      <c r="M2553">
        <v>16.900471229121202</v>
      </c>
      <c r="N2553">
        <v>11.447999999999899</v>
      </c>
      <c r="O2553">
        <v>17.200471229121199</v>
      </c>
      <c r="P2553">
        <v>2.6204463412530599</v>
      </c>
      <c r="Q2553">
        <v>17.243949052563</v>
      </c>
      <c r="R2553">
        <v>6.4974765679818802E-2</v>
      </c>
      <c r="S2553">
        <v>0.87427144046627803</v>
      </c>
      <c r="T2553">
        <v>67.437801831806794</v>
      </c>
      <c r="U2553">
        <v>22.4968198183692</v>
      </c>
      <c r="V2553">
        <v>6.0361557316551702</v>
      </c>
      <c r="W2553">
        <v>28.5329755500243</v>
      </c>
      <c r="X2553">
        <v>6.33615573165517</v>
      </c>
      <c r="Y2553">
        <v>28.832975550024301</v>
      </c>
      <c r="Z2553">
        <v>1.6798086887072201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10.9712084714917</v>
      </c>
      <c r="K2554">
        <v>3.65992504898795</v>
      </c>
      <c r="L2554">
        <v>25.032</v>
      </c>
      <c r="M2554">
        <v>28.691925048987901</v>
      </c>
      <c r="N2554">
        <v>25.332000000000001</v>
      </c>
      <c r="O2554">
        <v>28.991925048987898</v>
      </c>
      <c r="P2554">
        <v>5.2950620500518601</v>
      </c>
      <c r="Q2554">
        <v>10.9712084714917</v>
      </c>
      <c r="R2554">
        <v>3.5837439877326301E-2</v>
      </c>
      <c r="S2554">
        <v>0.87427144046627803</v>
      </c>
      <c r="T2554">
        <v>67.437801831806794</v>
      </c>
      <c r="U2554">
        <v>22.4968198183692</v>
      </c>
      <c r="V2554">
        <v>6.4077342500659498</v>
      </c>
      <c r="W2554">
        <v>28.9045540684351</v>
      </c>
      <c r="X2554">
        <v>6.7077342500659496</v>
      </c>
      <c r="Y2554">
        <v>29.204554068435101</v>
      </c>
      <c r="Z2554">
        <v>1.91460896894815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10.135502440245199</v>
      </c>
      <c r="K2555">
        <v>3.38113885644617</v>
      </c>
      <c r="L2555">
        <v>32.9</v>
      </c>
      <c r="M2555">
        <v>36.281138856446098</v>
      </c>
      <c r="N2555">
        <v>33.200000000000003</v>
      </c>
      <c r="O2555">
        <v>36.581138856446103</v>
      </c>
      <c r="P2555">
        <v>6.8283547077739399</v>
      </c>
      <c r="Q2555">
        <v>10.135502440245199</v>
      </c>
      <c r="R2555">
        <v>2.8142696839554601E-2</v>
      </c>
      <c r="S2555">
        <v>0.87427144046627803</v>
      </c>
      <c r="T2555">
        <v>67.437801831806794</v>
      </c>
      <c r="U2555">
        <v>22.4968198183692</v>
      </c>
      <c r="V2555">
        <v>6.6135337572953299</v>
      </c>
      <c r="W2555">
        <v>29.110353575664501</v>
      </c>
      <c r="X2555">
        <v>6.9135337572953297</v>
      </c>
      <c r="Y2555">
        <v>29.410353575664502</v>
      </c>
      <c r="Z2555">
        <v>2.09558763301172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14.127631512314199</v>
      </c>
      <c r="K2556">
        <v>4.7128876084295204</v>
      </c>
      <c r="L2556">
        <v>9.52</v>
      </c>
      <c r="M2556">
        <v>14.2328876084295</v>
      </c>
      <c r="N2556">
        <v>9.82</v>
      </c>
      <c r="O2556">
        <v>14.532887608429499</v>
      </c>
      <c r="P2556">
        <v>2.1394541982897399</v>
      </c>
      <c r="Q2556">
        <v>14.127631512314199</v>
      </c>
      <c r="R2556">
        <v>7.9073283107687201E-2</v>
      </c>
      <c r="S2556">
        <v>0.87427144046627803</v>
      </c>
      <c r="T2556">
        <v>67.437801831806794</v>
      </c>
      <c r="U2556">
        <v>22.4968198183692</v>
      </c>
      <c r="V2556">
        <v>5.3769832513227298</v>
      </c>
      <c r="W2556">
        <v>27.873803069691899</v>
      </c>
      <c r="X2556">
        <v>5.6769832513227296</v>
      </c>
      <c r="Y2556">
        <v>28.1738030696919</v>
      </c>
      <c r="Z2556">
        <v>1.3742706720780999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16.3161242901555</v>
      </c>
      <c r="K2557">
        <v>5.4429548164279398</v>
      </c>
      <c r="L2557">
        <v>11.76</v>
      </c>
      <c r="M2557">
        <v>17.202954816427901</v>
      </c>
      <c r="N2557">
        <v>12.06</v>
      </c>
      <c r="O2557">
        <v>17.502954816427899</v>
      </c>
      <c r="P2557">
        <v>2.7237662272932202</v>
      </c>
      <c r="Q2557">
        <v>16.3161242901555</v>
      </c>
      <c r="R2557">
        <v>7.1564209960488595E-2</v>
      </c>
      <c r="S2557">
        <v>0.87427144046627803</v>
      </c>
      <c r="T2557">
        <v>67.437801831806794</v>
      </c>
      <c r="U2557">
        <v>22.4968198183692</v>
      </c>
      <c r="V2557">
        <v>6.0113936366810403</v>
      </c>
      <c r="W2557">
        <v>28.5082134550502</v>
      </c>
      <c r="X2557">
        <v>6.3113936366810401</v>
      </c>
      <c r="Y2557">
        <v>28.8082134550502</v>
      </c>
      <c r="Z2557">
        <v>1.6664044437727801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17.014469240340599</v>
      </c>
      <c r="K2558">
        <v>5.67591822995327</v>
      </c>
      <c r="L2558">
        <v>23.87</v>
      </c>
      <c r="M2558">
        <v>29.545918229953202</v>
      </c>
      <c r="N2558">
        <v>24.17</v>
      </c>
      <c r="O2558">
        <v>29.845918229953199</v>
      </c>
      <c r="P2558">
        <v>5.5150371441237702</v>
      </c>
      <c r="Q2558">
        <v>17.014469240340599</v>
      </c>
      <c r="R2558">
        <v>3.9927222390002903E-2</v>
      </c>
      <c r="S2558">
        <v>0.87427144046627803</v>
      </c>
      <c r="T2558">
        <v>67.437801831806794</v>
      </c>
      <c r="U2558">
        <v>22.4968198183692</v>
      </c>
      <c r="V2558">
        <v>6.8075914174955097</v>
      </c>
      <c r="W2558">
        <v>29.304411235864698</v>
      </c>
      <c r="X2558">
        <v>7.1075914174955104</v>
      </c>
      <c r="Y2558">
        <v>29.604411235864699</v>
      </c>
      <c r="Z2558">
        <v>2.42870699247023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15.239881789102</v>
      </c>
      <c r="K2559">
        <v>5.0839271943910003</v>
      </c>
      <c r="L2559">
        <v>26.768000000000001</v>
      </c>
      <c r="M2559">
        <v>31.851927194390999</v>
      </c>
      <c r="N2559">
        <v>27.068000000000001</v>
      </c>
      <c r="O2559">
        <v>32.151927194391</v>
      </c>
      <c r="P2559">
        <v>6.0055651581894196</v>
      </c>
      <c r="Q2559">
        <v>15.239881789102</v>
      </c>
      <c r="R2559">
        <v>3.5569136295700299E-2</v>
      </c>
      <c r="S2559">
        <v>0.87427144046627803</v>
      </c>
      <c r="T2559">
        <v>67.437801831806794</v>
      </c>
      <c r="U2559">
        <v>22.4968198183692</v>
      </c>
      <c r="V2559">
        <v>6.8008188597379</v>
      </c>
      <c r="W2559">
        <v>29.297638678107099</v>
      </c>
      <c r="X2559">
        <v>7.1008188597378998</v>
      </c>
      <c r="Y2559">
        <v>29.597638678107099</v>
      </c>
      <c r="Z2559">
        <v>2.40170298915878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16.667170661438899</v>
      </c>
      <c r="K2560">
        <v>5.5600616429872103</v>
      </c>
      <c r="L2560">
        <v>14.63</v>
      </c>
      <c r="M2560">
        <v>20.1900616429872</v>
      </c>
      <c r="N2560">
        <v>14.93</v>
      </c>
      <c r="O2560">
        <v>20.4900616429872</v>
      </c>
      <c r="P2560">
        <v>3.3959917648921101</v>
      </c>
      <c r="Q2560">
        <v>16.667170661438899</v>
      </c>
      <c r="R2560">
        <v>6.0887590121765603E-2</v>
      </c>
      <c r="S2560">
        <v>0.87427144046627803</v>
      </c>
      <c r="T2560">
        <v>67.437801831806794</v>
      </c>
      <c r="U2560">
        <v>22.4968198183692</v>
      </c>
      <c r="V2560">
        <v>6.3627531677245104</v>
      </c>
      <c r="W2560">
        <v>28.859572986093699</v>
      </c>
      <c r="X2560">
        <v>6.6627531677245102</v>
      </c>
      <c r="Y2560">
        <v>29.1595729860937</v>
      </c>
      <c r="Z2560">
        <v>1.8816968720601901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15.239881789102</v>
      </c>
      <c r="K2561">
        <v>5.0839271943910003</v>
      </c>
      <c r="L2561">
        <v>13.006</v>
      </c>
      <c r="M2561">
        <v>18.089927194390999</v>
      </c>
      <c r="N2561">
        <v>13.305999999999999</v>
      </c>
      <c r="O2561">
        <v>18.389927194390999</v>
      </c>
      <c r="P2561">
        <v>2.9602913011449901</v>
      </c>
      <c r="Q2561">
        <v>15.239881789102</v>
      </c>
      <c r="R2561">
        <v>6.4974765679818802E-2</v>
      </c>
      <c r="S2561">
        <v>0.87427144046627803</v>
      </c>
      <c r="T2561">
        <v>67.437801831806794</v>
      </c>
      <c r="U2561">
        <v>22.4968198183692</v>
      </c>
      <c r="V2561">
        <v>6.0361557316551702</v>
      </c>
      <c r="W2561">
        <v>28.5329755500243</v>
      </c>
      <c r="X2561">
        <v>6.33615573165517</v>
      </c>
      <c r="Y2561">
        <v>28.832975550024301</v>
      </c>
      <c r="Z2561">
        <v>1.6798086887072201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9.76364122373462</v>
      </c>
      <c r="K2562">
        <v>3.2570883305090401</v>
      </c>
      <c r="L2562">
        <v>28.607999999999901</v>
      </c>
      <c r="M2562">
        <v>31.865088330509</v>
      </c>
      <c r="N2562">
        <v>28.907999999999902</v>
      </c>
      <c r="O2562">
        <v>32.165088330509001</v>
      </c>
      <c r="P2562">
        <v>5.9320328088066603</v>
      </c>
      <c r="Q2562">
        <v>9.76364122373462</v>
      </c>
      <c r="R2562">
        <v>3.5837439877326301E-2</v>
      </c>
      <c r="S2562">
        <v>0.87427144046627803</v>
      </c>
      <c r="T2562">
        <v>67.437801831806794</v>
      </c>
      <c r="U2562">
        <v>22.4968198183692</v>
      </c>
      <c r="V2562">
        <v>6.4077342500659498</v>
      </c>
      <c r="W2562">
        <v>28.9045540684351</v>
      </c>
      <c r="X2562">
        <v>6.7077342500659496</v>
      </c>
      <c r="Y2562">
        <v>29.204554068435101</v>
      </c>
      <c r="Z2562">
        <v>1.91460896894815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9.0082082082082096</v>
      </c>
      <c r="K2563">
        <v>3.0050807031321698</v>
      </c>
      <c r="L2563">
        <v>37.6</v>
      </c>
      <c r="M2563">
        <v>40.605080703132103</v>
      </c>
      <c r="N2563">
        <v>37.9</v>
      </c>
      <c r="O2563">
        <v>40.9050807031321</v>
      </c>
      <c r="P2563">
        <v>7.6528428867262397</v>
      </c>
      <c r="Q2563">
        <v>9.0082082082082096</v>
      </c>
      <c r="R2563">
        <v>2.8142696839554601E-2</v>
      </c>
      <c r="S2563">
        <v>0.87427144046627803</v>
      </c>
      <c r="T2563">
        <v>67.437801831806794</v>
      </c>
      <c r="U2563">
        <v>22.4968198183692</v>
      </c>
      <c r="V2563">
        <v>6.6135337572953299</v>
      </c>
      <c r="W2563">
        <v>29.110353575664501</v>
      </c>
      <c r="X2563">
        <v>6.9135337572953297</v>
      </c>
      <c r="Y2563">
        <v>29.410353575664502</v>
      </c>
      <c r="Z2563">
        <v>2.09558763301172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12.634682796483499</v>
      </c>
      <c r="K2564">
        <v>4.2148494555568004</v>
      </c>
      <c r="L2564">
        <v>10.88</v>
      </c>
      <c r="M2564">
        <v>15.094849455556799</v>
      </c>
      <c r="N2564">
        <v>11.18</v>
      </c>
      <c r="O2564">
        <v>15.3948494555568</v>
      </c>
      <c r="P2564">
        <v>2.3894419757461201</v>
      </c>
      <c r="Q2564">
        <v>12.634682796483499</v>
      </c>
      <c r="R2564">
        <v>7.9073283107687201E-2</v>
      </c>
      <c r="S2564">
        <v>0.87427144046627803</v>
      </c>
      <c r="T2564">
        <v>67.437801831806794</v>
      </c>
      <c r="U2564">
        <v>22.4968198183692</v>
      </c>
      <c r="V2564">
        <v>5.3769832513227298</v>
      </c>
      <c r="W2564">
        <v>27.873803069691899</v>
      </c>
      <c r="X2564">
        <v>5.6769832513227296</v>
      </c>
      <c r="Y2564">
        <v>28.1738030696919</v>
      </c>
      <c r="Z2564">
        <v>1.3742706720780999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14.6419970000048</v>
      </c>
      <c r="K2565">
        <v>4.8844766487458697</v>
      </c>
      <c r="L2565">
        <v>13.44</v>
      </c>
      <c r="M2565">
        <v>18.324476648745801</v>
      </c>
      <c r="N2565">
        <v>13.74</v>
      </c>
      <c r="O2565">
        <v>18.624476648745802</v>
      </c>
      <c r="P2565">
        <v>3.0308027260089201</v>
      </c>
      <c r="Q2565">
        <v>14.6419970000048</v>
      </c>
      <c r="R2565">
        <v>7.1564209960488595E-2</v>
      </c>
      <c r="S2565">
        <v>0.87427144046627803</v>
      </c>
      <c r="T2565">
        <v>67.437801831806794</v>
      </c>
      <c r="U2565">
        <v>22.4968198183692</v>
      </c>
      <c r="V2565">
        <v>6.0113936366810403</v>
      </c>
      <c r="W2565">
        <v>28.5082134550502</v>
      </c>
      <c r="X2565">
        <v>6.3113936366810401</v>
      </c>
      <c r="Y2565">
        <v>28.8082134550502</v>
      </c>
      <c r="Z2565">
        <v>1.6664044437727801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15.285431819171601</v>
      </c>
      <c r="K2566">
        <v>5.0991223933945697</v>
      </c>
      <c r="L2566">
        <v>27.28</v>
      </c>
      <c r="M2566">
        <v>32.379122393394503</v>
      </c>
      <c r="N2566">
        <v>27.58</v>
      </c>
      <c r="O2566">
        <v>32.679122393394501</v>
      </c>
      <c r="P2566">
        <v>6.1212736046010203</v>
      </c>
      <c r="Q2566">
        <v>15.285431819171601</v>
      </c>
      <c r="R2566">
        <v>3.9927222390002903E-2</v>
      </c>
      <c r="S2566">
        <v>0.87427144046627803</v>
      </c>
      <c r="T2566">
        <v>67.437801831806794</v>
      </c>
      <c r="U2566">
        <v>22.4968198183692</v>
      </c>
      <c r="V2566">
        <v>6.8075914174955097</v>
      </c>
      <c r="W2566">
        <v>29.304411235864698</v>
      </c>
      <c r="X2566">
        <v>7.1075914174955104</v>
      </c>
      <c r="Y2566">
        <v>29.604411235864699</v>
      </c>
      <c r="Z2566">
        <v>2.42870699247023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13.653133955397699</v>
      </c>
      <c r="K2567">
        <v>4.5545982550957698</v>
      </c>
      <c r="L2567">
        <v>30.591999999999999</v>
      </c>
      <c r="M2567">
        <v>35.146598255095697</v>
      </c>
      <c r="N2567">
        <v>30.891999999999999</v>
      </c>
      <c r="O2567">
        <v>35.446598255095701</v>
      </c>
      <c r="P2567">
        <v>6.68205586904483</v>
      </c>
      <c r="Q2567">
        <v>13.653133955397699</v>
      </c>
      <c r="R2567">
        <v>3.5569136295700299E-2</v>
      </c>
      <c r="S2567">
        <v>0.87427144046627803</v>
      </c>
      <c r="T2567">
        <v>67.437801831806794</v>
      </c>
      <c r="U2567">
        <v>22.4968198183692</v>
      </c>
      <c r="V2567">
        <v>6.8008188597379</v>
      </c>
      <c r="W2567">
        <v>29.297638678107099</v>
      </c>
      <c r="X2567">
        <v>7.1008188597378998</v>
      </c>
      <c r="Y2567">
        <v>29.597638678107099</v>
      </c>
      <c r="Z2567">
        <v>2.40170298915878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14.9652646626924</v>
      </c>
      <c r="K2568">
        <v>4.9923166756009101</v>
      </c>
      <c r="L2568">
        <v>16.72</v>
      </c>
      <c r="M2568">
        <v>21.712316675600899</v>
      </c>
      <c r="N2568">
        <v>17.02</v>
      </c>
      <c r="O2568">
        <v>22.0123166756009</v>
      </c>
      <c r="P2568">
        <v>3.7754273291847098</v>
      </c>
      <c r="Q2568">
        <v>14.9652646626924</v>
      </c>
      <c r="R2568">
        <v>6.0887590121765603E-2</v>
      </c>
      <c r="S2568">
        <v>0.87427144046627803</v>
      </c>
      <c r="T2568">
        <v>67.437801831806794</v>
      </c>
      <c r="U2568">
        <v>22.4968198183692</v>
      </c>
      <c r="V2568">
        <v>6.3627531677245104</v>
      </c>
      <c r="W2568">
        <v>28.859572986093699</v>
      </c>
      <c r="X2568">
        <v>6.6627531677245102</v>
      </c>
      <c r="Y2568">
        <v>29.1595729860937</v>
      </c>
      <c r="Z2568">
        <v>1.8816968720601901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13.653133955397699</v>
      </c>
      <c r="K2569">
        <v>4.5545982550957698</v>
      </c>
      <c r="L2569">
        <v>14.8639999999999</v>
      </c>
      <c r="M2569">
        <v>19.418598255095699</v>
      </c>
      <c r="N2569">
        <v>15.164</v>
      </c>
      <c r="O2569">
        <v>19.718598255095699</v>
      </c>
      <c r="P2569">
        <v>3.2990552454283999</v>
      </c>
      <c r="Q2569">
        <v>13.653133955397699</v>
      </c>
      <c r="R2569">
        <v>6.4974765679818802E-2</v>
      </c>
      <c r="S2569">
        <v>0.87427144046627803</v>
      </c>
      <c r="T2569">
        <v>67.437801831806794</v>
      </c>
      <c r="U2569">
        <v>22.4968198183692</v>
      </c>
      <c r="V2569">
        <v>6.0361557316551702</v>
      </c>
      <c r="W2569">
        <v>28.5329755500243</v>
      </c>
      <c r="X2569">
        <v>6.33615573165517</v>
      </c>
      <c r="Y2569">
        <v>28.832975550024301</v>
      </c>
      <c r="Z2569">
        <v>1.6798086887072201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8.79554281775129</v>
      </c>
      <c r="K2570">
        <v>2.9341368876346801</v>
      </c>
      <c r="L2570">
        <v>32.183999999999997</v>
      </c>
      <c r="M2570">
        <v>35.118136887634599</v>
      </c>
      <c r="N2570">
        <v>32.483999999999902</v>
      </c>
      <c r="O2570">
        <v>35.418136887634603</v>
      </c>
      <c r="P2570">
        <v>6.5652164910453701</v>
      </c>
      <c r="Q2570">
        <v>8.79554281775129</v>
      </c>
      <c r="R2570">
        <v>3.5837439877326301E-2</v>
      </c>
      <c r="S2570">
        <v>0.87427144046627803</v>
      </c>
      <c r="T2570">
        <v>67.437801831806794</v>
      </c>
      <c r="U2570">
        <v>22.4968198183692</v>
      </c>
      <c r="V2570">
        <v>6.4077342500659498</v>
      </c>
      <c r="W2570">
        <v>28.9045540684351</v>
      </c>
      <c r="X2570">
        <v>6.7077342500659496</v>
      </c>
      <c r="Y2570">
        <v>29.204554068435101</v>
      </c>
      <c r="Z2570">
        <v>1.91460896894815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8.1065759183264898</v>
      </c>
      <c r="K2571">
        <v>2.7043019319248698</v>
      </c>
      <c r="L2571">
        <v>42.3</v>
      </c>
      <c r="M2571">
        <v>45.0043019319248</v>
      </c>
      <c r="N2571">
        <v>42.599999999999902</v>
      </c>
      <c r="O2571">
        <v>45.304301931924797</v>
      </c>
      <c r="P2571">
        <v>8.4709971052919304</v>
      </c>
      <c r="Q2571">
        <v>8.1065759183264898</v>
      </c>
      <c r="R2571">
        <v>2.8142696839554601E-2</v>
      </c>
      <c r="S2571">
        <v>0.87427144046627803</v>
      </c>
      <c r="T2571">
        <v>67.437801831806794</v>
      </c>
      <c r="U2571">
        <v>22.4968198183692</v>
      </c>
      <c r="V2571">
        <v>6.6135337572953299</v>
      </c>
      <c r="W2571">
        <v>29.110353575664501</v>
      </c>
      <c r="X2571">
        <v>6.9135337572953297</v>
      </c>
      <c r="Y2571">
        <v>29.410353575664502</v>
      </c>
      <c r="Z2571">
        <v>2.09558763301172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11.427113475725999</v>
      </c>
      <c r="K2572">
        <v>3.81201204553822</v>
      </c>
      <c r="L2572">
        <v>12.24</v>
      </c>
      <c r="M2572">
        <v>16.052012045538198</v>
      </c>
      <c r="N2572">
        <v>12.54</v>
      </c>
      <c r="O2572">
        <v>16.352012045538199</v>
      </c>
      <c r="P2572">
        <v>2.6388443257301399</v>
      </c>
      <c r="Q2572">
        <v>11.427113475725999</v>
      </c>
      <c r="R2572">
        <v>7.9073283107687201E-2</v>
      </c>
      <c r="S2572">
        <v>0.87427144046627803</v>
      </c>
      <c r="T2572">
        <v>67.437801831806794</v>
      </c>
      <c r="U2572">
        <v>22.4968198183692</v>
      </c>
      <c r="V2572">
        <v>5.3769832513227298</v>
      </c>
      <c r="W2572">
        <v>27.873803069691899</v>
      </c>
      <c r="X2572">
        <v>5.6769832513227296</v>
      </c>
      <c r="Y2572">
        <v>28.1738030696919</v>
      </c>
      <c r="Z2572">
        <v>1.3742706720780999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13.279449808789</v>
      </c>
      <c r="K2573">
        <v>4.4299396113249703</v>
      </c>
      <c r="L2573">
        <v>15.12</v>
      </c>
      <c r="M2573">
        <v>19.549939611324898</v>
      </c>
      <c r="N2573">
        <v>15.42</v>
      </c>
      <c r="O2573">
        <v>19.849939611324899</v>
      </c>
      <c r="P2573">
        <v>3.3369565846832998</v>
      </c>
      <c r="Q2573">
        <v>13.279449808789</v>
      </c>
      <c r="R2573">
        <v>7.1564209960488595E-2</v>
      </c>
      <c r="S2573">
        <v>0.87427144046627803</v>
      </c>
      <c r="T2573">
        <v>67.437801831806794</v>
      </c>
      <c r="U2573">
        <v>22.4968198183692</v>
      </c>
      <c r="V2573">
        <v>6.0113936366810403</v>
      </c>
      <c r="W2573">
        <v>28.5082134550502</v>
      </c>
      <c r="X2573">
        <v>6.3113936366810401</v>
      </c>
      <c r="Y2573">
        <v>28.8082134550502</v>
      </c>
      <c r="Z2573">
        <v>1.6664044437727801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13.875392380375001</v>
      </c>
      <c r="K2574">
        <v>4.6287422456175698</v>
      </c>
      <c r="L2574">
        <v>30.689999999999898</v>
      </c>
      <c r="M2574">
        <v>35.3187422456175</v>
      </c>
      <c r="N2574">
        <v>30.99</v>
      </c>
      <c r="O2574">
        <v>35.618742245617497</v>
      </c>
      <c r="P2574">
        <v>6.7240786466624796</v>
      </c>
      <c r="Q2574">
        <v>13.875392380375001</v>
      </c>
      <c r="R2574">
        <v>3.9927222390002903E-2</v>
      </c>
      <c r="S2574">
        <v>0.87427144046627803</v>
      </c>
      <c r="T2574">
        <v>67.437801831806794</v>
      </c>
      <c r="U2574">
        <v>22.4968198183692</v>
      </c>
      <c r="V2574">
        <v>6.8075914174955097</v>
      </c>
      <c r="W2574">
        <v>29.304411235864698</v>
      </c>
      <c r="X2574">
        <v>7.1075914174955104</v>
      </c>
      <c r="Y2574">
        <v>29.604411235864699</v>
      </c>
      <c r="Z2574">
        <v>2.42870699247023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12.365646133259</v>
      </c>
      <c r="K2575">
        <v>4.1251005436306603</v>
      </c>
      <c r="L2575">
        <v>34.415999999999997</v>
      </c>
      <c r="M2575">
        <v>38.541100543630598</v>
      </c>
      <c r="N2575">
        <v>34.716000000000001</v>
      </c>
      <c r="O2575">
        <v>38.841100543630603</v>
      </c>
      <c r="P2575">
        <v>7.3542765712497404</v>
      </c>
      <c r="Q2575">
        <v>12.365646133259</v>
      </c>
      <c r="R2575">
        <v>3.5569136295700299E-2</v>
      </c>
      <c r="S2575">
        <v>0.87427144046627803</v>
      </c>
      <c r="T2575">
        <v>67.437801831806794</v>
      </c>
      <c r="U2575">
        <v>22.4968198183692</v>
      </c>
      <c r="V2575">
        <v>6.8008188597379</v>
      </c>
      <c r="W2575">
        <v>29.297638678107099</v>
      </c>
      <c r="X2575">
        <v>7.1008188597378998</v>
      </c>
      <c r="Y2575">
        <v>29.597638678107099</v>
      </c>
      <c r="Z2575">
        <v>2.40170298915878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13.578723892384099</v>
      </c>
      <c r="K2576">
        <v>4.5297755334942202</v>
      </c>
      <c r="L2576">
        <v>18.809999999999999</v>
      </c>
      <c r="M2576">
        <v>23.339775533494201</v>
      </c>
      <c r="N2576">
        <v>19.11</v>
      </c>
      <c r="O2576">
        <v>23.639775533494198</v>
      </c>
      <c r="P2576">
        <v>4.1535158377790902</v>
      </c>
      <c r="Q2576">
        <v>13.578723892384099</v>
      </c>
      <c r="R2576">
        <v>6.0887590121765603E-2</v>
      </c>
      <c r="S2576">
        <v>0.87427144046627803</v>
      </c>
      <c r="T2576">
        <v>67.437801831806794</v>
      </c>
      <c r="U2576">
        <v>22.4968198183692</v>
      </c>
      <c r="V2576">
        <v>6.3627531677245104</v>
      </c>
      <c r="W2576">
        <v>28.859572986093699</v>
      </c>
      <c r="X2576">
        <v>6.6627531677245102</v>
      </c>
      <c r="Y2576">
        <v>29.1595729860937</v>
      </c>
      <c r="Z2576">
        <v>1.8816968720601901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12.365646133259</v>
      </c>
      <c r="K2577">
        <v>4.1251005436306603</v>
      </c>
      <c r="L2577">
        <v>16.721999999999898</v>
      </c>
      <c r="M2577">
        <v>20.847100543630599</v>
      </c>
      <c r="N2577">
        <v>17.021999999999998</v>
      </c>
      <c r="O2577">
        <v>21.1471005436306</v>
      </c>
      <c r="P2577">
        <v>3.6367450295252799</v>
      </c>
      <c r="Q2577">
        <v>12.365646133259</v>
      </c>
      <c r="R2577">
        <v>6.4974765679818802E-2</v>
      </c>
      <c r="S2577">
        <v>0.87427144046627803</v>
      </c>
      <c r="T2577">
        <v>67.437801831806794</v>
      </c>
      <c r="U2577">
        <v>22.4968198183692</v>
      </c>
      <c r="V2577">
        <v>6.0361557316551702</v>
      </c>
      <c r="W2577">
        <v>28.5329755500243</v>
      </c>
      <c r="X2577">
        <v>6.33615573165517</v>
      </c>
      <c r="Y2577">
        <v>28.832975550024301</v>
      </c>
      <c r="Z2577">
        <v>1.6798086887072201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8.0021065925521793</v>
      </c>
      <c r="K2578">
        <v>2.6694516323206101</v>
      </c>
      <c r="L2578">
        <v>35.76</v>
      </c>
      <c r="M2578">
        <v>38.4294516323206</v>
      </c>
      <c r="N2578">
        <v>36.059999999999903</v>
      </c>
      <c r="O2578">
        <v>38.729451632320597</v>
      </c>
      <c r="P2578">
        <v>7.1946578624797599</v>
      </c>
      <c r="Q2578">
        <v>8.0021065925521793</v>
      </c>
      <c r="R2578">
        <v>3.5837439877326301E-2</v>
      </c>
      <c r="S2578">
        <v>0.87427144046627803</v>
      </c>
      <c r="T2578">
        <v>67.437801831806794</v>
      </c>
      <c r="U2578">
        <v>22.4968198183692</v>
      </c>
      <c r="V2578">
        <v>6.4077342500659498</v>
      </c>
      <c r="W2578">
        <v>28.9045540684351</v>
      </c>
      <c r="X2578">
        <v>6.7077342500659496</v>
      </c>
      <c r="Y2578">
        <v>29.204554068435101</v>
      </c>
      <c r="Z2578">
        <v>1.91460896894815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7.3690110090073704</v>
      </c>
      <c r="K2579">
        <v>2.45825499061608</v>
      </c>
      <c r="L2579">
        <v>47</v>
      </c>
      <c r="M2579">
        <v>49.458254990615998</v>
      </c>
      <c r="N2579">
        <v>47.3</v>
      </c>
      <c r="O2579">
        <v>49.758254990616003</v>
      </c>
      <c r="P2579">
        <v>9.2829139406963694</v>
      </c>
      <c r="Q2579">
        <v>7.3690110090073704</v>
      </c>
      <c r="R2579">
        <v>2.8142696839554601E-2</v>
      </c>
      <c r="S2579">
        <v>0.87427144046627803</v>
      </c>
      <c r="T2579">
        <v>67.437801831806794</v>
      </c>
      <c r="U2579">
        <v>22.4968198183692</v>
      </c>
      <c r="V2579">
        <v>6.6135337572953299</v>
      </c>
      <c r="W2579">
        <v>29.110353575664501</v>
      </c>
      <c r="X2579">
        <v>6.9135337572953297</v>
      </c>
      <c r="Y2579">
        <v>29.410353575664502</v>
      </c>
      <c r="Z2579">
        <v>2.09558763301172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10.430235833184399</v>
      </c>
      <c r="K2580">
        <v>3.4794600332239498</v>
      </c>
      <c r="L2580">
        <v>13.6</v>
      </c>
      <c r="M2580">
        <v>17.079460033223899</v>
      </c>
      <c r="N2580">
        <v>13.9</v>
      </c>
      <c r="O2580">
        <v>17.3794600332239</v>
      </c>
      <c r="P2580">
        <v>2.88766398377355</v>
      </c>
      <c r="Q2580">
        <v>10.430235833184399</v>
      </c>
      <c r="R2580">
        <v>7.9073283107687201E-2</v>
      </c>
      <c r="S2580">
        <v>0.87427144046627803</v>
      </c>
      <c r="T2580">
        <v>67.437801831806794</v>
      </c>
      <c r="U2580">
        <v>22.4968198183692</v>
      </c>
      <c r="V2580">
        <v>5.3769832513227298</v>
      </c>
      <c r="W2580">
        <v>27.873803069691899</v>
      </c>
      <c r="X2580">
        <v>5.6769832513227296</v>
      </c>
      <c r="Y2580">
        <v>28.1738030696919</v>
      </c>
      <c r="Z2580">
        <v>1.3742706720780999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12.148903582562699</v>
      </c>
      <c r="K2581">
        <v>4.0527966135270299</v>
      </c>
      <c r="L2581">
        <v>16.8</v>
      </c>
      <c r="M2581">
        <v>20.852796613527001</v>
      </c>
      <c r="N2581">
        <v>17.100000000000001</v>
      </c>
      <c r="O2581">
        <v>21.152796613526998</v>
      </c>
      <c r="P2581">
        <v>3.6422328634368402</v>
      </c>
      <c r="Q2581">
        <v>12.148903582562699</v>
      </c>
      <c r="R2581">
        <v>7.1564209960488595E-2</v>
      </c>
      <c r="S2581">
        <v>0.87427144046627803</v>
      </c>
      <c r="T2581">
        <v>67.437801831806794</v>
      </c>
      <c r="U2581">
        <v>22.4968198183692</v>
      </c>
      <c r="V2581">
        <v>6.0113936366810403</v>
      </c>
      <c r="W2581">
        <v>28.5082134550502</v>
      </c>
      <c r="X2581">
        <v>6.3113936366810401</v>
      </c>
      <c r="Y2581">
        <v>28.8082134550502</v>
      </c>
      <c r="Z2581">
        <v>1.6664044437727801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12.703526658060101</v>
      </c>
      <c r="K2582">
        <v>4.23781532792247</v>
      </c>
      <c r="L2582">
        <v>34.1</v>
      </c>
      <c r="M2582">
        <v>38.337815327922399</v>
      </c>
      <c r="N2582">
        <v>34.4</v>
      </c>
      <c r="O2582">
        <v>38.637815327922397</v>
      </c>
      <c r="P2582">
        <v>7.32349089679267</v>
      </c>
      <c r="Q2582">
        <v>12.703526658060101</v>
      </c>
      <c r="R2582">
        <v>3.9927222390002903E-2</v>
      </c>
      <c r="S2582">
        <v>0.87427144046627803</v>
      </c>
      <c r="T2582">
        <v>67.437801831806794</v>
      </c>
      <c r="U2582">
        <v>22.4968198183692</v>
      </c>
      <c r="V2582">
        <v>6.8075914174955097</v>
      </c>
      <c r="W2582">
        <v>29.304411235864698</v>
      </c>
      <c r="X2582">
        <v>7.1075914174955104</v>
      </c>
      <c r="Y2582">
        <v>29.604411235864699</v>
      </c>
      <c r="Z2582">
        <v>2.42870699247023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11.300053345589101</v>
      </c>
      <c r="K2583">
        <v>3.76962559793547</v>
      </c>
      <c r="L2583">
        <v>38.24</v>
      </c>
      <c r="M2583">
        <v>42.009625597935397</v>
      </c>
      <c r="N2583">
        <v>38.54</v>
      </c>
      <c r="O2583">
        <v>42.309625597935401</v>
      </c>
      <c r="P2583">
        <v>8.0222808314484801</v>
      </c>
      <c r="Q2583">
        <v>11.300053345589101</v>
      </c>
      <c r="R2583">
        <v>3.5569136295700299E-2</v>
      </c>
      <c r="S2583">
        <v>0.87427144046627803</v>
      </c>
      <c r="T2583">
        <v>67.437801831806794</v>
      </c>
      <c r="U2583">
        <v>22.4968198183692</v>
      </c>
      <c r="V2583">
        <v>6.8008188597379</v>
      </c>
      <c r="W2583">
        <v>29.297638678107099</v>
      </c>
      <c r="X2583">
        <v>7.1008188597378998</v>
      </c>
      <c r="Y2583">
        <v>29.597638678107099</v>
      </c>
      <c r="Z2583">
        <v>2.40170298915878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12.4273247785252</v>
      </c>
      <c r="K2584">
        <v>4.1456761456150497</v>
      </c>
      <c r="L2584">
        <v>20.9</v>
      </c>
      <c r="M2584">
        <v>25.045676145615001</v>
      </c>
      <c r="N2584">
        <v>21.2</v>
      </c>
      <c r="O2584">
        <v>25.345676145614998</v>
      </c>
      <c r="P2584">
        <v>4.5302668213672401</v>
      </c>
      <c r="Q2584">
        <v>12.4273247785252</v>
      </c>
      <c r="R2584">
        <v>6.0887590121765603E-2</v>
      </c>
      <c r="S2584">
        <v>0.87427144046627803</v>
      </c>
      <c r="T2584">
        <v>67.437801831806794</v>
      </c>
      <c r="U2584">
        <v>22.4968198183692</v>
      </c>
      <c r="V2584">
        <v>6.3627531677245104</v>
      </c>
      <c r="W2584">
        <v>28.859572986093699</v>
      </c>
      <c r="X2584">
        <v>6.6627531677245102</v>
      </c>
      <c r="Y2584">
        <v>29.1595729860937</v>
      </c>
      <c r="Z2584">
        <v>1.8816968720601901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11.300053345589101</v>
      </c>
      <c r="K2585">
        <v>3.76962559793547</v>
      </c>
      <c r="L2585">
        <v>18.579999999999998</v>
      </c>
      <c r="M2585">
        <v>22.3496255979354</v>
      </c>
      <c r="N2585">
        <v>18.88</v>
      </c>
      <c r="O2585">
        <v>22.649625597935401</v>
      </c>
      <c r="P2585">
        <v>3.9733674438517599</v>
      </c>
      <c r="Q2585">
        <v>11.300053345589101</v>
      </c>
      <c r="R2585">
        <v>6.4974765679818802E-2</v>
      </c>
      <c r="S2585">
        <v>0.87427144046627803</v>
      </c>
      <c r="T2585">
        <v>67.437801831806794</v>
      </c>
      <c r="U2585">
        <v>22.4968198183692</v>
      </c>
      <c r="V2585">
        <v>6.0361557316551702</v>
      </c>
      <c r="W2585">
        <v>28.5329755500243</v>
      </c>
      <c r="X2585">
        <v>6.33615573165517</v>
      </c>
      <c r="Y2585">
        <v>28.832975550024301</v>
      </c>
      <c r="Z2585">
        <v>1.6798086887072201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7.3399754918378299</v>
      </c>
      <c r="K2586">
        <v>2.44856892760167</v>
      </c>
      <c r="L2586">
        <v>39.335999999999999</v>
      </c>
      <c r="M2586">
        <v>41.784568927601597</v>
      </c>
      <c r="N2586">
        <v>39.635999999999903</v>
      </c>
      <c r="O2586">
        <v>42.084568927601602</v>
      </c>
      <c r="P2586">
        <v>7.8204008997432304</v>
      </c>
      <c r="Q2586">
        <v>7.3399754918378299</v>
      </c>
      <c r="R2586">
        <v>3.5837439877326301E-2</v>
      </c>
      <c r="S2586">
        <v>0.87427144046627803</v>
      </c>
      <c r="T2586">
        <v>67.437801831806794</v>
      </c>
      <c r="U2586">
        <v>22.4968198183692</v>
      </c>
      <c r="V2586">
        <v>6.4077342500659498</v>
      </c>
      <c r="W2586">
        <v>28.9045540684351</v>
      </c>
      <c r="X2586">
        <v>6.7077342500659496</v>
      </c>
      <c r="Y2586">
        <v>29.204554068435101</v>
      </c>
      <c r="Z2586">
        <v>1.91460896894815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6.7544658493870404</v>
      </c>
      <c r="K2587">
        <v>2.25324665181064</v>
      </c>
      <c r="L2587">
        <v>51.7</v>
      </c>
      <c r="M2587">
        <v>53.953246651810602</v>
      </c>
      <c r="N2587">
        <v>52</v>
      </c>
      <c r="O2587">
        <v>54.253246651810599</v>
      </c>
      <c r="P2587">
        <v>10.0886877780211</v>
      </c>
      <c r="Q2587">
        <v>6.7544658493870404</v>
      </c>
      <c r="R2587">
        <v>2.8142696839554601E-2</v>
      </c>
      <c r="S2587">
        <v>0.87427144046627803</v>
      </c>
      <c r="T2587">
        <v>67.437801831806794</v>
      </c>
      <c r="U2587">
        <v>22.4968198183692</v>
      </c>
      <c r="V2587">
        <v>6.6135337572953299</v>
      </c>
      <c r="W2587">
        <v>29.110353575664501</v>
      </c>
      <c r="X2587">
        <v>6.9135337572953297</v>
      </c>
      <c r="Y2587">
        <v>29.410353575664502</v>
      </c>
      <c r="Z2587">
        <v>2.09558763301172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9.5933333588057508</v>
      </c>
      <c r="K2588">
        <v>3.2002747148975499</v>
      </c>
      <c r="L2588">
        <v>14.96</v>
      </c>
      <c r="M2588">
        <v>18.160274714897501</v>
      </c>
      <c r="N2588">
        <v>15.26</v>
      </c>
      <c r="O2588">
        <v>18.460274714897501</v>
      </c>
      <c r="P2588">
        <v>3.1359036662792801</v>
      </c>
      <c r="Q2588">
        <v>9.5933333588057508</v>
      </c>
      <c r="R2588">
        <v>7.9073283107687201E-2</v>
      </c>
      <c r="S2588">
        <v>0.87427144046627803</v>
      </c>
      <c r="T2588">
        <v>67.437801831806794</v>
      </c>
      <c r="U2588">
        <v>22.4968198183692</v>
      </c>
      <c r="V2588">
        <v>5.3769832513227298</v>
      </c>
      <c r="W2588">
        <v>27.873803069691899</v>
      </c>
      <c r="X2588">
        <v>5.6769832513227296</v>
      </c>
      <c r="Y2588">
        <v>28.1738030696919</v>
      </c>
      <c r="Z2588">
        <v>1.3742706720780999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11.1957529318145</v>
      </c>
      <c r="K2589">
        <v>3.7348316462950999</v>
      </c>
      <c r="L2589">
        <v>18.48</v>
      </c>
      <c r="M2589">
        <v>22.214831646295099</v>
      </c>
      <c r="N2589">
        <v>18.78</v>
      </c>
      <c r="O2589">
        <v>22.5148316462951</v>
      </c>
      <c r="P2589">
        <v>3.9466365790003901</v>
      </c>
      <c r="Q2589">
        <v>11.1957529318145</v>
      </c>
      <c r="R2589">
        <v>7.1564209960488595E-2</v>
      </c>
      <c r="S2589">
        <v>0.87427144046627803</v>
      </c>
      <c r="T2589">
        <v>67.437801831806794</v>
      </c>
      <c r="U2589">
        <v>22.4968198183692</v>
      </c>
      <c r="V2589">
        <v>6.0113936366810403</v>
      </c>
      <c r="W2589">
        <v>28.5082134550502</v>
      </c>
      <c r="X2589">
        <v>6.3113936366810401</v>
      </c>
      <c r="Y2589">
        <v>28.8082134550502</v>
      </c>
      <c r="Z2589">
        <v>1.6664044437727801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11.714188444978401</v>
      </c>
      <c r="K2590">
        <v>3.9077784211051898</v>
      </c>
      <c r="L2590">
        <v>37.51</v>
      </c>
      <c r="M2590">
        <v>41.417778421105197</v>
      </c>
      <c r="N2590">
        <v>37.809999999999903</v>
      </c>
      <c r="O2590">
        <v>41.717778421105102</v>
      </c>
      <c r="P2590">
        <v>7.9195483329139202</v>
      </c>
      <c r="Q2590">
        <v>11.714188444978401</v>
      </c>
      <c r="R2590">
        <v>3.9927222390002903E-2</v>
      </c>
      <c r="S2590">
        <v>0.87427144046627803</v>
      </c>
      <c r="T2590">
        <v>67.437801831806794</v>
      </c>
      <c r="U2590">
        <v>22.4968198183692</v>
      </c>
      <c r="V2590">
        <v>6.8075914174955097</v>
      </c>
      <c r="W2590">
        <v>29.304411235864698</v>
      </c>
      <c r="X2590">
        <v>7.1075914174955104</v>
      </c>
      <c r="Y2590">
        <v>29.604411235864699</v>
      </c>
      <c r="Z2590">
        <v>2.42870699247023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10.40354220345</v>
      </c>
      <c r="K2591">
        <v>3.4705552088951301</v>
      </c>
      <c r="L2591">
        <v>42.064</v>
      </c>
      <c r="M2591">
        <v>45.5345552088951</v>
      </c>
      <c r="N2591">
        <v>42.363999999999997</v>
      </c>
      <c r="O2591">
        <v>45.834555208895097</v>
      </c>
      <c r="P2591">
        <v>8.6861212145863291</v>
      </c>
      <c r="Q2591">
        <v>10.40354220345</v>
      </c>
      <c r="R2591">
        <v>3.5569136295700299E-2</v>
      </c>
      <c r="S2591">
        <v>0.87427144046627803</v>
      </c>
      <c r="T2591">
        <v>67.437801831806794</v>
      </c>
      <c r="U2591">
        <v>22.4968198183692</v>
      </c>
      <c r="V2591">
        <v>6.8008188597379</v>
      </c>
      <c r="W2591">
        <v>29.297638678107099</v>
      </c>
      <c r="X2591">
        <v>7.1008188597378998</v>
      </c>
      <c r="Y2591">
        <v>29.597638678107099</v>
      </c>
      <c r="Z2591">
        <v>2.40170298915878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11.455926866127101</v>
      </c>
      <c r="K2592">
        <v>3.8216240084819102</v>
      </c>
      <c r="L2592">
        <v>22.99</v>
      </c>
      <c r="M2592">
        <v>26.8116240084819</v>
      </c>
      <c r="N2592">
        <v>23.29</v>
      </c>
      <c r="O2592">
        <v>27.1116240084819</v>
      </c>
      <c r="P2592">
        <v>4.9056897098503498</v>
      </c>
      <c r="Q2592">
        <v>11.455926866127101</v>
      </c>
      <c r="R2592">
        <v>6.0887590121765603E-2</v>
      </c>
      <c r="S2592">
        <v>0.87427144046627803</v>
      </c>
      <c r="T2592">
        <v>67.437801831806794</v>
      </c>
      <c r="U2592">
        <v>22.4968198183692</v>
      </c>
      <c r="V2592">
        <v>6.3627531677245104</v>
      </c>
      <c r="W2592">
        <v>28.859572986093699</v>
      </c>
      <c r="X2592">
        <v>6.6627531677245102</v>
      </c>
      <c r="Y2592">
        <v>29.1595729860937</v>
      </c>
      <c r="Z2592">
        <v>1.8816968720601901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10.40354220345</v>
      </c>
      <c r="K2593">
        <v>3.4705552088951301</v>
      </c>
      <c r="L2593">
        <v>20.437999999999999</v>
      </c>
      <c r="M2593">
        <v>23.908555208895098</v>
      </c>
      <c r="N2593">
        <v>20.738</v>
      </c>
      <c r="O2593">
        <v>24.208555208895099</v>
      </c>
      <c r="P2593">
        <v>4.30892921463726</v>
      </c>
      <c r="Q2593">
        <v>10.40354220345</v>
      </c>
      <c r="R2593">
        <v>6.4974765679818802E-2</v>
      </c>
      <c r="S2593">
        <v>0.87427144046627803</v>
      </c>
      <c r="T2593">
        <v>67.437801831806794</v>
      </c>
      <c r="U2593">
        <v>22.4968198183692</v>
      </c>
      <c r="V2593">
        <v>6.0361557316551702</v>
      </c>
      <c r="W2593">
        <v>28.5329755500243</v>
      </c>
      <c r="X2593">
        <v>6.33615573165517</v>
      </c>
      <c r="Y2593">
        <v>28.832975550024301</v>
      </c>
      <c r="Z2593">
        <v>1.6798086887072201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6.7790460455688404</v>
      </c>
      <c r="K2594">
        <v>2.2614464482094201</v>
      </c>
      <c r="L2594">
        <v>42.9119999999999</v>
      </c>
      <c r="M2594">
        <v>45.173446448209397</v>
      </c>
      <c r="N2594">
        <v>43.211999999999897</v>
      </c>
      <c r="O2594">
        <v>45.473446448209401</v>
      </c>
      <c r="P2594">
        <v>8.4424888088277701</v>
      </c>
      <c r="Q2594">
        <v>6.7790460455688404</v>
      </c>
      <c r="R2594">
        <v>3.5837439877326301E-2</v>
      </c>
      <c r="S2594">
        <v>0.87427144046627803</v>
      </c>
      <c r="T2594">
        <v>67.437801831806794</v>
      </c>
      <c r="U2594">
        <v>22.4968198183692</v>
      </c>
      <c r="V2594">
        <v>6.4077342500659498</v>
      </c>
      <c r="W2594">
        <v>28.9045540684351</v>
      </c>
      <c r="X2594">
        <v>6.7077342500659496</v>
      </c>
      <c r="Y2594">
        <v>29.204554068435101</v>
      </c>
      <c r="Z2594">
        <v>1.91460896894815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6.2345315987991698</v>
      </c>
      <c r="K2595">
        <v>2.07979990777164</v>
      </c>
      <c r="L2595">
        <v>56.4</v>
      </c>
      <c r="M2595">
        <v>58.4797999077716</v>
      </c>
      <c r="N2595">
        <v>56.699999999999903</v>
      </c>
      <c r="O2595">
        <v>58.779799907771597</v>
      </c>
      <c r="P2595">
        <v>10.8884108760501</v>
      </c>
      <c r="Q2595">
        <v>6.2345315987991698</v>
      </c>
      <c r="R2595">
        <v>2.8142696839554601E-2</v>
      </c>
      <c r="S2595">
        <v>0.87427144046627803</v>
      </c>
      <c r="T2595">
        <v>67.437801831806794</v>
      </c>
      <c r="U2595">
        <v>22.4968198183692</v>
      </c>
      <c r="V2595">
        <v>6.6135337572953299</v>
      </c>
      <c r="W2595">
        <v>29.110353575664501</v>
      </c>
      <c r="X2595">
        <v>6.9135337572953297</v>
      </c>
      <c r="Y2595">
        <v>29.410353575664502</v>
      </c>
      <c r="Z2595">
        <v>2.09558763301172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8.8807580618348094</v>
      </c>
      <c r="K2596">
        <v>2.96256414860482</v>
      </c>
      <c r="L2596">
        <v>16.32</v>
      </c>
      <c r="M2596">
        <v>19.282564148604799</v>
      </c>
      <c r="N2596">
        <v>16.62</v>
      </c>
      <c r="O2596">
        <v>19.582564148604799</v>
      </c>
      <c r="P2596">
        <v>3.3835660706993602</v>
      </c>
      <c r="Q2596">
        <v>8.8807580618348094</v>
      </c>
      <c r="R2596">
        <v>7.9073283107687201E-2</v>
      </c>
      <c r="S2596">
        <v>0.87427144046627803</v>
      </c>
      <c r="T2596">
        <v>67.437801831806794</v>
      </c>
      <c r="U2596">
        <v>22.4968198183692</v>
      </c>
      <c r="V2596">
        <v>5.3769832513227298</v>
      </c>
      <c r="W2596">
        <v>27.873803069691899</v>
      </c>
      <c r="X2596">
        <v>5.6769832513227296</v>
      </c>
      <c r="Y2596">
        <v>28.1738030696919</v>
      </c>
      <c r="Z2596">
        <v>1.3742706720780999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10.381282238704101</v>
      </c>
      <c r="K2597">
        <v>3.4631294268789699</v>
      </c>
      <c r="L2597">
        <v>20.16</v>
      </c>
      <c r="M2597">
        <v>23.623129426878901</v>
      </c>
      <c r="N2597">
        <v>20.46</v>
      </c>
      <c r="O2597">
        <v>23.923129426878901</v>
      </c>
      <c r="P2597">
        <v>4.2501727052097804</v>
      </c>
      <c r="Q2597">
        <v>10.381282238704101</v>
      </c>
      <c r="R2597">
        <v>7.1564209960488595E-2</v>
      </c>
      <c r="S2597">
        <v>0.87427144046627803</v>
      </c>
      <c r="T2597">
        <v>67.437801831806794</v>
      </c>
      <c r="U2597">
        <v>22.4968198183692</v>
      </c>
      <c r="V2597">
        <v>6.0113936366810403</v>
      </c>
      <c r="W2597">
        <v>28.5082134550502</v>
      </c>
      <c r="X2597">
        <v>6.3113936366810401</v>
      </c>
      <c r="Y2597">
        <v>28.8082134550502</v>
      </c>
      <c r="Z2597">
        <v>1.6664044437727801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10.867813754735</v>
      </c>
      <c r="K2598">
        <v>3.6254332320860998</v>
      </c>
      <c r="L2598">
        <v>40.92</v>
      </c>
      <c r="M2598">
        <v>44.545433232086097</v>
      </c>
      <c r="N2598">
        <v>41.22</v>
      </c>
      <c r="O2598">
        <v>44.845433232086101</v>
      </c>
      <c r="P2598">
        <v>8.5122882988253501</v>
      </c>
      <c r="Q2598">
        <v>10.867813754735</v>
      </c>
      <c r="R2598">
        <v>3.9927222390002903E-2</v>
      </c>
      <c r="S2598">
        <v>0.87427144046627803</v>
      </c>
      <c r="T2598">
        <v>67.437801831806794</v>
      </c>
      <c r="U2598">
        <v>22.4968198183692</v>
      </c>
      <c r="V2598">
        <v>6.8075914174955097</v>
      </c>
      <c r="W2598">
        <v>29.304411235864698</v>
      </c>
      <c r="X2598">
        <v>7.1075914174955104</v>
      </c>
      <c r="Y2598">
        <v>29.604411235864699</v>
      </c>
      <c r="Z2598">
        <v>2.42870699247023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9.6388275567565298</v>
      </c>
      <c r="K2599">
        <v>3.215451288663</v>
      </c>
      <c r="L2599">
        <v>45.887999999999998</v>
      </c>
      <c r="M2599">
        <v>49.103451288663003</v>
      </c>
      <c r="N2599">
        <v>46.188000000000002</v>
      </c>
      <c r="O2599">
        <v>49.403451288663</v>
      </c>
      <c r="P2599">
        <v>9.3458493087308199</v>
      </c>
      <c r="Q2599">
        <v>9.6388275567565298</v>
      </c>
      <c r="R2599">
        <v>3.5569136295700299E-2</v>
      </c>
      <c r="S2599">
        <v>0.87427144046627803</v>
      </c>
      <c r="T2599">
        <v>67.437801831806794</v>
      </c>
      <c r="U2599">
        <v>22.4968198183692</v>
      </c>
      <c r="V2599">
        <v>6.8008188597379</v>
      </c>
      <c r="W2599">
        <v>29.297638678107099</v>
      </c>
      <c r="X2599">
        <v>7.1008188597378998</v>
      </c>
      <c r="Y2599">
        <v>29.597638678107099</v>
      </c>
      <c r="Z2599">
        <v>2.40170298915878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10.625380276049601</v>
      </c>
      <c r="K2600">
        <v>3.54455897254946</v>
      </c>
      <c r="L2600">
        <v>25.08</v>
      </c>
      <c r="M2600">
        <v>28.624558972549401</v>
      </c>
      <c r="N2600">
        <v>25.38</v>
      </c>
      <c r="O2600">
        <v>28.924558972549399</v>
      </c>
      <c r="P2600">
        <v>5.2797938337548702</v>
      </c>
      <c r="Q2600">
        <v>10.625380276049601</v>
      </c>
      <c r="R2600">
        <v>6.0887590121765603E-2</v>
      </c>
      <c r="S2600">
        <v>0.87427144046627803</v>
      </c>
      <c r="T2600">
        <v>67.437801831806794</v>
      </c>
      <c r="U2600">
        <v>22.4968198183692</v>
      </c>
      <c r="V2600">
        <v>6.3627531677245104</v>
      </c>
      <c r="W2600">
        <v>28.859572986093699</v>
      </c>
      <c r="X2600">
        <v>6.6627531677245102</v>
      </c>
      <c r="Y2600">
        <v>29.1595729860937</v>
      </c>
      <c r="Z2600">
        <v>1.8816968720601901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9.6388275567565298</v>
      </c>
      <c r="K2601">
        <v>3.215451288663</v>
      </c>
      <c r="L2601">
        <v>22.2959999999999</v>
      </c>
      <c r="M2601">
        <v>25.511451288663</v>
      </c>
      <c r="N2601">
        <v>22.595999999999901</v>
      </c>
      <c r="O2601">
        <v>25.811451288663001</v>
      </c>
      <c r="P2601">
        <v>4.6434370047309903</v>
      </c>
      <c r="Q2601">
        <v>9.6388275567565298</v>
      </c>
      <c r="R2601">
        <v>6.4974765679818802E-2</v>
      </c>
      <c r="S2601">
        <v>0.87427144046627803</v>
      </c>
      <c r="T2601">
        <v>67.437801831806794</v>
      </c>
      <c r="U2601">
        <v>22.4968198183692</v>
      </c>
      <c r="V2601">
        <v>6.0361557316551702</v>
      </c>
      <c r="W2601">
        <v>28.5329755500243</v>
      </c>
      <c r="X2601">
        <v>6.33615573165517</v>
      </c>
      <c r="Y2601">
        <v>28.832975550024301</v>
      </c>
      <c r="Z2601">
        <v>1.6798086887072201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117.779156568104</v>
      </c>
      <c r="K2602">
        <v>39.290374118072798</v>
      </c>
      <c r="L2602">
        <v>0</v>
      </c>
      <c r="M2602">
        <v>39.290374118072798</v>
      </c>
      <c r="N2602">
        <v>0.3</v>
      </c>
      <c r="O2602">
        <v>39.590374118072802</v>
      </c>
      <c r="P2602">
        <v>0</v>
      </c>
      <c r="Q2602">
        <v>117.779156568104</v>
      </c>
      <c r="R2602">
        <v>4.2481884321770698E-2</v>
      </c>
      <c r="S2602">
        <v>1.40750670241286</v>
      </c>
      <c r="T2602">
        <v>108.569436997319</v>
      </c>
      <c r="U2602">
        <v>36.218070511878501</v>
      </c>
      <c r="V2602">
        <v>7.5957609167326101</v>
      </c>
      <c r="W2602">
        <v>43.813831428611103</v>
      </c>
      <c r="X2602">
        <v>7.8957609167326099</v>
      </c>
      <c r="Y2602">
        <v>44.1138314286111</v>
      </c>
      <c r="Z2602">
        <v>1.33221677170085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117.779156568104</v>
      </c>
      <c r="K2603">
        <v>39.290374118072798</v>
      </c>
      <c r="L2603">
        <v>0</v>
      </c>
      <c r="M2603">
        <v>39.290374118072798</v>
      </c>
      <c r="N2603">
        <v>0.3</v>
      </c>
      <c r="O2603">
        <v>39.590374118072802</v>
      </c>
      <c r="P2603">
        <v>0</v>
      </c>
      <c r="Q2603">
        <v>117.779156568104</v>
      </c>
      <c r="R2603">
        <v>3.4209363506221203E-2</v>
      </c>
      <c r="S2603">
        <v>1.40750670241286</v>
      </c>
      <c r="T2603">
        <v>108.569436997319</v>
      </c>
      <c r="U2603">
        <v>36.218070511878501</v>
      </c>
      <c r="V2603">
        <v>8.0392004239620007</v>
      </c>
      <c r="W2603">
        <v>44.257270935840502</v>
      </c>
      <c r="X2603">
        <v>8.3392004239619997</v>
      </c>
      <c r="Y2603">
        <v>44.557270935840499</v>
      </c>
      <c r="Z2603">
        <v>1.4585210747131501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117.779156568104</v>
      </c>
      <c r="K2604">
        <v>39.290374118072798</v>
      </c>
      <c r="L2604">
        <v>0</v>
      </c>
      <c r="M2604">
        <v>39.290374118072798</v>
      </c>
      <c r="N2604">
        <v>0.3</v>
      </c>
      <c r="O2604">
        <v>39.590374118072802</v>
      </c>
      <c r="P2604">
        <v>0</v>
      </c>
      <c r="Q2604">
        <v>117.779156568104</v>
      </c>
      <c r="R2604">
        <v>8.8028838663242806E-2</v>
      </c>
      <c r="S2604">
        <v>1.40750670241286</v>
      </c>
      <c r="T2604">
        <v>108.569436997319</v>
      </c>
      <c r="U2604">
        <v>36.218070511878501</v>
      </c>
      <c r="V2604">
        <v>5.9859610291005101</v>
      </c>
      <c r="W2604">
        <v>42.204031540979003</v>
      </c>
      <c r="X2604">
        <v>6.2859610291005099</v>
      </c>
      <c r="Y2604">
        <v>42.504031540979</v>
      </c>
      <c r="Z2604">
        <v>0.95550288558633301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117.779156568104</v>
      </c>
      <c r="K2605">
        <v>39.290374118072798</v>
      </c>
      <c r="L2605">
        <v>0</v>
      </c>
      <c r="M2605">
        <v>39.290374118072798</v>
      </c>
      <c r="N2605">
        <v>0.3</v>
      </c>
      <c r="O2605">
        <v>39.590374118072802</v>
      </c>
      <c r="P2605">
        <v>0</v>
      </c>
      <c r="Q2605">
        <v>117.779156568104</v>
      </c>
      <c r="R2605">
        <v>8.2253098849377398E-2</v>
      </c>
      <c r="S2605">
        <v>1.40750670241286</v>
      </c>
      <c r="T2605">
        <v>108.569436997319</v>
      </c>
      <c r="U2605">
        <v>36.218070511878501</v>
      </c>
      <c r="V2605">
        <v>6.9092603033476996</v>
      </c>
      <c r="W2605">
        <v>43.127330815226202</v>
      </c>
      <c r="X2605">
        <v>7.2092603033477003</v>
      </c>
      <c r="Y2605">
        <v>43.427330815226199</v>
      </c>
      <c r="Z2605">
        <v>1.1591012912148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117.779156568104</v>
      </c>
      <c r="K2606">
        <v>39.290374118072798</v>
      </c>
      <c r="L2606">
        <v>0</v>
      </c>
      <c r="M2606">
        <v>39.290374118072798</v>
      </c>
      <c r="N2606">
        <v>0.3</v>
      </c>
      <c r="O2606">
        <v>39.590374118072802</v>
      </c>
      <c r="P2606">
        <v>0</v>
      </c>
      <c r="Q2606">
        <v>117.779156568104</v>
      </c>
      <c r="R2606">
        <v>5.1193889056669599E-2</v>
      </c>
      <c r="S2606">
        <v>1.40750670241286</v>
      </c>
      <c r="T2606">
        <v>108.569436997319</v>
      </c>
      <c r="U2606">
        <v>36.218070511878501</v>
      </c>
      <c r="V2606">
        <v>8.7285580841621702</v>
      </c>
      <c r="W2606">
        <v>44.946628596040703</v>
      </c>
      <c r="X2606">
        <v>9.0285580841621709</v>
      </c>
      <c r="Y2606">
        <v>45.246628596040701</v>
      </c>
      <c r="Z2606">
        <v>1.6911732042465999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117.779156568104</v>
      </c>
      <c r="K2607">
        <v>39.290374118072798</v>
      </c>
      <c r="L2607">
        <v>0</v>
      </c>
      <c r="M2607">
        <v>39.290374118072798</v>
      </c>
      <c r="N2607">
        <v>0.3</v>
      </c>
      <c r="O2607">
        <v>39.590374118072802</v>
      </c>
      <c r="P2607">
        <v>0</v>
      </c>
      <c r="Q2607">
        <v>117.779156568104</v>
      </c>
      <c r="R2607">
        <v>4.5391358517922503E-2</v>
      </c>
      <c r="S2607">
        <v>1.40750670241286</v>
      </c>
      <c r="T2607">
        <v>108.569436997319</v>
      </c>
      <c r="U2607">
        <v>36.218070511878501</v>
      </c>
      <c r="V2607">
        <v>8.6788277486267909</v>
      </c>
      <c r="W2607">
        <v>44.896898260505303</v>
      </c>
      <c r="X2607">
        <v>8.9788277486267898</v>
      </c>
      <c r="Y2607">
        <v>45.1968982605053</v>
      </c>
      <c r="Z2607">
        <v>1.67230530793287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117.779156568104</v>
      </c>
      <c r="K2608">
        <v>39.290374118072798</v>
      </c>
      <c r="L2608">
        <v>0</v>
      </c>
      <c r="M2608">
        <v>39.290374118072798</v>
      </c>
      <c r="N2608">
        <v>0.3</v>
      </c>
      <c r="O2608">
        <v>39.590374118072802</v>
      </c>
      <c r="P2608">
        <v>0</v>
      </c>
      <c r="Q2608">
        <v>117.779156568104</v>
      </c>
      <c r="R2608">
        <v>7.1865367899543398E-2</v>
      </c>
      <c r="S2608">
        <v>1.40750670241286</v>
      </c>
      <c r="T2608">
        <v>108.569436997319</v>
      </c>
      <c r="U2608">
        <v>36.218070511878501</v>
      </c>
      <c r="V2608">
        <v>7.5099309455022896</v>
      </c>
      <c r="W2608">
        <v>43.728001457380799</v>
      </c>
      <c r="X2608">
        <v>7.8099309455022903</v>
      </c>
      <c r="Y2608">
        <v>44.028001457380803</v>
      </c>
      <c r="Z2608">
        <v>1.30925451701652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117.779156568104</v>
      </c>
      <c r="K2609">
        <v>39.290374118072798</v>
      </c>
      <c r="L2609">
        <v>0</v>
      </c>
      <c r="M2609">
        <v>39.290374118072798</v>
      </c>
      <c r="N2609">
        <v>0.3</v>
      </c>
      <c r="O2609">
        <v>39.590374118072802</v>
      </c>
      <c r="P2609">
        <v>0</v>
      </c>
      <c r="Q2609">
        <v>117.779156568104</v>
      </c>
      <c r="R2609">
        <v>7.4796987902041007E-2</v>
      </c>
      <c r="S2609">
        <v>1.40750670241286</v>
      </c>
      <c r="T2609">
        <v>108.569436997319</v>
      </c>
      <c r="U2609">
        <v>36.218070511878501</v>
      </c>
      <c r="V2609">
        <v>6.9486401760996097</v>
      </c>
      <c r="W2609">
        <v>43.166710687978103</v>
      </c>
      <c r="X2609">
        <v>7.2486401760996104</v>
      </c>
      <c r="Y2609">
        <v>43.4667106879781</v>
      </c>
      <c r="Z2609">
        <v>1.16844724623356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50.598042535468799</v>
      </c>
      <c r="K2610">
        <v>16.879183709480699</v>
      </c>
      <c r="L2610">
        <v>3.5759999999999899</v>
      </c>
      <c r="M2610">
        <v>20.4551837094807</v>
      </c>
      <c r="N2610">
        <v>3.8759999999999901</v>
      </c>
      <c r="O2610">
        <v>20.755183709480701</v>
      </c>
      <c r="P2610">
        <v>0.81372386191451995</v>
      </c>
      <c r="Q2610">
        <v>50.598042535468799</v>
      </c>
      <c r="R2610">
        <v>4.2481884321770698E-2</v>
      </c>
      <c r="S2610">
        <v>1.40750670241286</v>
      </c>
      <c r="T2610">
        <v>108.569436997319</v>
      </c>
      <c r="U2610">
        <v>36.218070511878501</v>
      </c>
      <c r="V2610">
        <v>7.5957609167326101</v>
      </c>
      <c r="W2610">
        <v>43.813831428611103</v>
      </c>
      <c r="X2610">
        <v>7.8957609167326099</v>
      </c>
      <c r="Y2610">
        <v>44.1138314286111</v>
      </c>
      <c r="Z2610">
        <v>1.33221677170085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47.990993482125198</v>
      </c>
      <c r="K2611">
        <v>16.009488802208999</v>
      </c>
      <c r="L2611">
        <v>4.7</v>
      </c>
      <c r="M2611">
        <v>20.709488802208998</v>
      </c>
      <c r="N2611">
        <v>5</v>
      </c>
      <c r="O2611">
        <v>21.009488802208999</v>
      </c>
      <c r="P2611">
        <v>1.0284999692174801</v>
      </c>
      <c r="Q2611">
        <v>47.990993482125198</v>
      </c>
      <c r="R2611">
        <v>3.4209363506221203E-2</v>
      </c>
      <c r="S2611">
        <v>1.40750670241286</v>
      </c>
      <c r="T2611">
        <v>108.569436997319</v>
      </c>
      <c r="U2611">
        <v>36.218070511878501</v>
      </c>
      <c r="V2611">
        <v>8.0392004239620007</v>
      </c>
      <c r="W2611">
        <v>44.257270935840502</v>
      </c>
      <c r="X2611">
        <v>8.3392004239619997</v>
      </c>
      <c r="Y2611">
        <v>44.557270935840499</v>
      </c>
      <c r="Z2611">
        <v>1.4585210747131501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59.3316455696202</v>
      </c>
      <c r="K2612">
        <v>19.792657881051301</v>
      </c>
      <c r="L2612">
        <v>1.36</v>
      </c>
      <c r="M2612">
        <v>21.152657881051301</v>
      </c>
      <c r="N2612">
        <v>1.66</v>
      </c>
      <c r="O2612">
        <v>21.452657881051302</v>
      </c>
      <c r="P2612">
        <v>0.356478045167127</v>
      </c>
      <c r="Q2612">
        <v>59.3316455696202</v>
      </c>
      <c r="R2612">
        <v>8.8028838663242806E-2</v>
      </c>
      <c r="S2612">
        <v>1.40750670241286</v>
      </c>
      <c r="T2612">
        <v>108.569436997319</v>
      </c>
      <c r="U2612">
        <v>36.218070511878501</v>
      </c>
      <c r="V2612">
        <v>5.9859610291005101</v>
      </c>
      <c r="W2612">
        <v>42.204031540979003</v>
      </c>
      <c r="X2612">
        <v>6.2859610291005099</v>
      </c>
      <c r="Y2612">
        <v>42.504031540979</v>
      </c>
      <c r="Z2612">
        <v>0.95550288558633301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64.524052795142495</v>
      </c>
      <c r="K2613">
        <v>21.524811756225201</v>
      </c>
      <c r="L2613">
        <v>1.68</v>
      </c>
      <c r="M2613">
        <v>23.204811756225201</v>
      </c>
      <c r="N2613">
        <v>1.98</v>
      </c>
      <c r="O2613">
        <v>23.504811756225202</v>
      </c>
      <c r="P2613">
        <v>0.48300296726747899</v>
      </c>
      <c r="Q2613">
        <v>64.524052795142495</v>
      </c>
      <c r="R2613">
        <v>8.2253098849377398E-2</v>
      </c>
      <c r="S2613">
        <v>1.40750670241286</v>
      </c>
      <c r="T2613">
        <v>108.569436997319</v>
      </c>
      <c r="U2613">
        <v>36.218070511878501</v>
      </c>
      <c r="V2613">
        <v>6.9092603033476996</v>
      </c>
      <c r="W2613">
        <v>43.127330815226202</v>
      </c>
      <c r="X2613">
        <v>7.2092603033477003</v>
      </c>
      <c r="Y2613">
        <v>43.427330815226199</v>
      </c>
      <c r="Z2613">
        <v>1.1591012912148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66.0557351680294</v>
      </c>
      <c r="K2614">
        <v>22.035771209615302</v>
      </c>
      <c r="L2614">
        <v>3.41</v>
      </c>
      <c r="M2614">
        <v>25.445771209615302</v>
      </c>
      <c r="N2614">
        <v>3.71</v>
      </c>
      <c r="O2614">
        <v>25.745771209615299</v>
      </c>
      <c r="P2614">
        <v>1.00693022284128</v>
      </c>
      <c r="Q2614">
        <v>66.0557351680294</v>
      </c>
      <c r="R2614">
        <v>5.1193889056669599E-2</v>
      </c>
      <c r="S2614">
        <v>1.40750670241286</v>
      </c>
      <c r="T2614">
        <v>108.569436997319</v>
      </c>
      <c r="U2614">
        <v>36.218070511878501</v>
      </c>
      <c r="V2614">
        <v>8.7285580841621702</v>
      </c>
      <c r="W2614">
        <v>44.946628596040703</v>
      </c>
      <c r="X2614">
        <v>9.0285580841621709</v>
      </c>
      <c r="Y2614">
        <v>45.246628596040701</v>
      </c>
      <c r="Z2614">
        <v>1.6911732042465999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62.048531642907498</v>
      </c>
      <c r="K2615">
        <v>20.698993716406999</v>
      </c>
      <c r="L2615">
        <v>3.8239999999999998</v>
      </c>
      <c r="M2615">
        <v>24.522993716407001</v>
      </c>
      <c r="N2615">
        <v>4.1239999999999997</v>
      </c>
      <c r="O2615">
        <v>24.822993716407002</v>
      </c>
      <c r="P2615">
        <v>1.04778644280817</v>
      </c>
      <c r="Q2615">
        <v>62.048531642907498</v>
      </c>
      <c r="R2615">
        <v>4.5391358517922503E-2</v>
      </c>
      <c r="S2615">
        <v>1.40750670241286</v>
      </c>
      <c r="T2615">
        <v>108.569436997319</v>
      </c>
      <c r="U2615">
        <v>36.218070511878501</v>
      </c>
      <c r="V2615">
        <v>8.6788277486267909</v>
      </c>
      <c r="W2615">
        <v>44.896898260505303</v>
      </c>
      <c r="X2615">
        <v>8.9788277486267898</v>
      </c>
      <c r="Y2615">
        <v>45.1968982605053</v>
      </c>
      <c r="Z2615">
        <v>1.67230530793287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65.301067937819099</v>
      </c>
      <c r="K2616">
        <v>21.784019043327099</v>
      </c>
      <c r="L2616">
        <v>2.09</v>
      </c>
      <c r="M2616">
        <v>23.874019043327099</v>
      </c>
      <c r="N2616">
        <v>2.3899999999999899</v>
      </c>
      <c r="O2616">
        <v>24.1740190433271</v>
      </c>
      <c r="P2616">
        <v>0.60941349055826899</v>
      </c>
      <c r="Q2616">
        <v>65.301067937819099</v>
      </c>
      <c r="R2616">
        <v>7.1865367899543398E-2</v>
      </c>
      <c r="S2616">
        <v>1.40750670241286</v>
      </c>
      <c r="T2616">
        <v>108.569436997319</v>
      </c>
      <c r="U2616">
        <v>36.218070511878501</v>
      </c>
      <c r="V2616">
        <v>7.5099309455022896</v>
      </c>
      <c r="W2616">
        <v>43.728001457380799</v>
      </c>
      <c r="X2616">
        <v>7.8099309455022903</v>
      </c>
      <c r="Y2616">
        <v>44.028001457380803</v>
      </c>
      <c r="Z2616">
        <v>1.30925451701652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62.048531642907498</v>
      </c>
      <c r="K2617">
        <v>20.698993716406999</v>
      </c>
      <c r="L2617">
        <v>1.8579999999999901</v>
      </c>
      <c r="M2617">
        <v>22.556993716407</v>
      </c>
      <c r="N2617">
        <v>2.1579999999999999</v>
      </c>
      <c r="O2617">
        <v>22.856993716407001</v>
      </c>
      <c r="P2617">
        <v>0.51038473353332403</v>
      </c>
      <c r="Q2617">
        <v>62.048531642907498</v>
      </c>
      <c r="R2617">
        <v>7.4796987902041007E-2</v>
      </c>
      <c r="S2617">
        <v>1.40750670241286</v>
      </c>
      <c r="T2617">
        <v>108.569436997319</v>
      </c>
      <c r="U2617">
        <v>36.218070511878501</v>
      </c>
      <c r="V2617">
        <v>6.9486401760996097</v>
      </c>
      <c r="W2617">
        <v>43.166710687978103</v>
      </c>
      <c r="X2617">
        <v>7.2486401760996104</v>
      </c>
      <c r="Y2617">
        <v>43.4667106879781</v>
      </c>
      <c r="Z2617">
        <v>1.16844724623356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32.2198640522574</v>
      </c>
      <c r="K2618">
        <v>10.748340789099</v>
      </c>
      <c r="L2618">
        <v>7.1519999999999904</v>
      </c>
      <c r="M2618">
        <v>17.900340789099001</v>
      </c>
      <c r="N2618">
        <v>7.4519999999999902</v>
      </c>
      <c r="O2618">
        <v>18.200340789098998</v>
      </c>
      <c r="P2618">
        <v>1.2751016188583599</v>
      </c>
      <c r="Q2618">
        <v>32.2198640522574</v>
      </c>
      <c r="R2618">
        <v>4.2481884321770698E-2</v>
      </c>
      <c r="S2618">
        <v>1.40750670241286</v>
      </c>
      <c r="T2618">
        <v>108.569436997319</v>
      </c>
      <c r="U2618">
        <v>36.218070511878501</v>
      </c>
      <c r="V2618">
        <v>7.5957609167326101</v>
      </c>
      <c r="W2618">
        <v>43.813831428611103</v>
      </c>
      <c r="X2618">
        <v>7.8957609167326099</v>
      </c>
      <c r="Y2618">
        <v>44.1138314286111</v>
      </c>
      <c r="Z2618">
        <v>1.33221677170085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30.134986977551701</v>
      </c>
      <c r="K2619">
        <v>10.052839117646499</v>
      </c>
      <c r="L2619">
        <v>9.4</v>
      </c>
      <c r="M2619">
        <v>19.452839117646501</v>
      </c>
      <c r="N2619">
        <v>9.6999999999999993</v>
      </c>
      <c r="O2619">
        <v>19.752839117646499</v>
      </c>
      <c r="P2619">
        <v>1.63326762110847</v>
      </c>
      <c r="Q2619">
        <v>30.134986977551701</v>
      </c>
      <c r="R2619">
        <v>3.4209363506221203E-2</v>
      </c>
      <c r="S2619">
        <v>1.40750670241286</v>
      </c>
      <c r="T2619">
        <v>108.569436997319</v>
      </c>
      <c r="U2619">
        <v>36.218070511878501</v>
      </c>
      <c r="V2619">
        <v>8.0392004239620007</v>
      </c>
      <c r="W2619">
        <v>44.257270935840502</v>
      </c>
      <c r="X2619">
        <v>8.3392004239619997</v>
      </c>
      <c r="Y2619">
        <v>44.557270935840499</v>
      </c>
      <c r="Z2619">
        <v>1.4585210747131501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39.653653272125197</v>
      </c>
      <c r="K2620">
        <v>13.228205376978</v>
      </c>
      <c r="L2620">
        <v>2.72</v>
      </c>
      <c r="M2620">
        <v>15.948205376978001</v>
      </c>
      <c r="N2620">
        <v>3.02</v>
      </c>
      <c r="O2620">
        <v>16.248205376977999</v>
      </c>
      <c r="P2620">
        <v>0.532937074818983</v>
      </c>
      <c r="Q2620">
        <v>39.653653272125197</v>
      </c>
      <c r="R2620">
        <v>8.8028838663242806E-2</v>
      </c>
      <c r="S2620">
        <v>1.40750670241286</v>
      </c>
      <c r="T2620">
        <v>108.569436997319</v>
      </c>
      <c r="U2620">
        <v>36.218070511878501</v>
      </c>
      <c r="V2620">
        <v>5.9859610291005101</v>
      </c>
      <c r="W2620">
        <v>42.204031540979003</v>
      </c>
      <c r="X2620">
        <v>6.2859610291005099</v>
      </c>
      <c r="Y2620">
        <v>42.504031540979</v>
      </c>
      <c r="Z2620">
        <v>0.95550288558633301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44.433135802225003</v>
      </c>
      <c r="K2621">
        <v>14.822610212012</v>
      </c>
      <c r="L2621">
        <v>3.36</v>
      </c>
      <c r="M2621">
        <v>18.182610212012001</v>
      </c>
      <c r="N2621">
        <v>3.6599999999999899</v>
      </c>
      <c r="O2621">
        <v>18.482610212011998</v>
      </c>
      <c r="P2621">
        <v>0.700680814239653</v>
      </c>
      <c r="Q2621">
        <v>44.433135802225003</v>
      </c>
      <c r="R2621">
        <v>8.2253098849377398E-2</v>
      </c>
      <c r="S2621">
        <v>1.40750670241286</v>
      </c>
      <c r="T2621">
        <v>108.569436997319</v>
      </c>
      <c r="U2621">
        <v>36.218070511878501</v>
      </c>
      <c r="V2621">
        <v>6.9092603033476996</v>
      </c>
      <c r="W2621">
        <v>43.127330815226202</v>
      </c>
      <c r="X2621">
        <v>7.2092603033477003</v>
      </c>
      <c r="Y2621">
        <v>43.427330815226199</v>
      </c>
      <c r="Z2621">
        <v>1.1591012912148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45.898940699516103</v>
      </c>
      <c r="K2622">
        <v>15.3115933604468</v>
      </c>
      <c r="L2622">
        <v>6.82</v>
      </c>
      <c r="M2622">
        <v>22.1315933604469</v>
      </c>
      <c r="N2622">
        <v>7.12</v>
      </c>
      <c r="O2622">
        <v>22.431593360446801</v>
      </c>
      <c r="P2622">
        <v>1.4461388652895899</v>
      </c>
      <c r="Q2622">
        <v>45.898940699516103</v>
      </c>
      <c r="R2622">
        <v>5.1193889056669599E-2</v>
      </c>
      <c r="S2622">
        <v>1.40750670241286</v>
      </c>
      <c r="T2622">
        <v>108.569436997319</v>
      </c>
      <c r="U2622">
        <v>36.218070511878501</v>
      </c>
      <c r="V2622">
        <v>8.7285580841621702</v>
      </c>
      <c r="W2622">
        <v>44.946628596040703</v>
      </c>
      <c r="X2622">
        <v>9.0285580841621709</v>
      </c>
      <c r="Y2622">
        <v>45.246628596040701</v>
      </c>
      <c r="Z2622">
        <v>1.6911732042465999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42.118799645155001</v>
      </c>
      <c r="K2623">
        <v>14.050562456739801</v>
      </c>
      <c r="L2623">
        <v>7.6479999999999997</v>
      </c>
      <c r="M2623">
        <v>21.698562456739801</v>
      </c>
      <c r="N2623">
        <v>7.9480000000000004</v>
      </c>
      <c r="O2623">
        <v>21.998562456739801</v>
      </c>
      <c r="P2623">
        <v>1.54000683982637</v>
      </c>
      <c r="Q2623">
        <v>42.118799645155001</v>
      </c>
      <c r="R2623">
        <v>4.5391358517922503E-2</v>
      </c>
      <c r="S2623">
        <v>1.40750670241286</v>
      </c>
      <c r="T2623">
        <v>108.569436997319</v>
      </c>
      <c r="U2623">
        <v>36.218070511878501</v>
      </c>
      <c r="V2623">
        <v>8.6788277486267909</v>
      </c>
      <c r="W2623">
        <v>44.896898260505303</v>
      </c>
      <c r="X2623">
        <v>8.9788277486267898</v>
      </c>
      <c r="Y2623">
        <v>45.1968982605053</v>
      </c>
      <c r="Z2623">
        <v>1.67230530793287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45.173435619440802</v>
      </c>
      <c r="K2624">
        <v>15.0695695011213</v>
      </c>
      <c r="L2624">
        <v>4.18</v>
      </c>
      <c r="M2624">
        <v>19.2495695011213</v>
      </c>
      <c r="N2624">
        <v>4.4799999999999898</v>
      </c>
      <c r="O2624">
        <v>19.549569501121301</v>
      </c>
      <c r="P2624">
        <v>0.879826872710887</v>
      </c>
      <c r="Q2624">
        <v>45.173435619440902</v>
      </c>
      <c r="R2624">
        <v>7.1865367899543398E-2</v>
      </c>
      <c r="S2624">
        <v>1.40750670241286</v>
      </c>
      <c r="T2624">
        <v>108.569436997319</v>
      </c>
      <c r="U2624">
        <v>36.218070511878501</v>
      </c>
      <c r="V2624">
        <v>7.5099309455022896</v>
      </c>
      <c r="W2624">
        <v>43.728001457380799</v>
      </c>
      <c r="X2624">
        <v>7.8099309455022903</v>
      </c>
      <c r="Y2624">
        <v>44.028001457380803</v>
      </c>
      <c r="Z2624">
        <v>1.30925451701652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42.118799645155001</v>
      </c>
      <c r="K2625">
        <v>14.050562456739801</v>
      </c>
      <c r="L2625">
        <v>3.71599999999999</v>
      </c>
      <c r="M2625">
        <v>17.766562456739798</v>
      </c>
      <c r="N2625">
        <v>4.016</v>
      </c>
      <c r="O2625">
        <v>18.066562456739799</v>
      </c>
      <c r="P2625">
        <v>0.75103820876289296</v>
      </c>
      <c r="Q2625">
        <v>42.118799645155001</v>
      </c>
      <c r="R2625">
        <v>7.4796987902041007E-2</v>
      </c>
      <c r="S2625">
        <v>1.40750670241286</v>
      </c>
      <c r="T2625">
        <v>108.569436997319</v>
      </c>
      <c r="U2625">
        <v>36.218070511878501</v>
      </c>
      <c r="V2625">
        <v>6.9486401760996097</v>
      </c>
      <c r="W2625">
        <v>43.166710687978103</v>
      </c>
      <c r="X2625">
        <v>7.2486401760996104</v>
      </c>
      <c r="Y2625">
        <v>43.4667106879781</v>
      </c>
      <c r="Z2625">
        <v>1.16844724623356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23.635131465981999</v>
      </c>
      <c r="K2626">
        <v>7.8845288477787401</v>
      </c>
      <c r="L2626">
        <v>10.7279999999999</v>
      </c>
      <c r="M2626">
        <v>18.612528847778702</v>
      </c>
      <c r="N2626">
        <v>11.027999999999899</v>
      </c>
      <c r="O2626">
        <v>18.912528847778699</v>
      </c>
      <c r="P2626">
        <v>1.7344892058325301</v>
      </c>
      <c r="Q2626">
        <v>23.635131465982099</v>
      </c>
      <c r="R2626">
        <v>4.2481884321770698E-2</v>
      </c>
      <c r="S2626">
        <v>1.40750670241286</v>
      </c>
      <c r="T2626">
        <v>108.569436997319</v>
      </c>
      <c r="U2626">
        <v>36.218070511878501</v>
      </c>
      <c r="V2626">
        <v>7.5957609167326101</v>
      </c>
      <c r="W2626">
        <v>43.813831428611103</v>
      </c>
      <c r="X2626">
        <v>7.8957609167326099</v>
      </c>
      <c r="Y2626">
        <v>44.1138314286111</v>
      </c>
      <c r="Z2626">
        <v>1.33221677170085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21.963156467504199</v>
      </c>
      <c r="K2627">
        <v>7.3267686708473496</v>
      </c>
      <c r="L2627">
        <v>14.1</v>
      </c>
      <c r="M2627">
        <v>21.426768670847299</v>
      </c>
      <c r="N2627">
        <v>14.4</v>
      </c>
      <c r="O2627">
        <v>21.726768670847299</v>
      </c>
      <c r="P2627">
        <v>2.2346204151494602</v>
      </c>
      <c r="Q2627">
        <v>21.963156467504199</v>
      </c>
      <c r="R2627">
        <v>3.4209363506221203E-2</v>
      </c>
      <c r="S2627">
        <v>1.40750670241286</v>
      </c>
      <c r="T2627">
        <v>108.569436997319</v>
      </c>
      <c r="U2627">
        <v>36.218070511878501</v>
      </c>
      <c r="V2627">
        <v>8.0392004239620007</v>
      </c>
      <c r="W2627">
        <v>44.257270935840502</v>
      </c>
      <c r="X2627">
        <v>8.3392004239619997</v>
      </c>
      <c r="Y2627">
        <v>44.557270935840499</v>
      </c>
      <c r="Z2627">
        <v>1.4585210747131501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29.777588722015501</v>
      </c>
      <c r="K2628">
        <v>9.9336133430839393</v>
      </c>
      <c r="L2628">
        <v>4.08</v>
      </c>
      <c r="M2628">
        <v>14.0136133430839</v>
      </c>
      <c r="N2628">
        <v>4.38</v>
      </c>
      <c r="O2628">
        <v>14.313613343083899</v>
      </c>
      <c r="P2628">
        <v>0.70910421228651399</v>
      </c>
      <c r="Q2628">
        <v>29.777588722015501</v>
      </c>
      <c r="R2628">
        <v>8.8028838663242806E-2</v>
      </c>
      <c r="S2628">
        <v>1.40750670241286</v>
      </c>
      <c r="T2628">
        <v>108.569436997319</v>
      </c>
      <c r="U2628">
        <v>36.218070511878501</v>
      </c>
      <c r="V2628">
        <v>5.9859610291005101</v>
      </c>
      <c r="W2628">
        <v>42.204031540979003</v>
      </c>
      <c r="X2628">
        <v>6.2859610291005099</v>
      </c>
      <c r="Y2628">
        <v>42.504031540979</v>
      </c>
      <c r="Z2628">
        <v>0.95550288558633301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33.882964297424699</v>
      </c>
      <c r="K2629">
        <v>11.3031404050285</v>
      </c>
      <c r="L2629">
        <v>5.04</v>
      </c>
      <c r="M2629">
        <v>16.3431404050285</v>
      </c>
      <c r="N2629">
        <v>5.34</v>
      </c>
      <c r="O2629">
        <v>16.6431404050285</v>
      </c>
      <c r="P2629">
        <v>0.91791464846829995</v>
      </c>
      <c r="Q2629">
        <v>33.882964297424699</v>
      </c>
      <c r="R2629">
        <v>8.2253098849377398E-2</v>
      </c>
      <c r="S2629">
        <v>1.40750670241286</v>
      </c>
      <c r="T2629">
        <v>108.569436997319</v>
      </c>
      <c r="U2629">
        <v>36.218070511878501</v>
      </c>
      <c r="V2629">
        <v>6.9092603033476996</v>
      </c>
      <c r="W2629">
        <v>43.127330815226202</v>
      </c>
      <c r="X2629">
        <v>7.2092603033477003</v>
      </c>
      <c r="Y2629">
        <v>43.427330815226199</v>
      </c>
      <c r="Z2629">
        <v>1.1591012912148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35.167605963103497</v>
      </c>
      <c r="K2630">
        <v>11.7316886568832</v>
      </c>
      <c r="L2630">
        <v>10.23</v>
      </c>
      <c r="M2630">
        <v>21.961688656883201</v>
      </c>
      <c r="N2630">
        <v>10.53</v>
      </c>
      <c r="O2630">
        <v>22.261688656883202</v>
      </c>
      <c r="P2630">
        <v>1.88354362386115</v>
      </c>
      <c r="Q2630">
        <v>35.167605963103497</v>
      </c>
      <c r="R2630">
        <v>5.1193889056669599E-2</v>
      </c>
      <c r="S2630">
        <v>1.40750670241286</v>
      </c>
      <c r="T2630">
        <v>108.569436997319</v>
      </c>
      <c r="U2630">
        <v>36.218070511878501</v>
      </c>
      <c r="V2630">
        <v>8.7285580841621702</v>
      </c>
      <c r="W2630">
        <v>44.946628596040703</v>
      </c>
      <c r="X2630">
        <v>9.0285580841621709</v>
      </c>
      <c r="Y2630">
        <v>45.246628596040701</v>
      </c>
      <c r="Z2630">
        <v>1.6911732042465999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31.879300152040202</v>
      </c>
      <c r="K2631">
        <v>10.6347308479129</v>
      </c>
      <c r="L2631">
        <v>11.472</v>
      </c>
      <c r="M2631">
        <v>22.1067308479129</v>
      </c>
      <c r="N2631">
        <v>11.772</v>
      </c>
      <c r="O2631">
        <v>22.4067308479129</v>
      </c>
      <c r="P2631">
        <v>2.02996274399097</v>
      </c>
      <c r="Q2631">
        <v>31.879300152040202</v>
      </c>
      <c r="R2631">
        <v>4.5391358517922503E-2</v>
      </c>
      <c r="S2631">
        <v>1.40750670241286</v>
      </c>
      <c r="T2631">
        <v>108.569436997319</v>
      </c>
      <c r="U2631">
        <v>36.218070511878501</v>
      </c>
      <c r="V2631">
        <v>8.6788277486267909</v>
      </c>
      <c r="W2631">
        <v>44.896898260505303</v>
      </c>
      <c r="X2631">
        <v>8.9788277486267898</v>
      </c>
      <c r="Y2631">
        <v>45.1968982605053</v>
      </c>
      <c r="Z2631">
        <v>1.67230530793287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34.530240768304402</v>
      </c>
      <c r="K2632">
        <v>11.5190677001436</v>
      </c>
      <c r="L2632">
        <v>6.27</v>
      </c>
      <c r="M2632">
        <v>17.789067700143601</v>
      </c>
      <c r="N2632">
        <v>6.5699999999999896</v>
      </c>
      <c r="O2632">
        <v>18.089067700143602</v>
      </c>
      <c r="P2632">
        <v>1.1495553837469401</v>
      </c>
      <c r="Q2632">
        <v>34.530240768304402</v>
      </c>
      <c r="R2632">
        <v>7.1865367899543398E-2</v>
      </c>
      <c r="S2632">
        <v>1.40750670241286</v>
      </c>
      <c r="T2632">
        <v>108.569436997319</v>
      </c>
      <c r="U2632">
        <v>36.218070511878501</v>
      </c>
      <c r="V2632">
        <v>7.5099309455022896</v>
      </c>
      <c r="W2632">
        <v>43.728001457380799</v>
      </c>
      <c r="X2632">
        <v>7.8099309455022903</v>
      </c>
      <c r="Y2632">
        <v>44.028001457380803</v>
      </c>
      <c r="Z2632">
        <v>1.30925451701652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31.879300152040202</v>
      </c>
      <c r="K2633">
        <v>10.6347308479129</v>
      </c>
      <c r="L2633">
        <v>5.5739999999999901</v>
      </c>
      <c r="M2633">
        <v>16.2087308479129</v>
      </c>
      <c r="N2633">
        <v>5.8739999999999899</v>
      </c>
      <c r="O2633">
        <v>16.508730847912901</v>
      </c>
      <c r="P2633">
        <v>0.99114911148297602</v>
      </c>
      <c r="Q2633">
        <v>31.879300152040202</v>
      </c>
      <c r="R2633">
        <v>7.4796987902041007E-2</v>
      </c>
      <c r="S2633">
        <v>1.40750670241286</v>
      </c>
      <c r="T2633">
        <v>108.569436997319</v>
      </c>
      <c r="U2633">
        <v>36.218070511878501</v>
      </c>
      <c r="V2633">
        <v>6.9486401760996097</v>
      </c>
      <c r="W2633">
        <v>43.166710687978103</v>
      </c>
      <c r="X2633">
        <v>7.2486401760996104</v>
      </c>
      <c r="Y2633">
        <v>43.4667106879781</v>
      </c>
      <c r="Z2633">
        <v>1.16844724623356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18.662621013928899</v>
      </c>
      <c r="K2634">
        <v>6.2257311312725596</v>
      </c>
      <c r="L2634">
        <v>14.303999999999901</v>
      </c>
      <c r="M2634">
        <v>20.529731131272499</v>
      </c>
      <c r="N2634">
        <v>14.603999999999999</v>
      </c>
      <c r="O2634">
        <v>20.829731131272499</v>
      </c>
      <c r="P2634">
        <v>2.1919037184638799</v>
      </c>
      <c r="Q2634">
        <v>18.662621013928899</v>
      </c>
      <c r="R2634">
        <v>4.2481884321770698E-2</v>
      </c>
      <c r="S2634">
        <v>1.40750670241286</v>
      </c>
      <c r="T2634">
        <v>108.569436997319</v>
      </c>
      <c r="U2634">
        <v>36.218070511878501</v>
      </c>
      <c r="V2634">
        <v>7.5957609167326101</v>
      </c>
      <c r="W2634">
        <v>43.813831428611103</v>
      </c>
      <c r="X2634">
        <v>7.8957609167326099</v>
      </c>
      <c r="Y2634">
        <v>44.1138314286111</v>
      </c>
      <c r="Z2634">
        <v>1.33221677170085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17.277849676455901</v>
      </c>
      <c r="K2635">
        <v>5.7637802606545003</v>
      </c>
      <c r="L2635">
        <v>18.8</v>
      </c>
      <c r="M2635">
        <v>24.5637802606545</v>
      </c>
      <c r="N2635">
        <v>19.100000000000001</v>
      </c>
      <c r="O2635">
        <v>24.863780260654501</v>
      </c>
      <c r="P2635">
        <v>2.8325966993185001</v>
      </c>
      <c r="Q2635">
        <v>17.277849676455901</v>
      </c>
      <c r="R2635">
        <v>3.4209363506221203E-2</v>
      </c>
      <c r="S2635">
        <v>1.40750670241286</v>
      </c>
      <c r="T2635">
        <v>108.569436997319</v>
      </c>
      <c r="U2635">
        <v>36.218070511878501</v>
      </c>
      <c r="V2635">
        <v>8.0392004239620007</v>
      </c>
      <c r="W2635">
        <v>44.257270935840502</v>
      </c>
      <c r="X2635">
        <v>8.3392004239619997</v>
      </c>
      <c r="Y2635">
        <v>44.557270935840499</v>
      </c>
      <c r="Z2635">
        <v>1.4585210747131501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23.840034435501401</v>
      </c>
      <c r="K2636">
        <v>7.9528831692470403</v>
      </c>
      <c r="L2636">
        <v>5.44</v>
      </c>
      <c r="M2636">
        <v>13.392883169247</v>
      </c>
      <c r="N2636">
        <v>5.74</v>
      </c>
      <c r="O2636">
        <v>13.692883169247001</v>
      </c>
      <c r="P2636">
        <v>0.88498042165028701</v>
      </c>
      <c r="Q2636">
        <v>23.840034435501401</v>
      </c>
      <c r="R2636">
        <v>8.8028838663242806E-2</v>
      </c>
      <c r="S2636">
        <v>1.40750670241286</v>
      </c>
      <c r="T2636">
        <v>108.569436997319</v>
      </c>
      <c r="U2636">
        <v>36.218070511878501</v>
      </c>
      <c r="V2636">
        <v>5.9859610291005101</v>
      </c>
      <c r="W2636">
        <v>42.204031540979003</v>
      </c>
      <c r="X2636">
        <v>6.2859610291005099</v>
      </c>
      <c r="Y2636">
        <v>42.504031540979</v>
      </c>
      <c r="Z2636">
        <v>0.95550288558633301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27.381516822962102</v>
      </c>
      <c r="K2637">
        <v>9.1342990665109802</v>
      </c>
      <c r="L2637">
        <v>6.72</v>
      </c>
      <c r="M2637">
        <v>15.854299066510899</v>
      </c>
      <c r="N2637">
        <v>7.02</v>
      </c>
      <c r="O2637">
        <v>16.154299066510902</v>
      </c>
      <c r="P2637">
        <v>1.13470627763459</v>
      </c>
      <c r="Q2637">
        <v>27.381516822962102</v>
      </c>
      <c r="R2637">
        <v>8.2253098849377398E-2</v>
      </c>
      <c r="S2637">
        <v>1.40750670241286</v>
      </c>
      <c r="T2637">
        <v>108.569436997319</v>
      </c>
      <c r="U2637">
        <v>36.218070511878501</v>
      </c>
      <c r="V2637">
        <v>6.9092603033476996</v>
      </c>
      <c r="W2637">
        <v>43.127330815226202</v>
      </c>
      <c r="X2637">
        <v>7.2092603033477003</v>
      </c>
      <c r="Y2637">
        <v>43.427330815226199</v>
      </c>
      <c r="Z2637">
        <v>1.1591012912148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28.503408260316299</v>
      </c>
      <c r="K2638">
        <v>9.5085548820382293</v>
      </c>
      <c r="L2638">
        <v>13.64</v>
      </c>
      <c r="M2638">
        <v>23.148554882038201</v>
      </c>
      <c r="N2638">
        <v>13.94</v>
      </c>
      <c r="O2638">
        <v>23.448554882038199</v>
      </c>
      <c r="P2638">
        <v>2.3191592555135498</v>
      </c>
      <c r="Q2638">
        <v>28.503408260316299</v>
      </c>
      <c r="R2638">
        <v>5.1193889056669599E-2</v>
      </c>
      <c r="S2638">
        <v>1.40750670241286</v>
      </c>
      <c r="T2638">
        <v>108.569436997319</v>
      </c>
      <c r="U2638">
        <v>36.218070511878501</v>
      </c>
      <c r="V2638">
        <v>8.7285580841621702</v>
      </c>
      <c r="W2638">
        <v>44.946628596040703</v>
      </c>
      <c r="X2638">
        <v>9.0285580841621709</v>
      </c>
      <c r="Y2638">
        <v>45.246628596040701</v>
      </c>
      <c r="Z2638">
        <v>1.6911732042465999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25.6447951524483</v>
      </c>
      <c r="K2639">
        <v>8.5549398134669303</v>
      </c>
      <c r="L2639">
        <v>15.295999999999999</v>
      </c>
      <c r="M2639">
        <v>23.850939813466901</v>
      </c>
      <c r="N2639">
        <v>15.596</v>
      </c>
      <c r="O2639">
        <v>24.150939813466898</v>
      </c>
      <c r="P2639">
        <v>2.51767489582183</v>
      </c>
      <c r="Q2639">
        <v>25.6447951524483</v>
      </c>
      <c r="R2639">
        <v>4.5391358517922503E-2</v>
      </c>
      <c r="S2639">
        <v>1.40750670241286</v>
      </c>
      <c r="T2639">
        <v>108.569436997319</v>
      </c>
      <c r="U2639">
        <v>36.218070511878501</v>
      </c>
      <c r="V2639">
        <v>8.6788277486267909</v>
      </c>
      <c r="W2639">
        <v>44.896898260505303</v>
      </c>
      <c r="X2639">
        <v>8.9788277486267898</v>
      </c>
      <c r="Y2639">
        <v>45.1968982605053</v>
      </c>
      <c r="Z2639">
        <v>1.67230530793287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27.9459651204319</v>
      </c>
      <c r="K2640">
        <v>9.3225954121812098</v>
      </c>
      <c r="L2640">
        <v>8.36</v>
      </c>
      <c r="M2640">
        <v>17.6825954121812</v>
      </c>
      <c r="N2640">
        <v>8.66</v>
      </c>
      <c r="O2640">
        <v>17.982595412181201</v>
      </c>
      <c r="P2640">
        <v>1.41860248402584</v>
      </c>
      <c r="Q2640">
        <v>27.9459651204319</v>
      </c>
      <c r="R2640">
        <v>7.1865367899543398E-2</v>
      </c>
      <c r="S2640">
        <v>1.40750670241286</v>
      </c>
      <c r="T2640">
        <v>108.569436997319</v>
      </c>
      <c r="U2640">
        <v>36.218070511878501</v>
      </c>
      <c r="V2640">
        <v>7.5099309455022896</v>
      </c>
      <c r="W2640">
        <v>43.728001457380799</v>
      </c>
      <c r="X2640">
        <v>7.8099309455022903</v>
      </c>
      <c r="Y2640">
        <v>44.028001457380803</v>
      </c>
      <c r="Z2640">
        <v>1.30925451701652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25.6447951524483</v>
      </c>
      <c r="K2641">
        <v>8.5549398134669303</v>
      </c>
      <c r="L2641">
        <v>7.4319999999999897</v>
      </c>
      <c r="M2641">
        <v>15.986939813466901</v>
      </c>
      <c r="N2641">
        <v>7.7319999999999904</v>
      </c>
      <c r="O2641">
        <v>16.286939813466901</v>
      </c>
      <c r="P2641">
        <v>1.23071988273729</v>
      </c>
      <c r="Q2641">
        <v>25.6447951524483</v>
      </c>
      <c r="R2641">
        <v>7.4796987902041007E-2</v>
      </c>
      <c r="S2641">
        <v>1.40750670241286</v>
      </c>
      <c r="T2641">
        <v>108.569436997319</v>
      </c>
      <c r="U2641">
        <v>36.218070511878501</v>
      </c>
      <c r="V2641">
        <v>6.9486401760996097</v>
      </c>
      <c r="W2641">
        <v>43.166710687978103</v>
      </c>
      <c r="X2641">
        <v>7.2486401760996104</v>
      </c>
      <c r="Y2641">
        <v>43.4667106879781</v>
      </c>
      <c r="Z2641">
        <v>1.16844724623356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15.418729807503899</v>
      </c>
      <c r="K2642">
        <v>5.1435897506364601</v>
      </c>
      <c r="L2642">
        <v>17.88</v>
      </c>
      <c r="M2642">
        <v>23.0235897506364</v>
      </c>
      <c r="N2642">
        <v>18.18</v>
      </c>
      <c r="O2642">
        <v>23.323589750636401</v>
      </c>
      <c r="P2642">
        <v>2.6473620330430401</v>
      </c>
      <c r="Q2642">
        <v>15.418729807503899</v>
      </c>
      <c r="R2642">
        <v>4.2481884321770698E-2</v>
      </c>
      <c r="S2642">
        <v>1.40750670241286</v>
      </c>
      <c r="T2642">
        <v>108.569436997319</v>
      </c>
      <c r="U2642">
        <v>36.218070511878501</v>
      </c>
      <c r="V2642">
        <v>7.5957609167326101</v>
      </c>
      <c r="W2642">
        <v>43.813831428611103</v>
      </c>
      <c r="X2642">
        <v>7.8957609167326099</v>
      </c>
      <c r="Y2642">
        <v>44.1138314286111</v>
      </c>
      <c r="Z2642">
        <v>1.33221677170085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14.2400750161167</v>
      </c>
      <c r="K2643">
        <v>4.75039804287547</v>
      </c>
      <c r="L2643">
        <v>23.5</v>
      </c>
      <c r="M2643">
        <v>28.2503980428754</v>
      </c>
      <c r="N2643">
        <v>23.8</v>
      </c>
      <c r="O2643">
        <v>28.550398042875401</v>
      </c>
      <c r="P2643">
        <v>3.42723417924178</v>
      </c>
      <c r="Q2643">
        <v>14.2400750161167</v>
      </c>
      <c r="R2643">
        <v>3.4209363506221203E-2</v>
      </c>
      <c r="S2643">
        <v>1.40750670241286</v>
      </c>
      <c r="T2643">
        <v>108.569436997319</v>
      </c>
      <c r="U2643">
        <v>36.218070511878501</v>
      </c>
      <c r="V2643">
        <v>8.0392004239620007</v>
      </c>
      <c r="W2643">
        <v>44.257270935840502</v>
      </c>
      <c r="X2643">
        <v>8.3392004239619997</v>
      </c>
      <c r="Y2643">
        <v>44.557270935840499</v>
      </c>
      <c r="Z2643">
        <v>1.4585210747131501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19.876687610336901</v>
      </c>
      <c r="K2644">
        <v>6.6307359909358397</v>
      </c>
      <c r="L2644">
        <v>6.8</v>
      </c>
      <c r="M2644">
        <v>13.4307359909358</v>
      </c>
      <c r="N2644">
        <v>7.1</v>
      </c>
      <c r="O2644">
        <v>13.7307359909358</v>
      </c>
      <c r="P2644">
        <v>1.0605666622223999</v>
      </c>
      <c r="Q2644">
        <v>19.876687610336901</v>
      </c>
      <c r="R2644">
        <v>8.8028838663242806E-2</v>
      </c>
      <c r="S2644">
        <v>1.40750670241286</v>
      </c>
      <c r="T2644">
        <v>108.569436997319</v>
      </c>
      <c r="U2644">
        <v>36.218070511878501</v>
      </c>
      <c r="V2644">
        <v>5.9859610291005101</v>
      </c>
      <c r="W2644">
        <v>42.204031540979003</v>
      </c>
      <c r="X2644">
        <v>6.2859610291005099</v>
      </c>
      <c r="Y2644">
        <v>42.504031540979</v>
      </c>
      <c r="Z2644">
        <v>0.95550288558633301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22.973392856686502</v>
      </c>
      <c r="K2645">
        <v>7.6637770756894197</v>
      </c>
      <c r="L2645">
        <v>8.4</v>
      </c>
      <c r="M2645">
        <v>16.063777075689401</v>
      </c>
      <c r="N2645">
        <v>8.6999999999999993</v>
      </c>
      <c r="O2645">
        <v>16.363777075689399</v>
      </c>
      <c r="P2645">
        <v>1.3510574984027801</v>
      </c>
      <c r="Q2645">
        <v>22.973392856686502</v>
      </c>
      <c r="R2645">
        <v>8.2253098849377398E-2</v>
      </c>
      <c r="S2645">
        <v>1.40750670241286</v>
      </c>
      <c r="T2645">
        <v>108.569436997319</v>
      </c>
      <c r="U2645">
        <v>36.218070511878501</v>
      </c>
      <c r="V2645">
        <v>6.9092603033476996</v>
      </c>
      <c r="W2645">
        <v>43.127330815226202</v>
      </c>
      <c r="X2645">
        <v>7.2092603033477003</v>
      </c>
      <c r="Y2645">
        <v>43.427330815226199</v>
      </c>
      <c r="Z2645">
        <v>1.1591012912148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23.962548646249701</v>
      </c>
      <c r="K2646">
        <v>7.9937531271864799</v>
      </c>
      <c r="L2646">
        <v>17.05</v>
      </c>
      <c r="M2646">
        <v>25.043753127186399</v>
      </c>
      <c r="N2646">
        <v>17.350000000000001</v>
      </c>
      <c r="O2646">
        <v>25.3437531271864</v>
      </c>
      <c r="P2646">
        <v>2.7530003368593299</v>
      </c>
      <c r="Q2646">
        <v>23.962548646249701</v>
      </c>
      <c r="R2646">
        <v>5.1193889056669599E-2</v>
      </c>
      <c r="S2646">
        <v>1.40750670241286</v>
      </c>
      <c r="T2646">
        <v>108.569436997319</v>
      </c>
      <c r="U2646">
        <v>36.218070511878501</v>
      </c>
      <c r="V2646">
        <v>8.7285580841621702</v>
      </c>
      <c r="W2646">
        <v>44.946628596040703</v>
      </c>
      <c r="X2646">
        <v>9.0285580841621709</v>
      </c>
      <c r="Y2646">
        <v>45.246628596040701</v>
      </c>
      <c r="Z2646">
        <v>1.6911732042465999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21.449921327717998</v>
      </c>
      <c r="K2647">
        <v>7.15555670736991</v>
      </c>
      <c r="L2647">
        <v>19.12</v>
      </c>
      <c r="M2647">
        <v>26.275556707369901</v>
      </c>
      <c r="N2647">
        <v>19.420000000000002</v>
      </c>
      <c r="O2647">
        <v>26.575556707369898</v>
      </c>
      <c r="P2647">
        <v>3.0031637521932799</v>
      </c>
      <c r="Q2647">
        <v>21.449921327717998</v>
      </c>
      <c r="R2647">
        <v>4.5391358517922503E-2</v>
      </c>
      <c r="S2647">
        <v>1.40750670241286</v>
      </c>
      <c r="T2647">
        <v>108.569436997319</v>
      </c>
      <c r="U2647">
        <v>36.218070511878501</v>
      </c>
      <c r="V2647">
        <v>8.6788277486267909</v>
      </c>
      <c r="W2647">
        <v>44.896898260505303</v>
      </c>
      <c r="X2647">
        <v>8.9788277486267898</v>
      </c>
      <c r="Y2647">
        <v>45.1968982605053</v>
      </c>
      <c r="Z2647">
        <v>1.67230530793287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23.470564370580099</v>
      </c>
      <c r="K2648">
        <v>7.8296303162025804</v>
      </c>
      <c r="L2648">
        <v>10.45</v>
      </c>
      <c r="M2648">
        <v>18.2796303162025</v>
      </c>
      <c r="N2648">
        <v>10.75</v>
      </c>
      <c r="O2648">
        <v>18.5796303162025</v>
      </c>
      <c r="P2648">
        <v>1.6869716077474599</v>
      </c>
      <c r="Q2648">
        <v>23.470564370580099</v>
      </c>
      <c r="R2648">
        <v>7.1865367899543398E-2</v>
      </c>
      <c r="S2648">
        <v>1.40750670241286</v>
      </c>
      <c r="T2648">
        <v>108.569436997319</v>
      </c>
      <c r="U2648">
        <v>36.218070511878501</v>
      </c>
      <c r="V2648">
        <v>7.5099309455022896</v>
      </c>
      <c r="W2648">
        <v>43.728001457380799</v>
      </c>
      <c r="X2648">
        <v>7.8099309455022903</v>
      </c>
      <c r="Y2648">
        <v>44.028001457380803</v>
      </c>
      <c r="Z2648">
        <v>1.30925451701652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21.449921327717998</v>
      </c>
      <c r="K2649">
        <v>7.15555670736991</v>
      </c>
      <c r="L2649">
        <v>9.2899999999999991</v>
      </c>
      <c r="M2649">
        <v>16.445556707369899</v>
      </c>
      <c r="N2649">
        <v>9.59</v>
      </c>
      <c r="O2649">
        <v>16.7455567073699</v>
      </c>
      <c r="P2649">
        <v>1.4697529471330899</v>
      </c>
      <c r="Q2649">
        <v>21.449921327717998</v>
      </c>
      <c r="R2649">
        <v>7.4796987902041007E-2</v>
      </c>
      <c r="S2649">
        <v>1.40750670241286</v>
      </c>
      <c r="T2649">
        <v>108.569436997319</v>
      </c>
      <c r="U2649">
        <v>36.218070511878501</v>
      </c>
      <c r="V2649">
        <v>6.9486401760996097</v>
      </c>
      <c r="W2649">
        <v>43.166710687978103</v>
      </c>
      <c r="X2649">
        <v>7.2486401760996104</v>
      </c>
      <c r="Y2649">
        <v>43.4667106879781</v>
      </c>
      <c r="Z2649">
        <v>1.16844724623356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13.1355419803548</v>
      </c>
      <c r="K2650">
        <v>4.3819328792133403</v>
      </c>
      <c r="L2650">
        <v>21.4559999999999</v>
      </c>
      <c r="M2650">
        <v>25.837932879213302</v>
      </c>
      <c r="N2650">
        <v>21.755999999999901</v>
      </c>
      <c r="O2650">
        <v>26.137932879213299</v>
      </c>
      <c r="P2650">
        <v>3.1008808102604402</v>
      </c>
      <c r="Q2650">
        <v>13.1355419803548</v>
      </c>
      <c r="R2650">
        <v>4.2481884321770698E-2</v>
      </c>
      <c r="S2650">
        <v>1.40750670241286</v>
      </c>
      <c r="T2650">
        <v>108.569436997319</v>
      </c>
      <c r="U2650">
        <v>36.218070511878501</v>
      </c>
      <c r="V2650">
        <v>7.5957609167326101</v>
      </c>
      <c r="W2650">
        <v>43.813831428611103</v>
      </c>
      <c r="X2650">
        <v>7.8957609167326099</v>
      </c>
      <c r="Y2650">
        <v>44.1138314286111</v>
      </c>
      <c r="Z2650">
        <v>1.33221677170085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12.1107710711259</v>
      </c>
      <c r="K2651">
        <v>4.0400758513474599</v>
      </c>
      <c r="L2651">
        <v>28.2</v>
      </c>
      <c r="M2651">
        <v>32.240075851347399</v>
      </c>
      <c r="N2651">
        <v>28.5</v>
      </c>
      <c r="O2651">
        <v>32.540075851347403</v>
      </c>
      <c r="P2651">
        <v>4.0185699324603199</v>
      </c>
      <c r="Q2651">
        <v>12.1107710711259</v>
      </c>
      <c r="R2651">
        <v>3.4209363506221203E-2</v>
      </c>
      <c r="S2651">
        <v>1.40750670241286</v>
      </c>
      <c r="T2651">
        <v>108.569436997319</v>
      </c>
      <c r="U2651">
        <v>36.218070511878501</v>
      </c>
      <c r="V2651">
        <v>8.0392004239620007</v>
      </c>
      <c r="W2651">
        <v>44.257270935840502</v>
      </c>
      <c r="X2651">
        <v>8.3392004239619997</v>
      </c>
      <c r="Y2651">
        <v>44.557270935840499</v>
      </c>
      <c r="Z2651">
        <v>1.4585210747131501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17.043283788095099</v>
      </c>
      <c r="K2652">
        <v>5.6855305789826298</v>
      </c>
      <c r="L2652">
        <v>8.16</v>
      </c>
      <c r="M2652">
        <v>13.845530578982601</v>
      </c>
      <c r="N2652">
        <v>8.4600000000000009</v>
      </c>
      <c r="O2652">
        <v>14.1455305789826</v>
      </c>
      <c r="P2652">
        <v>1.23586388857795</v>
      </c>
      <c r="Q2652">
        <v>17.043283788095099</v>
      </c>
      <c r="R2652">
        <v>8.8028838663242806E-2</v>
      </c>
      <c r="S2652">
        <v>1.40750670241286</v>
      </c>
      <c r="T2652">
        <v>108.569436997319</v>
      </c>
      <c r="U2652">
        <v>36.218070511878501</v>
      </c>
      <c r="V2652">
        <v>5.9859610291005101</v>
      </c>
      <c r="W2652">
        <v>42.204031540979003</v>
      </c>
      <c r="X2652">
        <v>6.2859610291005099</v>
      </c>
      <c r="Y2652">
        <v>42.504031540979</v>
      </c>
      <c r="Z2652">
        <v>0.95550288558633301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19.787777633487401</v>
      </c>
      <c r="K2653">
        <v>6.6010761907213302</v>
      </c>
      <c r="L2653">
        <v>10.08</v>
      </c>
      <c r="M2653">
        <v>16.681076190721299</v>
      </c>
      <c r="N2653">
        <v>10.38</v>
      </c>
      <c r="O2653">
        <v>16.9810761907213</v>
      </c>
      <c r="P2653">
        <v>1.56697009650973</v>
      </c>
      <c r="Q2653">
        <v>19.787777633487401</v>
      </c>
      <c r="R2653">
        <v>8.2253098849377398E-2</v>
      </c>
      <c r="S2653">
        <v>1.40750670241286</v>
      </c>
      <c r="T2653">
        <v>108.569436997319</v>
      </c>
      <c r="U2653">
        <v>36.218070511878501</v>
      </c>
      <c r="V2653">
        <v>6.9092603033476996</v>
      </c>
      <c r="W2653">
        <v>43.127330815226202</v>
      </c>
      <c r="X2653">
        <v>7.2092603033477003</v>
      </c>
      <c r="Y2653">
        <v>43.427330815226199</v>
      </c>
      <c r="Z2653">
        <v>1.1591012912148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20.669675891086801</v>
      </c>
      <c r="K2654">
        <v>6.89527181484367</v>
      </c>
      <c r="L2654">
        <v>20.46</v>
      </c>
      <c r="M2654">
        <v>27.355271814843601</v>
      </c>
      <c r="N2654">
        <v>20.76</v>
      </c>
      <c r="O2654">
        <v>27.655271814843601</v>
      </c>
      <c r="P2654">
        <v>3.1850812670928801</v>
      </c>
      <c r="Q2654">
        <v>20.669675891086801</v>
      </c>
      <c r="R2654">
        <v>5.1193889056669599E-2</v>
      </c>
      <c r="S2654">
        <v>1.40750670241286</v>
      </c>
      <c r="T2654">
        <v>108.569436997319</v>
      </c>
      <c r="U2654">
        <v>36.218070511878501</v>
      </c>
      <c r="V2654">
        <v>8.7285580841621702</v>
      </c>
      <c r="W2654">
        <v>44.946628596040703</v>
      </c>
      <c r="X2654">
        <v>9.0285580841621709</v>
      </c>
      <c r="Y2654">
        <v>45.246628596040701</v>
      </c>
      <c r="Z2654">
        <v>1.6911732042465999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18.434481927603301</v>
      </c>
      <c r="K2655">
        <v>6.1496253896975999</v>
      </c>
      <c r="L2655">
        <v>22.943999999999999</v>
      </c>
      <c r="M2655">
        <v>29.0936253896976</v>
      </c>
      <c r="N2655">
        <v>23.244</v>
      </c>
      <c r="O2655">
        <v>29.393625389697601</v>
      </c>
      <c r="P2655">
        <v>3.48644949148273</v>
      </c>
      <c r="Q2655">
        <v>18.434481927603301</v>
      </c>
      <c r="R2655">
        <v>4.5391358517922503E-2</v>
      </c>
      <c r="S2655">
        <v>1.40750670241286</v>
      </c>
      <c r="T2655">
        <v>108.569436997319</v>
      </c>
      <c r="U2655">
        <v>36.218070511878501</v>
      </c>
      <c r="V2655">
        <v>8.6788277486267909</v>
      </c>
      <c r="W2655">
        <v>44.896898260505303</v>
      </c>
      <c r="X2655">
        <v>8.9788277486267898</v>
      </c>
      <c r="Y2655">
        <v>45.1968982605053</v>
      </c>
      <c r="Z2655">
        <v>1.67230530793287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20.230719948114999</v>
      </c>
      <c r="K2656">
        <v>6.7488389168398299</v>
      </c>
      <c r="L2656">
        <v>12.54</v>
      </c>
      <c r="M2656">
        <v>19.288838916839801</v>
      </c>
      <c r="N2656">
        <v>12.84</v>
      </c>
      <c r="O2656">
        <v>19.588838916839801</v>
      </c>
      <c r="P2656">
        <v>1.95466616321529</v>
      </c>
      <c r="Q2656">
        <v>20.230719948114999</v>
      </c>
      <c r="R2656">
        <v>7.1865367899543398E-2</v>
      </c>
      <c r="S2656">
        <v>1.40750670241286</v>
      </c>
      <c r="T2656">
        <v>108.569436997319</v>
      </c>
      <c r="U2656">
        <v>36.218070511878501</v>
      </c>
      <c r="V2656">
        <v>7.5099309455022896</v>
      </c>
      <c r="W2656">
        <v>43.728001457380799</v>
      </c>
      <c r="X2656">
        <v>7.8099309455022903</v>
      </c>
      <c r="Y2656">
        <v>44.028001457380803</v>
      </c>
      <c r="Z2656">
        <v>1.30925451701652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18.434481927603301</v>
      </c>
      <c r="K2657">
        <v>6.1496253896975999</v>
      </c>
      <c r="L2657">
        <v>11.1479999999999</v>
      </c>
      <c r="M2657">
        <v>17.2976253896976</v>
      </c>
      <c r="N2657">
        <v>11.447999999999899</v>
      </c>
      <c r="O2657">
        <v>17.597625389697601</v>
      </c>
      <c r="P2657">
        <v>1.7082507129884299</v>
      </c>
      <c r="Q2657">
        <v>18.434481927603301</v>
      </c>
      <c r="R2657">
        <v>7.4796987902041007E-2</v>
      </c>
      <c r="S2657">
        <v>1.40750670241286</v>
      </c>
      <c r="T2657">
        <v>108.569436997319</v>
      </c>
      <c r="U2657">
        <v>36.218070511878501</v>
      </c>
      <c r="V2657">
        <v>6.9486401760996097</v>
      </c>
      <c r="W2657">
        <v>43.166710687978103</v>
      </c>
      <c r="X2657">
        <v>7.2486401760996104</v>
      </c>
      <c r="Y2657">
        <v>43.4667106879781</v>
      </c>
      <c r="Z2657">
        <v>1.16844724623356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11.4413238639039</v>
      </c>
      <c r="K2658">
        <v>3.8167525402415299</v>
      </c>
      <c r="L2658">
        <v>25.032</v>
      </c>
      <c r="M2658">
        <v>28.848752540241499</v>
      </c>
      <c r="N2658">
        <v>25.332000000000001</v>
      </c>
      <c r="O2658">
        <v>29.1487525402415</v>
      </c>
      <c r="P2658">
        <v>3.55247649886324</v>
      </c>
      <c r="Q2658">
        <v>11.4413238639039</v>
      </c>
      <c r="R2658">
        <v>4.2481884321770698E-2</v>
      </c>
      <c r="S2658">
        <v>1.40750670241286</v>
      </c>
      <c r="T2658">
        <v>108.569436997319</v>
      </c>
      <c r="U2658">
        <v>36.218070511878501</v>
      </c>
      <c r="V2658">
        <v>7.5957609167326101</v>
      </c>
      <c r="W2658">
        <v>43.813831428611103</v>
      </c>
      <c r="X2658">
        <v>7.8957609167326099</v>
      </c>
      <c r="Y2658">
        <v>44.1138314286111</v>
      </c>
      <c r="Z2658">
        <v>1.33221677170085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10.53542037029</v>
      </c>
      <c r="K2659">
        <v>3.5145489227587099</v>
      </c>
      <c r="L2659">
        <v>32.9</v>
      </c>
      <c r="M2659">
        <v>36.414548922758698</v>
      </c>
      <c r="N2659">
        <v>33.200000000000003</v>
      </c>
      <c r="O2659">
        <v>36.714548922758702</v>
      </c>
      <c r="P2659">
        <v>4.6066404223028696</v>
      </c>
      <c r="Q2659">
        <v>10.53542037029</v>
      </c>
      <c r="R2659">
        <v>3.4209363506221203E-2</v>
      </c>
      <c r="S2659">
        <v>1.40750670241286</v>
      </c>
      <c r="T2659">
        <v>108.569436997319</v>
      </c>
      <c r="U2659">
        <v>36.218070511878501</v>
      </c>
      <c r="V2659">
        <v>8.0392004239620007</v>
      </c>
      <c r="W2659">
        <v>44.257270935840502</v>
      </c>
      <c r="X2659">
        <v>8.3392004239619997</v>
      </c>
      <c r="Y2659">
        <v>44.557270935840499</v>
      </c>
      <c r="Z2659">
        <v>1.4585210747131501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14.916894047564799</v>
      </c>
      <c r="K2660">
        <v>4.9761805474432403</v>
      </c>
      <c r="L2660">
        <v>9.52</v>
      </c>
      <c r="M2660">
        <v>14.496180547443201</v>
      </c>
      <c r="N2660">
        <v>9.82</v>
      </c>
      <c r="O2660">
        <v>14.7961805474432</v>
      </c>
      <c r="P2660">
        <v>1.4108730505860401</v>
      </c>
      <c r="Q2660">
        <v>14.916894047564799</v>
      </c>
      <c r="R2660">
        <v>8.8028838663242806E-2</v>
      </c>
      <c r="S2660">
        <v>1.40750670241286</v>
      </c>
      <c r="T2660">
        <v>108.569436997319</v>
      </c>
      <c r="U2660">
        <v>36.218070511878501</v>
      </c>
      <c r="V2660">
        <v>5.9859610291005101</v>
      </c>
      <c r="W2660">
        <v>42.204031540979003</v>
      </c>
      <c r="X2660">
        <v>6.2859610291005099</v>
      </c>
      <c r="Y2660">
        <v>42.504031540979</v>
      </c>
      <c r="Z2660">
        <v>0.95550288558633301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17.3780438442699</v>
      </c>
      <c r="K2661">
        <v>5.7972043948779701</v>
      </c>
      <c r="L2661">
        <v>11.76</v>
      </c>
      <c r="M2661">
        <v>17.5572043948779</v>
      </c>
      <c r="N2661">
        <v>12.06</v>
      </c>
      <c r="O2661">
        <v>17.8572043948779</v>
      </c>
      <c r="P2661">
        <v>1.7824458468531601</v>
      </c>
      <c r="Q2661">
        <v>17.3780438442699</v>
      </c>
      <c r="R2661">
        <v>8.2253098849377398E-2</v>
      </c>
      <c r="S2661">
        <v>1.40750670241286</v>
      </c>
      <c r="T2661">
        <v>108.569436997319</v>
      </c>
      <c r="U2661">
        <v>36.218070511878501</v>
      </c>
      <c r="V2661">
        <v>6.9092603033476996</v>
      </c>
      <c r="W2661">
        <v>43.127330815226202</v>
      </c>
      <c r="X2661">
        <v>7.2092603033477003</v>
      </c>
      <c r="Y2661">
        <v>43.427330815226199</v>
      </c>
      <c r="Z2661">
        <v>1.1591012912148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18.172462158912399</v>
      </c>
      <c r="K2662">
        <v>6.0622172689556004</v>
      </c>
      <c r="L2662">
        <v>23.87</v>
      </c>
      <c r="M2662">
        <v>29.932217268955601</v>
      </c>
      <c r="N2662">
        <v>24.17</v>
      </c>
      <c r="O2662">
        <v>30.232217268955601</v>
      </c>
      <c r="P2662">
        <v>3.6154162708578101</v>
      </c>
      <c r="Q2662">
        <v>18.172462158912399</v>
      </c>
      <c r="R2662">
        <v>5.1193889056669599E-2</v>
      </c>
      <c r="S2662">
        <v>1.40750670241286</v>
      </c>
      <c r="T2662">
        <v>108.569436997319</v>
      </c>
      <c r="U2662">
        <v>36.218070511878501</v>
      </c>
      <c r="V2662">
        <v>8.7285580841621702</v>
      </c>
      <c r="W2662">
        <v>44.946628596040703</v>
      </c>
      <c r="X2662">
        <v>9.0285580841621709</v>
      </c>
      <c r="Y2662">
        <v>45.246628596040701</v>
      </c>
      <c r="Z2662">
        <v>1.6911732042465999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16.162368969875299</v>
      </c>
      <c r="K2663">
        <v>5.3916630239539298</v>
      </c>
      <c r="L2663">
        <v>26.768000000000001</v>
      </c>
      <c r="M2663">
        <v>32.159663023953897</v>
      </c>
      <c r="N2663">
        <v>27.068000000000001</v>
      </c>
      <c r="O2663">
        <v>32.459663023953901</v>
      </c>
      <c r="P2663">
        <v>3.9675520186030999</v>
      </c>
      <c r="Q2663">
        <v>16.162368969875299</v>
      </c>
      <c r="R2663">
        <v>4.5391358517922503E-2</v>
      </c>
      <c r="S2663">
        <v>1.40750670241286</v>
      </c>
      <c r="T2663">
        <v>108.569436997319</v>
      </c>
      <c r="U2663">
        <v>36.218070511878501</v>
      </c>
      <c r="V2663">
        <v>8.6788277486267909</v>
      </c>
      <c r="W2663">
        <v>44.896898260505303</v>
      </c>
      <c r="X2663">
        <v>8.9788277486267898</v>
      </c>
      <c r="Y2663">
        <v>45.1968982605053</v>
      </c>
      <c r="Z2663">
        <v>1.67230530793287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17.776830691151599</v>
      </c>
      <c r="K2664">
        <v>5.9302371390739896</v>
      </c>
      <c r="L2664">
        <v>14.63</v>
      </c>
      <c r="M2664">
        <v>20.560237139074001</v>
      </c>
      <c r="N2664">
        <v>14.93</v>
      </c>
      <c r="O2664">
        <v>20.860237139073998</v>
      </c>
      <c r="P2664">
        <v>2.22168953309601</v>
      </c>
      <c r="Q2664">
        <v>17.776830691151599</v>
      </c>
      <c r="R2664">
        <v>7.1865367899543398E-2</v>
      </c>
      <c r="S2664">
        <v>1.40750670241286</v>
      </c>
      <c r="T2664">
        <v>108.569436997319</v>
      </c>
      <c r="U2664">
        <v>36.218070511878501</v>
      </c>
      <c r="V2664">
        <v>7.5099309455022896</v>
      </c>
      <c r="W2664">
        <v>43.728001457380799</v>
      </c>
      <c r="X2664">
        <v>7.8099309455022903</v>
      </c>
      <c r="Y2664">
        <v>44.028001457380803</v>
      </c>
      <c r="Z2664">
        <v>1.30925451701652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16.162368969875299</v>
      </c>
      <c r="K2665">
        <v>5.3916630239539298</v>
      </c>
      <c r="L2665">
        <v>13.006</v>
      </c>
      <c r="M2665">
        <v>18.3976630239539</v>
      </c>
      <c r="N2665">
        <v>13.305999999999999</v>
      </c>
      <c r="O2665">
        <v>18.697663023953901</v>
      </c>
      <c r="P2665">
        <v>1.94621557247764</v>
      </c>
      <c r="Q2665">
        <v>16.162368969875299</v>
      </c>
      <c r="R2665">
        <v>7.4796987902041007E-2</v>
      </c>
      <c r="S2665">
        <v>1.40750670241286</v>
      </c>
      <c r="T2665">
        <v>108.569436997319</v>
      </c>
      <c r="U2665">
        <v>36.218070511878501</v>
      </c>
      <c r="V2665">
        <v>6.9486401760996097</v>
      </c>
      <c r="W2665">
        <v>43.166710687978103</v>
      </c>
      <c r="X2665">
        <v>7.2486401760996104</v>
      </c>
      <c r="Y2665">
        <v>43.4667106879781</v>
      </c>
      <c r="Z2665">
        <v>1.16844724623356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10.13421585677</v>
      </c>
      <c r="K2666">
        <v>3.3807096604190701</v>
      </c>
      <c r="L2666">
        <v>28.607999999999901</v>
      </c>
      <c r="M2666">
        <v>31.988709660419001</v>
      </c>
      <c r="N2666">
        <v>28.907999999999902</v>
      </c>
      <c r="O2666">
        <v>32.288709660419002</v>
      </c>
      <c r="P2666">
        <v>4.0021653392351197</v>
      </c>
      <c r="Q2666">
        <v>10.13421585677</v>
      </c>
      <c r="R2666">
        <v>4.2481884321770698E-2</v>
      </c>
      <c r="S2666">
        <v>1.40750670241286</v>
      </c>
      <c r="T2666">
        <v>108.569436997319</v>
      </c>
      <c r="U2666">
        <v>36.218070511878501</v>
      </c>
      <c r="V2666">
        <v>7.5957609167326101</v>
      </c>
      <c r="W2666">
        <v>43.813831428611103</v>
      </c>
      <c r="X2666">
        <v>7.8957609167326099</v>
      </c>
      <c r="Y2666">
        <v>44.1138314286111</v>
      </c>
      <c r="Z2666">
        <v>1.33221677170085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9.3227333768177107</v>
      </c>
      <c r="K2667">
        <v>3.11000428982021</v>
      </c>
      <c r="L2667">
        <v>37.6</v>
      </c>
      <c r="M2667">
        <v>40.710004289820198</v>
      </c>
      <c r="N2667">
        <v>37.9</v>
      </c>
      <c r="O2667">
        <v>41.010004289820202</v>
      </c>
      <c r="P2667">
        <v>5.1914815113778197</v>
      </c>
      <c r="Q2667">
        <v>9.3227333768177107</v>
      </c>
      <c r="R2667">
        <v>3.4209363506221203E-2</v>
      </c>
      <c r="S2667">
        <v>1.40750670241286</v>
      </c>
      <c r="T2667">
        <v>108.569436997319</v>
      </c>
      <c r="U2667">
        <v>36.218070511878501</v>
      </c>
      <c r="V2667">
        <v>8.0392004239620007</v>
      </c>
      <c r="W2667">
        <v>44.257270935840502</v>
      </c>
      <c r="X2667">
        <v>8.3392004239619997</v>
      </c>
      <c r="Y2667">
        <v>44.557270935840499</v>
      </c>
      <c r="Z2667">
        <v>1.4585210747131501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13.2622424742892</v>
      </c>
      <c r="K2668">
        <v>4.42419935447671</v>
      </c>
      <c r="L2668">
        <v>10.88</v>
      </c>
      <c r="M2668">
        <v>15.304199354476699</v>
      </c>
      <c r="N2668">
        <v>11.18</v>
      </c>
      <c r="O2668">
        <v>15.6041993544767</v>
      </c>
      <c r="P2668">
        <v>1.5855950934407099</v>
      </c>
      <c r="Q2668">
        <v>13.2622424742892</v>
      </c>
      <c r="R2668">
        <v>8.8028838663242806E-2</v>
      </c>
      <c r="S2668">
        <v>1.40750670241286</v>
      </c>
      <c r="T2668">
        <v>108.569436997319</v>
      </c>
      <c r="U2668">
        <v>36.218070511878501</v>
      </c>
      <c r="V2668">
        <v>5.9859610291005101</v>
      </c>
      <c r="W2668">
        <v>42.204031540979003</v>
      </c>
      <c r="X2668">
        <v>6.2859610291005099</v>
      </c>
      <c r="Y2668">
        <v>42.504031540979</v>
      </c>
      <c r="Z2668">
        <v>0.95550288558633301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15.491505365041601</v>
      </c>
      <c r="K2669">
        <v>5.1678672116544098</v>
      </c>
      <c r="L2669">
        <v>13.44</v>
      </c>
      <c r="M2669">
        <v>18.607867211654401</v>
      </c>
      <c r="N2669">
        <v>13.74</v>
      </c>
      <c r="O2669">
        <v>18.907867211654398</v>
      </c>
      <c r="P2669">
        <v>1.99748651357939</v>
      </c>
      <c r="Q2669">
        <v>15.491505365041601</v>
      </c>
      <c r="R2669">
        <v>8.2253098849377398E-2</v>
      </c>
      <c r="S2669">
        <v>1.40750670241286</v>
      </c>
      <c r="T2669">
        <v>108.569436997319</v>
      </c>
      <c r="U2669">
        <v>36.218070511878501</v>
      </c>
      <c r="V2669">
        <v>6.9092603033476996</v>
      </c>
      <c r="W2669">
        <v>43.127330815226202</v>
      </c>
      <c r="X2669">
        <v>7.2092603033477003</v>
      </c>
      <c r="Y2669">
        <v>43.427330815226199</v>
      </c>
      <c r="Z2669">
        <v>1.1591012912148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16.213609555536099</v>
      </c>
      <c r="K2670">
        <v>5.4087565559447199</v>
      </c>
      <c r="L2670">
        <v>27.28</v>
      </c>
      <c r="M2670">
        <v>32.6887565559447</v>
      </c>
      <c r="N2670">
        <v>27.58</v>
      </c>
      <c r="O2670">
        <v>32.988756555944697</v>
      </c>
      <c r="P2670">
        <v>4.0440194010569996</v>
      </c>
      <c r="Q2670">
        <v>16.213609555536099</v>
      </c>
      <c r="R2670">
        <v>5.1193889056669599E-2</v>
      </c>
      <c r="S2670">
        <v>1.40750670241286</v>
      </c>
      <c r="T2670">
        <v>108.569436997319</v>
      </c>
      <c r="U2670">
        <v>36.218070511878501</v>
      </c>
      <c r="V2670">
        <v>8.7285580841621702</v>
      </c>
      <c r="W2670">
        <v>44.946628596040703</v>
      </c>
      <c r="X2670">
        <v>9.0285580841621709</v>
      </c>
      <c r="Y2670">
        <v>45.246628596040701</v>
      </c>
      <c r="Z2670">
        <v>1.6911732042465999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14.388889159824499</v>
      </c>
      <c r="K2671">
        <v>4.8000414904150199</v>
      </c>
      <c r="L2671">
        <v>30.591999999999999</v>
      </c>
      <c r="M2671">
        <v>35.392041490414996</v>
      </c>
      <c r="N2671">
        <v>30.891999999999999</v>
      </c>
      <c r="O2671">
        <v>35.692041490415001</v>
      </c>
      <c r="P2671">
        <v>4.4464909699220403</v>
      </c>
      <c r="Q2671">
        <v>14.388889159824499</v>
      </c>
      <c r="R2671">
        <v>4.5391358517922503E-2</v>
      </c>
      <c r="S2671">
        <v>1.40750670241286</v>
      </c>
      <c r="T2671">
        <v>108.569436997319</v>
      </c>
      <c r="U2671">
        <v>36.218070511878501</v>
      </c>
      <c r="V2671">
        <v>8.6788277486267909</v>
      </c>
      <c r="W2671">
        <v>44.896898260505303</v>
      </c>
      <c r="X2671">
        <v>8.9788277486267898</v>
      </c>
      <c r="Y2671">
        <v>45.1968982605053</v>
      </c>
      <c r="Z2671">
        <v>1.67230530793287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15.8538364062816</v>
      </c>
      <c r="K2672">
        <v>5.2887385320113198</v>
      </c>
      <c r="L2672">
        <v>16.72</v>
      </c>
      <c r="M2672">
        <v>22.0087385320113</v>
      </c>
      <c r="N2672">
        <v>17.02</v>
      </c>
      <c r="O2672">
        <v>22.308738532011301</v>
      </c>
      <c r="P2672">
        <v>2.4880450746760201</v>
      </c>
      <c r="Q2672">
        <v>15.8538364062816</v>
      </c>
      <c r="R2672">
        <v>7.1865367899543398E-2</v>
      </c>
      <c r="S2672">
        <v>1.40750670241286</v>
      </c>
      <c r="T2672">
        <v>108.569436997319</v>
      </c>
      <c r="U2672">
        <v>36.218070511878501</v>
      </c>
      <c r="V2672">
        <v>7.5099309455022896</v>
      </c>
      <c r="W2672">
        <v>43.728001457380799</v>
      </c>
      <c r="X2672">
        <v>7.8099309455022903</v>
      </c>
      <c r="Y2672">
        <v>44.028001457380803</v>
      </c>
      <c r="Z2672">
        <v>1.30925451701652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14.388889159824499</v>
      </c>
      <c r="K2673">
        <v>4.8000414904150199</v>
      </c>
      <c r="L2673">
        <v>14.8639999999999</v>
      </c>
      <c r="M2673">
        <v>19.664041490414998</v>
      </c>
      <c r="N2673">
        <v>15.164</v>
      </c>
      <c r="O2673">
        <v>19.964041490414999</v>
      </c>
      <c r="P2673">
        <v>2.1836499017753699</v>
      </c>
      <c r="Q2673">
        <v>14.388889159824499</v>
      </c>
      <c r="R2673">
        <v>7.4796987902041007E-2</v>
      </c>
      <c r="S2673">
        <v>1.40750670241286</v>
      </c>
      <c r="T2673">
        <v>108.569436997319</v>
      </c>
      <c r="U2673">
        <v>36.218070511878501</v>
      </c>
      <c r="V2673">
        <v>6.9486401760996097</v>
      </c>
      <c r="W2673">
        <v>43.166710687978103</v>
      </c>
      <c r="X2673">
        <v>7.2486401760996104</v>
      </c>
      <c r="Y2673">
        <v>43.4667106879781</v>
      </c>
      <c r="Z2673">
        <v>1.16844724623356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9.0951457321925808</v>
      </c>
      <c r="K2674">
        <v>3.0340825056732701</v>
      </c>
      <c r="L2674">
        <v>32.183999999999997</v>
      </c>
      <c r="M2674">
        <v>35.218082505673202</v>
      </c>
      <c r="N2674">
        <v>32.483999999999902</v>
      </c>
      <c r="O2674">
        <v>35.518082505673199</v>
      </c>
      <c r="P2674">
        <v>4.4499633669006</v>
      </c>
      <c r="Q2674">
        <v>9.0951457321925808</v>
      </c>
      <c r="R2674">
        <v>4.2481884321770698E-2</v>
      </c>
      <c r="S2674">
        <v>1.40750670241286</v>
      </c>
      <c r="T2674">
        <v>108.569436997319</v>
      </c>
      <c r="U2674">
        <v>36.218070511878501</v>
      </c>
      <c r="V2674">
        <v>7.5957609167326101</v>
      </c>
      <c r="W2674">
        <v>43.813831428611103</v>
      </c>
      <c r="X2674">
        <v>7.8957609167326099</v>
      </c>
      <c r="Y2674">
        <v>44.1138314286111</v>
      </c>
      <c r="Z2674">
        <v>1.33221677170085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8.3604032618793607</v>
      </c>
      <c r="K2675">
        <v>2.7889771119837601</v>
      </c>
      <c r="L2675">
        <v>42.3</v>
      </c>
      <c r="M2675">
        <v>45.088977111983702</v>
      </c>
      <c r="N2675">
        <v>42.599999999999902</v>
      </c>
      <c r="O2675">
        <v>45.388977111983699</v>
      </c>
      <c r="P2675">
        <v>5.7731284746967901</v>
      </c>
      <c r="Q2675">
        <v>8.3604032618793607</v>
      </c>
      <c r="R2675">
        <v>3.4209363506221203E-2</v>
      </c>
      <c r="S2675">
        <v>1.40750670241286</v>
      </c>
      <c r="T2675">
        <v>108.569436997319</v>
      </c>
      <c r="U2675">
        <v>36.218070511878501</v>
      </c>
      <c r="V2675">
        <v>8.0392004239620007</v>
      </c>
      <c r="W2675">
        <v>44.257270935840502</v>
      </c>
      <c r="X2675">
        <v>8.3392004239619997</v>
      </c>
      <c r="Y2675">
        <v>44.557270935840499</v>
      </c>
      <c r="Z2675">
        <v>1.4585210747131501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11.938021374016699</v>
      </c>
      <c r="K2676">
        <v>3.98244765612194</v>
      </c>
      <c r="L2676">
        <v>12.24</v>
      </c>
      <c r="M2676">
        <v>16.222447656121901</v>
      </c>
      <c r="N2676">
        <v>12.54</v>
      </c>
      <c r="O2676">
        <v>16.522447656121901</v>
      </c>
      <c r="P2676">
        <v>1.76003095769158</v>
      </c>
      <c r="Q2676">
        <v>11.938021374016699</v>
      </c>
      <c r="R2676">
        <v>8.8028838663242806E-2</v>
      </c>
      <c r="S2676">
        <v>1.40750670241286</v>
      </c>
      <c r="T2676">
        <v>108.569436997319</v>
      </c>
      <c r="U2676">
        <v>36.218070511878501</v>
      </c>
      <c r="V2676">
        <v>5.9859610291005101</v>
      </c>
      <c r="W2676">
        <v>42.204031540979003</v>
      </c>
      <c r="X2676">
        <v>6.2859610291005099</v>
      </c>
      <c r="Y2676">
        <v>42.504031540979</v>
      </c>
      <c r="Z2676">
        <v>0.95550288558633301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13.9744560731567</v>
      </c>
      <c r="K2677">
        <v>4.66178926059309</v>
      </c>
      <c r="L2677">
        <v>15.12</v>
      </c>
      <c r="M2677">
        <v>19.781789260593001</v>
      </c>
      <c r="N2677">
        <v>15.42</v>
      </c>
      <c r="O2677">
        <v>20.081789260592998</v>
      </c>
      <c r="P2677">
        <v>2.21209385016979</v>
      </c>
      <c r="Q2677">
        <v>13.9744560731567</v>
      </c>
      <c r="R2677">
        <v>8.2253098849377398E-2</v>
      </c>
      <c r="S2677">
        <v>1.40750670241286</v>
      </c>
      <c r="T2677">
        <v>108.569436997319</v>
      </c>
      <c r="U2677">
        <v>36.218070511878501</v>
      </c>
      <c r="V2677">
        <v>6.9092603033476996</v>
      </c>
      <c r="W2677">
        <v>43.127330815226202</v>
      </c>
      <c r="X2677">
        <v>7.2092603033477003</v>
      </c>
      <c r="Y2677">
        <v>43.427330815226199</v>
      </c>
      <c r="Z2677">
        <v>1.1591012912148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14.635964396091101</v>
      </c>
      <c r="K2678">
        <v>4.8824642106236897</v>
      </c>
      <c r="L2678">
        <v>30.689999999999898</v>
      </c>
      <c r="M2678">
        <v>35.5724642106236</v>
      </c>
      <c r="N2678">
        <v>30.99</v>
      </c>
      <c r="O2678">
        <v>35.872464210623598</v>
      </c>
      <c r="P2678">
        <v>4.47090454160627</v>
      </c>
      <c r="Q2678">
        <v>14.635964396091101</v>
      </c>
      <c r="R2678">
        <v>5.1193889056669599E-2</v>
      </c>
      <c r="S2678">
        <v>1.40750670241286</v>
      </c>
      <c r="T2678">
        <v>108.569436997319</v>
      </c>
      <c r="U2678">
        <v>36.218070511878501</v>
      </c>
      <c r="V2678">
        <v>8.7285580841621702</v>
      </c>
      <c r="W2678">
        <v>44.946628596040703</v>
      </c>
      <c r="X2678">
        <v>9.0285580841621709</v>
      </c>
      <c r="Y2678">
        <v>45.246628596040701</v>
      </c>
      <c r="Z2678">
        <v>1.6911732042465999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12.9661293714744</v>
      </c>
      <c r="K2679">
        <v>4.3254179152996697</v>
      </c>
      <c r="L2679">
        <v>34.415999999999997</v>
      </c>
      <c r="M2679">
        <v>38.7414179152996</v>
      </c>
      <c r="N2679">
        <v>34.716000000000001</v>
      </c>
      <c r="O2679">
        <v>39.041417915299597</v>
      </c>
      <c r="P2679">
        <v>4.9232857180710603</v>
      </c>
      <c r="Q2679">
        <v>12.9661293714744</v>
      </c>
      <c r="R2679">
        <v>4.5391358517922503E-2</v>
      </c>
      <c r="S2679">
        <v>1.40750670241286</v>
      </c>
      <c r="T2679">
        <v>108.569436997319</v>
      </c>
      <c r="U2679">
        <v>36.218070511878501</v>
      </c>
      <c r="V2679">
        <v>8.6788277486267909</v>
      </c>
      <c r="W2679">
        <v>44.896898260505303</v>
      </c>
      <c r="X2679">
        <v>8.9788277486267898</v>
      </c>
      <c r="Y2679">
        <v>45.1968982605053</v>
      </c>
      <c r="Z2679">
        <v>1.67230530793287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14.3062674893166</v>
      </c>
      <c r="K2680">
        <v>4.7724794290188601</v>
      </c>
      <c r="L2680">
        <v>18.809999999999999</v>
      </c>
      <c r="M2680">
        <v>23.5824794290188</v>
      </c>
      <c r="N2680">
        <v>19.11</v>
      </c>
      <c r="O2680">
        <v>23.882479429018801</v>
      </c>
      <c r="P2680">
        <v>2.7537361201146902</v>
      </c>
      <c r="Q2680">
        <v>14.3062674893166</v>
      </c>
      <c r="R2680">
        <v>7.1865367899543398E-2</v>
      </c>
      <c r="S2680">
        <v>1.40750670241286</v>
      </c>
      <c r="T2680">
        <v>108.569436997319</v>
      </c>
      <c r="U2680">
        <v>36.218070511878501</v>
      </c>
      <c r="V2680">
        <v>7.5099309455022896</v>
      </c>
      <c r="W2680">
        <v>43.728001457380799</v>
      </c>
      <c r="X2680">
        <v>7.8099309455022903</v>
      </c>
      <c r="Y2680">
        <v>44.028001457380803</v>
      </c>
      <c r="Z2680">
        <v>1.30925451701652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12.9661293714744</v>
      </c>
      <c r="K2681">
        <v>4.3254179152996697</v>
      </c>
      <c r="L2681">
        <v>16.721999999999898</v>
      </c>
      <c r="M2681">
        <v>21.047417915299601</v>
      </c>
      <c r="N2681">
        <v>17.021999999999998</v>
      </c>
      <c r="O2681">
        <v>21.347417915299602</v>
      </c>
      <c r="P2681">
        <v>2.4205560611989299</v>
      </c>
      <c r="Q2681">
        <v>12.9661293714744</v>
      </c>
      <c r="R2681">
        <v>7.4796987902041007E-2</v>
      </c>
      <c r="S2681">
        <v>1.40750670241286</v>
      </c>
      <c r="T2681">
        <v>108.569436997319</v>
      </c>
      <c r="U2681">
        <v>36.218070511878501</v>
      </c>
      <c r="V2681">
        <v>6.9486401760996097</v>
      </c>
      <c r="W2681">
        <v>43.166710687978103</v>
      </c>
      <c r="X2681">
        <v>7.2486401760996104</v>
      </c>
      <c r="Y2681">
        <v>43.4667106879781</v>
      </c>
      <c r="Z2681">
        <v>1.16844724623356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8.2493341934226692</v>
      </c>
      <c r="K2682">
        <v>2.7519251803876501</v>
      </c>
      <c r="L2682">
        <v>35.76</v>
      </c>
      <c r="M2682">
        <v>38.5119251803876</v>
      </c>
      <c r="N2682">
        <v>36.059999999999903</v>
      </c>
      <c r="O2682">
        <v>38.811925180387597</v>
      </c>
      <c r="P2682">
        <v>4.8958864159562401</v>
      </c>
      <c r="Q2682">
        <v>8.2493341934226692</v>
      </c>
      <c r="R2682">
        <v>4.2481884321770698E-2</v>
      </c>
      <c r="S2682">
        <v>1.40750670241286</v>
      </c>
      <c r="T2682">
        <v>108.569436997319</v>
      </c>
      <c r="U2682">
        <v>36.218070511878501</v>
      </c>
      <c r="V2682">
        <v>7.5957609167326101</v>
      </c>
      <c r="W2682">
        <v>43.813831428611103</v>
      </c>
      <c r="X2682">
        <v>7.8957609167326099</v>
      </c>
      <c r="Y2682">
        <v>44.1138314286111</v>
      </c>
      <c r="Z2682">
        <v>1.33221677170085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7.57815550634687</v>
      </c>
      <c r="K2683">
        <v>2.5280242586652499</v>
      </c>
      <c r="L2683">
        <v>47</v>
      </c>
      <c r="M2683">
        <v>49.528024258665198</v>
      </c>
      <c r="N2683">
        <v>47.3</v>
      </c>
      <c r="O2683">
        <v>49.828024258665202</v>
      </c>
      <c r="P2683">
        <v>6.3516160124415402</v>
      </c>
      <c r="Q2683">
        <v>7.57815550634687</v>
      </c>
      <c r="R2683">
        <v>3.4209363506221203E-2</v>
      </c>
      <c r="S2683">
        <v>1.40750670241286</v>
      </c>
      <c r="T2683">
        <v>108.569436997319</v>
      </c>
      <c r="U2683">
        <v>36.218070511878501</v>
      </c>
      <c r="V2683">
        <v>8.0392004239620007</v>
      </c>
      <c r="W2683">
        <v>44.257270935840502</v>
      </c>
      <c r="X2683">
        <v>8.3392004239619997</v>
      </c>
      <c r="Y2683">
        <v>44.557270935840499</v>
      </c>
      <c r="Z2683">
        <v>1.4585210747131501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10.8542371025127</v>
      </c>
      <c r="K2684">
        <v>3.62090414764848</v>
      </c>
      <c r="L2684">
        <v>13.6</v>
      </c>
      <c r="M2684">
        <v>17.220904147648401</v>
      </c>
      <c r="N2684">
        <v>13.9</v>
      </c>
      <c r="O2684">
        <v>17.520904147648402</v>
      </c>
      <c r="P2684">
        <v>1.93418157927429</v>
      </c>
      <c r="Q2684">
        <v>10.8542371025127</v>
      </c>
      <c r="R2684">
        <v>8.8028838663242806E-2</v>
      </c>
      <c r="S2684">
        <v>1.40750670241286</v>
      </c>
      <c r="T2684">
        <v>108.569436997319</v>
      </c>
      <c r="U2684">
        <v>36.218070511878501</v>
      </c>
      <c r="V2684">
        <v>5.9859610291005101</v>
      </c>
      <c r="W2684">
        <v>42.204031540979003</v>
      </c>
      <c r="X2684">
        <v>6.2859610291005099</v>
      </c>
      <c r="Y2684">
        <v>42.504031540979</v>
      </c>
      <c r="Z2684">
        <v>0.95550288558633301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12.7280280774877</v>
      </c>
      <c r="K2685">
        <v>4.2459888448993697</v>
      </c>
      <c r="L2685">
        <v>16.8</v>
      </c>
      <c r="M2685">
        <v>21.045988844899298</v>
      </c>
      <c r="N2685">
        <v>17.100000000000001</v>
      </c>
      <c r="O2685">
        <v>21.345988844899299</v>
      </c>
      <c r="P2685">
        <v>2.42626959952677</v>
      </c>
      <c r="Q2685">
        <v>12.7280280774877</v>
      </c>
      <c r="R2685">
        <v>8.2253098849377398E-2</v>
      </c>
      <c r="S2685">
        <v>1.40750670241286</v>
      </c>
      <c r="T2685">
        <v>108.569436997319</v>
      </c>
      <c r="U2685">
        <v>36.218070511878501</v>
      </c>
      <c r="V2685">
        <v>6.9092603033476996</v>
      </c>
      <c r="W2685">
        <v>43.127330815226202</v>
      </c>
      <c r="X2685">
        <v>7.2092603033477003</v>
      </c>
      <c r="Y2685">
        <v>43.427330815226199</v>
      </c>
      <c r="Z2685">
        <v>1.1591012912148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13.3381156072781</v>
      </c>
      <c r="K2686">
        <v>4.4495101468741698</v>
      </c>
      <c r="L2686">
        <v>34.1</v>
      </c>
      <c r="M2686">
        <v>38.549510146874098</v>
      </c>
      <c r="N2686">
        <v>34.4</v>
      </c>
      <c r="O2686">
        <v>38.849510146874103</v>
      </c>
      <c r="P2686">
        <v>4.8960854101328399</v>
      </c>
      <c r="Q2686">
        <v>13.3381156072781</v>
      </c>
      <c r="R2686">
        <v>5.1193889056669599E-2</v>
      </c>
      <c r="S2686">
        <v>1.40750670241286</v>
      </c>
      <c r="T2686">
        <v>108.569436997319</v>
      </c>
      <c r="U2686">
        <v>36.218070511878501</v>
      </c>
      <c r="V2686">
        <v>8.7285580841621702</v>
      </c>
      <c r="W2686">
        <v>44.946628596040703</v>
      </c>
      <c r="X2686">
        <v>9.0285580841621709</v>
      </c>
      <c r="Y2686">
        <v>45.246628596040701</v>
      </c>
      <c r="Z2686">
        <v>1.6911732042465999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11.7994144045065</v>
      </c>
      <c r="K2687">
        <v>3.93620925667916</v>
      </c>
      <c r="L2687">
        <v>38.24</v>
      </c>
      <c r="M2687">
        <v>42.176209256679101</v>
      </c>
      <c r="N2687">
        <v>38.54</v>
      </c>
      <c r="O2687">
        <v>42.476209256679098</v>
      </c>
      <c r="P2687">
        <v>5.3979553766474897</v>
      </c>
      <c r="Q2687">
        <v>11.7994144045065</v>
      </c>
      <c r="R2687">
        <v>4.5391358517922503E-2</v>
      </c>
      <c r="S2687">
        <v>1.40750670241286</v>
      </c>
      <c r="T2687">
        <v>108.569436997319</v>
      </c>
      <c r="U2687">
        <v>36.218070511878501</v>
      </c>
      <c r="V2687">
        <v>8.6788277486267909</v>
      </c>
      <c r="W2687">
        <v>44.896898260505303</v>
      </c>
      <c r="X2687">
        <v>8.9788277486267898</v>
      </c>
      <c r="Y2687">
        <v>45.1968982605053</v>
      </c>
      <c r="Z2687">
        <v>1.67230530793287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13.0339601972913</v>
      </c>
      <c r="K2688">
        <v>4.3480458454083397</v>
      </c>
      <c r="L2688">
        <v>20.9</v>
      </c>
      <c r="M2688">
        <v>25.248045845408299</v>
      </c>
      <c r="N2688">
        <v>21.2</v>
      </c>
      <c r="O2688">
        <v>25.5480458454083</v>
      </c>
      <c r="P2688">
        <v>3.0187659766945698</v>
      </c>
      <c r="Q2688">
        <v>13.0339601972913</v>
      </c>
      <c r="R2688">
        <v>7.1865367899543398E-2</v>
      </c>
      <c r="S2688">
        <v>1.40750670241286</v>
      </c>
      <c r="T2688">
        <v>108.569436997319</v>
      </c>
      <c r="U2688">
        <v>36.218070511878501</v>
      </c>
      <c r="V2688">
        <v>7.5099309455022896</v>
      </c>
      <c r="W2688">
        <v>43.728001457380799</v>
      </c>
      <c r="X2688">
        <v>7.8099309455022903</v>
      </c>
      <c r="Y2688">
        <v>44.028001457380803</v>
      </c>
      <c r="Z2688">
        <v>1.30925451701652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11.7994144045065</v>
      </c>
      <c r="K2689">
        <v>3.93620925667916</v>
      </c>
      <c r="L2689">
        <v>18.579999999999998</v>
      </c>
      <c r="M2689">
        <v>22.516209256679101</v>
      </c>
      <c r="N2689">
        <v>18.88</v>
      </c>
      <c r="O2689">
        <v>22.816209256679102</v>
      </c>
      <c r="P2689">
        <v>2.6569363953491401</v>
      </c>
      <c r="Q2689">
        <v>11.7994144045065</v>
      </c>
      <c r="R2689">
        <v>7.4796987902041007E-2</v>
      </c>
      <c r="S2689">
        <v>1.40750670241286</v>
      </c>
      <c r="T2689">
        <v>108.569436997319</v>
      </c>
      <c r="U2689">
        <v>36.218070511878501</v>
      </c>
      <c r="V2689">
        <v>6.9486401760996097</v>
      </c>
      <c r="W2689">
        <v>43.166710687978103</v>
      </c>
      <c r="X2689">
        <v>7.2486401760996104</v>
      </c>
      <c r="Y2689">
        <v>43.4667106879781</v>
      </c>
      <c r="Z2689">
        <v>1.16844724623356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7.54745188392448</v>
      </c>
      <c r="K2690">
        <v>2.51778172639633</v>
      </c>
      <c r="L2690">
        <v>39.335999999999999</v>
      </c>
      <c r="M2690">
        <v>41.853781726396299</v>
      </c>
      <c r="N2690">
        <v>39.635999999999903</v>
      </c>
      <c r="O2690">
        <v>42.153781726396303</v>
      </c>
      <c r="P2690">
        <v>5.33995012243017</v>
      </c>
      <c r="Q2690">
        <v>7.54745188392448</v>
      </c>
      <c r="R2690">
        <v>4.2481884321770698E-2</v>
      </c>
      <c r="S2690">
        <v>1.40750670241286</v>
      </c>
      <c r="T2690">
        <v>108.569436997319</v>
      </c>
      <c r="U2690">
        <v>36.218070511878501</v>
      </c>
      <c r="V2690">
        <v>7.5957609167326101</v>
      </c>
      <c r="W2690">
        <v>43.813831428611103</v>
      </c>
      <c r="X2690">
        <v>7.8957609167326099</v>
      </c>
      <c r="Y2690">
        <v>44.1138314286111</v>
      </c>
      <c r="Z2690">
        <v>1.33221677170085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6.9297664204432001</v>
      </c>
      <c r="K2691">
        <v>2.3117258022868601</v>
      </c>
      <c r="L2691">
        <v>51.7</v>
      </c>
      <c r="M2691">
        <v>54.011725802286797</v>
      </c>
      <c r="N2691">
        <v>52</v>
      </c>
      <c r="O2691">
        <v>54.311725802286801</v>
      </c>
      <c r="P2691">
        <v>6.9269782623863296</v>
      </c>
      <c r="Q2691">
        <v>6.9297664204432001</v>
      </c>
      <c r="R2691">
        <v>3.4209363506221203E-2</v>
      </c>
      <c r="S2691">
        <v>1.40750670241286</v>
      </c>
      <c r="T2691">
        <v>108.569436997319</v>
      </c>
      <c r="U2691">
        <v>36.218070511878501</v>
      </c>
      <c r="V2691">
        <v>8.0392004239620007</v>
      </c>
      <c r="W2691">
        <v>44.257270935840502</v>
      </c>
      <c r="X2691">
        <v>8.3392004239619997</v>
      </c>
      <c r="Y2691">
        <v>44.557270935840499</v>
      </c>
      <c r="Z2691">
        <v>1.4585210747131501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9.9508561297729194</v>
      </c>
      <c r="K2692">
        <v>3.3195420270123899</v>
      </c>
      <c r="L2692">
        <v>14.96</v>
      </c>
      <c r="M2692">
        <v>18.279542027012301</v>
      </c>
      <c r="N2692">
        <v>15.26</v>
      </c>
      <c r="O2692">
        <v>18.579542027012302</v>
      </c>
      <c r="P2692">
        <v>2.1080478895404902</v>
      </c>
      <c r="Q2692">
        <v>9.9508561297729194</v>
      </c>
      <c r="R2692">
        <v>8.8028838663242806E-2</v>
      </c>
      <c r="S2692">
        <v>1.40750670241286</v>
      </c>
      <c r="T2692">
        <v>108.569436997319</v>
      </c>
      <c r="U2692">
        <v>36.218070511878501</v>
      </c>
      <c r="V2692">
        <v>5.9859610291005101</v>
      </c>
      <c r="W2692">
        <v>42.204031540979003</v>
      </c>
      <c r="X2692">
        <v>6.2859610291005099</v>
      </c>
      <c r="Y2692">
        <v>42.504031540979</v>
      </c>
      <c r="Z2692">
        <v>0.95550288558633301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11.685738388288</v>
      </c>
      <c r="K2693">
        <v>3.8982876639659798</v>
      </c>
      <c r="L2693">
        <v>18.48</v>
      </c>
      <c r="M2693">
        <v>22.378287663965899</v>
      </c>
      <c r="N2693">
        <v>18.78</v>
      </c>
      <c r="O2693">
        <v>22.6782876639659</v>
      </c>
      <c r="P2693">
        <v>2.6400154940585399</v>
      </c>
      <c r="Q2693">
        <v>11.685738388288</v>
      </c>
      <c r="R2693">
        <v>8.2253098849377398E-2</v>
      </c>
      <c r="S2693">
        <v>1.40750670241286</v>
      </c>
      <c r="T2693">
        <v>108.569436997319</v>
      </c>
      <c r="U2693">
        <v>36.218070511878501</v>
      </c>
      <c r="V2693">
        <v>6.9092603033476996</v>
      </c>
      <c r="W2693">
        <v>43.127330815226202</v>
      </c>
      <c r="X2693">
        <v>7.2092603033477003</v>
      </c>
      <c r="Y2693">
        <v>43.427330815226199</v>
      </c>
      <c r="Z2693">
        <v>1.1591012912148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12.2516928542892</v>
      </c>
      <c r="K2694">
        <v>4.0870864578351203</v>
      </c>
      <c r="L2694">
        <v>37.51</v>
      </c>
      <c r="M2694">
        <v>41.597086457835097</v>
      </c>
      <c r="N2694">
        <v>37.809999999999903</v>
      </c>
      <c r="O2694">
        <v>41.897086457835101</v>
      </c>
      <c r="P2694">
        <v>5.3195755606203603</v>
      </c>
      <c r="Q2694">
        <v>12.2516928542892</v>
      </c>
      <c r="R2694">
        <v>5.1193889056669599E-2</v>
      </c>
      <c r="S2694">
        <v>1.40750670241286</v>
      </c>
      <c r="T2694">
        <v>108.569436997319</v>
      </c>
      <c r="U2694">
        <v>36.218070511878501</v>
      </c>
      <c r="V2694">
        <v>8.7285580841621702</v>
      </c>
      <c r="W2694">
        <v>44.946628596040703</v>
      </c>
      <c r="X2694">
        <v>9.0285580841621709</v>
      </c>
      <c r="Y2694">
        <v>45.246628596040701</v>
      </c>
      <c r="Z2694">
        <v>1.6911732042465999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10.8253321138136</v>
      </c>
      <c r="K2695">
        <v>3.61126162809787</v>
      </c>
      <c r="L2695">
        <v>42.064</v>
      </c>
      <c r="M2695">
        <v>45.6752616280978</v>
      </c>
      <c r="N2695">
        <v>42.363999999999997</v>
      </c>
      <c r="O2695">
        <v>45.975261628097797</v>
      </c>
      <c r="P2695">
        <v>5.8705188048120496</v>
      </c>
      <c r="Q2695">
        <v>10.8253321138136</v>
      </c>
      <c r="R2695">
        <v>4.5391358517922503E-2</v>
      </c>
      <c r="S2695">
        <v>1.40750670241286</v>
      </c>
      <c r="T2695">
        <v>108.569436997319</v>
      </c>
      <c r="U2695">
        <v>36.218070511878501</v>
      </c>
      <c r="V2695">
        <v>8.6788277486267909</v>
      </c>
      <c r="W2695">
        <v>44.896898260505303</v>
      </c>
      <c r="X2695">
        <v>8.9788277486267898</v>
      </c>
      <c r="Y2695">
        <v>45.1968982605053</v>
      </c>
      <c r="Z2695">
        <v>1.67230530793287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11.9694724096894</v>
      </c>
      <c r="K2696">
        <v>3.9929395206758098</v>
      </c>
      <c r="L2696">
        <v>22.99</v>
      </c>
      <c r="M2696">
        <v>26.982939520675799</v>
      </c>
      <c r="N2696">
        <v>23.29</v>
      </c>
      <c r="O2696">
        <v>27.2829395206758</v>
      </c>
      <c r="P2696">
        <v>3.2831379270682799</v>
      </c>
      <c r="Q2696">
        <v>11.9694724096894</v>
      </c>
      <c r="R2696">
        <v>7.1865367899543398E-2</v>
      </c>
      <c r="S2696">
        <v>1.40750670241286</v>
      </c>
      <c r="T2696">
        <v>108.569436997319</v>
      </c>
      <c r="U2696">
        <v>36.218070511878501</v>
      </c>
      <c r="V2696">
        <v>7.5099309455022896</v>
      </c>
      <c r="W2696">
        <v>43.728001457380799</v>
      </c>
      <c r="X2696">
        <v>7.8099309455022903</v>
      </c>
      <c r="Y2696">
        <v>44.028001457380803</v>
      </c>
      <c r="Z2696">
        <v>1.30925451701652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10.8253321138136</v>
      </c>
      <c r="K2697">
        <v>3.61126162809787</v>
      </c>
      <c r="L2697">
        <v>20.437999999999999</v>
      </c>
      <c r="M2697">
        <v>24.049261628097799</v>
      </c>
      <c r="N2697">
        <v>20.738</v>
      </c>
      <c r="O2697">
        <v>24.3492616280978</v>
      </c>
      <c r="P2697">
        <v>2.8927932332494302</v>
      </c>
      <c r="Q2697">
        <v>10.8253321138136</v>
      </c>
      <c r="R2697">
        <v>7.4796987902041007E-2</v>
      </c>
      <c r="S2697">
        <v>1.40750670241286</v>
      </c>
      <c r="T2697">
        <v>108.569436997319</v>
      </c>
      <c r="U2697">
        <v>36.218070511878501</v>
      </c>
      <c r="V2697">
        <v>6.9486401760996097</v>
      </c>
      <c r="W2697">
        <v>43.166710687978103</v>
      </c>
      <c r="X2697">
        <v>7.2486401760996104</v>
      </c>
      <c r="Y2697">
        <v>43.4667106879781</v>
      </c>
      <c r="Z2697">
        <v>1.16844724623356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6.95564149062354</v>
      </c>
      <c r="K2698">
        <v>2.3203575603783602</v>
      </c>
      <c r="L2698">
        <v>42.9119999999999</v>
      </c>
      <c r="M2698">
        <v>45.232357560378297</v>
      </c>
      <c r="N2698">
        <v>43.211999999999897</v>
      </c>
      <c r="O2698">
        <v>45.532357560378301</v>
      </c>
      <c r="P2698">
        <v>5.7821699275718004</v>
      </c>
      <c r="Q2698">
        <v>6.95564149062354</v>
      </c>
      <c r="R2698">
        <v>4.2481884321770698E-2</v>
      </c>
      <c r="S2698">
        <v>1.40750670241286</v>
      </c>
      <c r="T2698">
        <v>108.569436997319</v>
      </c>
      <c r="U2698">
        <v>36.218070511878501</v>
      </c>
      <c r="V2698">
        <v>7.5957609167326101</v>
      </c>
      <c r="W2698">
        <v>43.813831428611103</v>
      </c>
      <c r="X2698">
        <v>7.8957609167326099</v>
      </c>
      <c r="Y2698">
        <v>44.1138314286111</v>
      </c>
      <c r="Z2698">
        <v>1.33221677170085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6.3835851088983997</v>
      </c>
      <c r="K2699">
        <v>2.1295232064100098</v>
      </c>
      <c r="L2699">
        <v>56.4</v>
      </c>
      <c r="M2699">
        <v>58.529523206409998</v>
      </c>
      <c r="N2699">
        <v>56.699999999999903</v>
      </c>
      <c r="O2699">
        <v>58.829523206410002</v>
      </c>
      <c r="P2699">
        <v>7.4992488119862397</v>
      </c>
      <c r="Q2699">
        <v>6.3835851088983997</v>
      </c>
      <c r="R2699">
        <v>3.4209363506221203E-2</v>
      </c>
      <c r="S2699">
        <v>1.40750670241286</v>
      </c>
      <c r="T2699">
        <v>108.569436997319</v>
      </c>
      <c r="U2699">
        <v>36.218070511878501</v>
      </c>
      <c r="V2699">
        <v>8.0392004239620007</v>
      </c>
      <c r="W2699">
        <v>44.257270935840502</v>
      </c>
      <c r="X2699">
        <v>8.3392004239619997</v>
      </c>
      <c r="Y2699">
        <v>44.557270935840499</v>
      </c>
      <c r="Z2699">
        <v>1.4585210747131501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9.1862953120483706</v>
      </c>
      <c r="K2700">
        <v>3.0644894231414601</v>
      </c>
      <c r="L2700">
        <v>16.32</v>
      </c>
      <c r="M2700">
        <v>19.3844894231414</v>
      </c>
      <c r="N2700">
        <v>16.62</v>
      </c>
      <c r="O2700">
        <v>19.6844894231414</v>
      </c>
      <c r="P2700">
        <v>2.2816308152878002</v>
      </c>
      <c r="Q2700">
        <v>9.1862953120483706</v>
      </c>
      <c r="R2700">
        <v>8.8028838663242806E-2</v>
      </c>
      <c r="S2700">
        <v>1.40750670241286</v>
      </c>
      <c r="T2700">
        <v>108.569436997319</v>
      </c>
      <c r="U2700">
        <v>36.218070511878501</v>
      </c>
      <c r="V2700">
        <v>5.9859610291005101</v>
      </c>
      <c r="W2700">
        <v>42.204031540979003</v>
      </c>
      <c r="X2700">
        <v>6.2859610291005099</v>
      </c>
      <c r="Y2700">
        <v>42.504031540979</v>
      </c>
      <c r="Z2700">
        <v>0.95550288558633301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10.801232682670699</v>
      </c>
      <c r="K2701">
        <v>3.60322221184434</v>
      </c>
      <c r="L2701">
        <v>20.16</v>
      </c>
      <c r="M2701">
        <v>23.763222211844301</v>
      </c>
      <c r="N2701">
        <v>20.46</v>
      </c>
      <c r="O2701">
        <v>24.063222211844302</v>
      </c>
      <c r="P2701">
        <v>2.85333325576334</v>
      </c>
      <c r="Q2701">
        <v>10.801232682670699</v>
      </c>
      <c r="R2701">
        <v>8.2253098849377398E-2</v>
      </c>
      <c r="S2701">
        <v>1.40750670241286</v>
      </c>
      <c r="T2701">
        <v>108.569436997319</v>
      </c>
      <c r="U2701">
        <v>36.218070511878501</v>
      </c>
      <c r="V2701">
        <v>6.9092603033476996</v>
      </c>
      <c r="W2701">
        <v>43.127330815226202</v>
      </c>
      <c r="X2701">
        <v>7.2092603033477003</v>
      </c>
      <c r="Y2701">
        <v>43.427330815226199</v>
      </c>
      <c r="Z2701">
        <v>1.1591012912148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11.328923782095099</v>
      </c>
      <c r="K2702">
        <v>3.77925659109528</v>
      </c>
      <c r="L2702">
        <v>40.92</v>
      </c>
      <c r="M2702">
        <v>44.6992565910952</v>
      </c>
      <c r="N2702">
        <v>41.22</v>
      </c>
      <c r="O2702">
        <v>44.999256591095197</v>
      </c>
      <c r="P2702">
        <v>5.7413883860016304</v>
      </c>
      <c r="Q2702">
        <v>11.328923782095099</v>
      </c>
      <c r="R2702">
        <v>5.1193889056669599E-2</v>
      </c>
      <c r="S2702">
        <v>1.40750670241286</v>
      </c>
      <c r="T2702">
        <v>108.569436997319</v>
      </c>
      <c r="U2702">
        <v>36.218070511878501</v>
      </c>
      <c r="V2702">
        <v>8.7285580841621702</v>
      </c>
      <c r="W2702">
        <v>44.946628596040703</v>
      </c>
      <c r="X2702">
        <v>9.0285580841621709</v>
      </c>
      <c r="Y2702">
        <v>45.246628596040701</v>
      </c>
      <c r="Z2702">
        <v>1.6911732042465999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9.9998131071897998</v>
      </c>
      <c r="K2703">
        <v>3.3358737618833798</v>
      </c>
      <c r="L2703">
        <v>45.887999999999998</v>
      </c>
      <c r="M2703">
        <v>49.223873761883297</v>
      </c>
      <c r="N2703">
        <v>46.188000000000002</v>
      </c>
      <c r="O2703">
        <v>49.523873761883301</v>
      </c>
      <c r="P2703">
        <v>6.3409946117850096</v>
      </c>
      <c r="Q2703">
        <v>9.9998131071897998</v>
      </c>
      <c r="R2703">
        <v>4.5391358517922503E-2</v>
      </c>
      <c r="S2703">
        <v>1.40750670241286</v>
      </c>
      <c r="T2703">
        <v>108.569436997319</v>
      </c>
      <c r="U2703">
        <v>36.218070511878501</v>
      </c>
      <c r="V2703">
        <v>8.6788277486267909</v>
      </c>
      <c r="W2703">
        <v>44.896898260505303</v>
      </c>
      <c r="X2703">
        <v>8.9788277486267898</v>
      </c>
      <c r="Y2703">
        <v>45.1968982605053</v>
      </c>
      <c r="Z2703">
        <v>1.67230530793287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11.0657305781201</v>
      </c>
      <c r="K2704">
        <v>3.6914570198397798</v>
      </c>
      <c r="L2704">
        <v>25.08</v>
      </c>
      <c r="M2704">
        <v>28.771457019839701</v>
      </c>
      <c r="N2704">
        <v>25.38</v>
      </c>
      <c r="O2704">
        <v>29.071457019839698</v>
      </c>
      <c r="P2704">
        <v>3.54685522950252</v>
      </c>
      <c r="Q2704">
        <v>11.0657305781201</v>
      </c>
      <c r="R2704">
        <v>7.1865367899543398E-2</v>
      </c>
      <c r="S2704">
        <v>1.40750670241286</v>
      </c>
      <c r="T2704">
        <v>108.569436997319</v>
      </c>
      <c r="U2704">
        <v>36.218070511878501</v>
      </c>
      <c r="V2704">
        <v>7.5099309455022896</v>
      </c>
      <c r="W2704">
        <v>43.728001457380799</v>
      </c>
      <c r="X2704">
        <v>7.8099309455022903</v>
      </c>
      <c r="Y2704">
        <v>44.028001457380803</v>
      </c>
      <c r="Z2704">
        <v>1.30925451701652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9.9998131071897998</v>
      </c>
      <c r="K2705">
        <v>3.3358737618833798</v>
      </c>
      <c r="L2705">
        <v>22.2959999999999</v>
      </c>
      <c r="M2705">
        <v>25.631873761883298</v>
      </c>
      <c r="N2705">
        <v>22.595999999999901</v>
      </c>
      <c r="O2705">
        <v>25.931873761883299</v>
      </c>
      <c r="P2705">
        <v>3.1281288884836198</v>
      </c>
      <c r="Q2705">
        <v>9.9998131071897998</v>
      </c>
      <c r="R2705">
        <v>7.4796987902041007E-2</v>
      </c>
      <c r="S2705">
        <v>1.40750670241286</v>
      </c>
      <c r="T2705">
        <v>108.569436997319</v>
      </c>
      <c r="U2705">
        <v>36.218070511878501</v>
      </c>
      <c r="V2705">
        <v>6.9486401760996097</v>
      </c>
      <c r="W2705">
        <v>43.166710687978103</v>
      </c>
      <c r="X2705">
        <v>7.2486401760996104</v>
      </c>
      <c r="Y2705">
        <v>43.4667106879781</v>
      </c>
      <c r="Z2705">
        <v>1.16844724623356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78.4940720400581</v>
      </c>
      <c r="K2706">
        <v>26.185120919264801</v>
      </c>
      <c r="L2706">
        <v>0</v>
      </c>
      <c r="M2706">
        <v>26.185120919264801</v>
      </c>
      <c r="N2706">
        <v>0.3</v>
      </c>
      <c r="O2706">
        <v>26.485120919264801</v>
      </c>
      <c r="P2706">
        <v>0</v>
      </c>
      <c r="Q2706">
        <v>78.4940720400581</v>
      </c>
      <c r="R2706">
        <v>3.4942995432881901E-2</v>
      </c>
      <c r="S2706">
        <v>0.84552409072607704</v>
      </c>
      <c r="T2706">
        <v>65.220346262246593</v>
      </c>
      <c r="U2706">
        <v>21.757090808101999</v>
      </c>
      <c r="V2706">
        <v>6.2478075833992799</v>
      </c>
      <c r="W2706">
        <v>28.0048983915013</v>
      </c>
      <c r="X2706">
        <v>6.5478075833992797</v>
      </c>
      <c r="Y2706">
        <v>28.3048983915013</v>
      </c>
      <c r="Z2706">
        <v>1.99276526082349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78.4940720400581</v>
      </c>
      <c r="K2707">
        <v>26.185120919264801</v>
      </c>
      <c r="L2707">
        <v>0</v>
      </c>
      <c r="M2707">
        <v>26.185120919264801</v>
      </c>
      <c r="N2707">
        <v>0.3</v>
      </c>
      <c r="O2707">
        <v>26.485120919264801</v>
      </c>
      <c r="P2707">
        <v>0</v>
      </c>
      <c r="Q2707">
        <v>78.4940720400581</v>
      </c>
      <c r="R2707">
        <v>2.73260301728879E-2</v>
      </c>
      <c r="S2707">
        <v>0.84552409072607704</v>
      </c>
      <c r="T2707">
        <v>65.220346262246593</v>
      </c>
      <c r="U2707">
        <v>21.757090808101999</v>
      </c>
      <c r="V2707">
        <v>6.4216170906286596</v>
      </c>
      <c r="W2707">
        <v>28.1787078987307</v>
      </c>
      <c r="X2707">
        <v>6.7216170906286603</v>
      </c>
      <c r="Y2707">
        <v>28.478707898730701</v>
      </c>
      <c r="Z2707">
        <v>2.1810562984580599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78.4940720400581</v>
      </c>
      <c r="K2708">
        <v>26.185120919264801</v>
      </c>
      <c r="L2708">
        <v>0</v>
      </c>
      <c r="M2708">
        <v>26.185120919264801</v>
      </c>
      <c r="N2708">
        <v>0.3</v>
      </c>
      <c r="O2708">
        <v>26.485120919264801</v>
      </c>
      <c r="P2708">
        <v>0</v>
      </c>
      <c r="Q2708">
        <v>78.4940720400581</v>
      </c>
      <c r="R2708">
        <v>7.7867727552131699E-2</v>
      </c>
      <c r="S2708">
        <v>0.84552409072607704</v>
      </c>
      <c r="T2708">
        <v>65.220346262246593</v>
      </c>
      <c r="U2708">
        <v>21.757090808101999</v>
      </c>
      <c r="V2708">
        <v>5.2950054735449497</v>
      </c>
      <c r="W2708">
        <v>27.052096281647</v>
      </c>
      <c r="X2708">
        <v>5.5950054735449504</v>
      </c>
      <c r="Y2708">
        <v>27.352096281647</v>
      </c>
      <c r="Z2708">
        <v>1.43051771602031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78.4940720400581</v>
      </c>
      <c r="K2709">
        <v>26.185120919264801</v>
      </c>
      <c r="L2709">
        <v>0</v>
      </c>
      <c r="M2709">
        <v>26.185120919264801</v>
      </c>
      <c r="N2709">
        <v>0.3</v>
      </c>
      <c r="O2709">
        <v>26.485120919264801</v>
      </c>
      <c r="P2709">
        <v>0</v>
      </c>
      <c r="Q2709">
        <v>78.4940720400581</v>
      </c>
      <c r="R2709">
        <v>7.0125321071599703E-2</v>
      </c>
      <c r="S2709">
        <v>0.84552409072607704</v>
      </c>
      <c r="T2709">
        <v>65.220346262246593</v>
      </c>
      <c r="U2709">
        <v>21.757090808101999</v>
      </c>
      <c r="V2709">
        <v>5.8905269700143696</v>
      </c>
      <c r="W2709">
        <v>27.647617778116398</v>
      </c>
      <c r="X2709">
        <v>6.1905269700143704</v>
      </c>
      <c r="Y2709">
        <v>27.947617778116399</v>
      </c>
      <c r="Z2709">
        <v>1.7345110791062099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78.4940720400581</v>
      </c>
      <c r="K2710">
        <v>26.185120919264801</v>
      </c>
      <c r="L2710">
        <v>0</v>
      </c>
      <c r="M2710">
        <v>26.185120919264801</v>
      </c>
      <c r="N2710">
        <v>0.3</v>
      </c>
      <c r="O2710">
        <v>26.485120919264801</v>
      </c>
      <c r="P2710">
        <v>0</v>
      </c>
      <c r="Q2710">
        <v>78.4940720400581</v>
      </c>
      <c r="R2710">
        <v>3.84105557233363E-2</v>
      </c>
      <c r="S2710">
        <v>0.84552409072607704</v>
      </c>
      <c r="T2710">
        <v>65.220346262246593</v>
      </c>
      <c r="U2710">
        <v>21.757090808101999</v>
      </c>
      <c r="V2710">
        <v>6.5489997508288402</v>
      </c>
      <c r="W2710">
        <v>28.306090558930901</v>
      </c>
      <c r="X2710">
        <v>6.84899975082884</v>
      </c>
      <c r="Y2710">
        <v>28.606090558930902</v>
      </c>
      <c r="Z2710">
        <v>2.52760146745839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78.4940720400581</v>
      </c>
      <c r="K2711">
        <v>26.185120919264801</v>
      </c>
      <c r="L2711">
        <v>0</v>
      </c>
      <c r="M2711">
        <v>26.185120919264801</v>
      </c>
      <c r="N2711">
        <v>0.3</v>
      </c>
      <c r="O2711">
        <v>26.485120919264801</v>
      </c>
      <c r="P2711">
        <v>0</v>
      </c>
      <c r="Q2711">
        <v>78.4940720400581</v>
      </c>
      <c r="R2711">
        <v>3.4246914073477998E-2</v>
      </c>
      <c r="S2711">
        <v>0.84552409072607704</v>
      </c>
      <c r="T2711">
        <v>65.220346262246593</v>
      </c>
      <c r="U2711">
        <v>21.757090808101999</v>
      </c>
      <c r="V2711">
        <v>6.5480099708490096</v>
      </c>
      <c r="W2711">
        <v>28.305100778951001</v>
      </c>
      <c r="X2711">
        <v>6.8480099708490103</v>
      </c>
      <c r="Y2711">
        <v>28.605100778951002</v>
      </c>
      <c r="Z2711">
        <v>2.4995107401140801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78.4940720400581</v>
      </c>
      <c r="K2712">
        <v>26.185120919264801</v>
      </c>
      <c r="L2712">
        <v>0</v>
      </c>
      <c r="M2712">
        <v>26.185120919264801</v>
      </c>
      <c r="N2712">
        <v>0.3</v>
      </c>
      <c r="O2712">
        <v>26.485120919264801</v>
      </c>
      <c r="P2712">
        <v>0</v>
      </c>
      <c r="Q2712">
        <v>78.4940720400581</v>
      </c>
      <c r="R2712">
        <v>5.94098123439879E-2</v>
      </c>
      <c r="S2712">
        <v>0.84552409072607704</v>
      </c>
      <c r="T2712">
        <v>65.220346262246593</v>
      </c>
      <c r="U2712">
        <v>21.757090808101999</v>
      </c>
      <c r="V2712">
        <v>6.2083253899467303</v>
      </c>
      <c r="W2712">
        <v>27.9654161980487</v>
      </c>
      <c r="X2712">
        <v>6.5083253899467302</v>
      </c>
      <c r="Y2712">
        <v>28.265416198048701</v>
      </c>
      <c r="Z2712">
        <v>1.95852197336566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78.4940720400581</v>
      </c>
      <c r="K2713">
        <v>26.185120919264801</v>
      </c>
      <c r="L2713">
        <v>0</v>
      </c>
      <c r="M2713">
        <v>26.185120919264801</v>
      </c>
      <c r="N2713">
        <v>0.3</v>
      </c>
      <c r="O2713">
        <v>26.485120919264801</v>
      </c>
      <c r="P2713">
        <v>0</v>
      </c>
      <c r="Q2713">
        <v>78.4940720400581</v>
      </c>
      <c r="R2713">
        <v>6.3652543457596605E-2</v>
      </c>
      <c r="S2713">
        <v>0.84552409072607704</v>
      </c>
      <c r="T2713">
        <v>65.220346262246593</v>
      </c>
      <c r="U2713">
        <v>21.757090808101999</v>
      </c>
      <c r="V2713">
        <v>5.9133212872107199</v>
      </c>
      <c r="W2713">
        <v>27.670412095312699</v>
      </c>
      <c r="X2713">
        <v>6.2133212872107197</v>
      </c>
      <c r="Y2713">
        <v>27.9704120953127</v>
      </c>
      <c r="Z2713">
        <v>1.7484586768439501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41.644179989790999</v>
      </c>
      <c r="K2714">
        <v>13.8922323721441</v>
      </c>
      <c r="L2714">
        <v>3.5759999999999899</v>
      </c>
      <c r="M2714">
        <v>17.468232372144101</v>
      </c>
      <c r="N2714">
        <v>3.8759999999999901</v>
      </c>
      <c r="O2714">
        <v>17.768232372144102</v>
      </c>
      <c r="P2714">
        <v>1.47886796120835</v>
      </c>
      <c r="Q2714">
        <v>41.644179989791098</v>
      </c>
      <c r="R2714">
        <v>3.4942995432881901E-2</v>
      </c>
      <c r="S2714">
        <v>0.84552409072607704</v>
      </c>
      <c r="T2714">
        <v>65.220346262246593</v>
      </c>
      <c r="U2714">
        <v>21.757090808101999</v>
      </c>
      <c r="V2714">
        <v>6.2478075833992799</v>
      </c>
      <c r="W2714">
        <v>28.0048983915013</v>
      </c>
      <c r="X2714">
        <v>6.5478075833992797</v>
      </c>
      <c r="Y2714">
        <v>28.3048983915013</v>
      </c>
      <c r="Z2714">
        <v>1.99276526082349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39.861930932655198</v>
      </c>
      <c r="K2715">
        <v>13.297685473805901</v>
      </c>
      <c r="L2715">
        <v>4.7</v>
      </c>
      <c r="M2715">
        <v>17.997685473805898</v>
      </c>
      <c r="N2715">
        <v>5</v>
      </c>
      <c r="O2715">
        <v>18.297685473805899</v>
      </c>
      <c r="P2715">
        <v>1.8507888871695199</v>
      </c>
      <c r="Q2715">
        <v>39.861930932655198</v>
      </c>
      <c r="R2715">
        <v>2.73260301728879E-2</v>
      </c>
      <c r="S2715">
        <v>0.84552409072607704</v>
      </c>
      <c r="T2715">
        <v>65.220346262246593</v>
      </c>
      <c r="U2715">
        <v>21.757090808101999</v>
      </c>
      <c r="V2715">
        <v>6.4216170906286596</v>
      </c>
      <c r="W2715">
        <v>28.1787078987307</v>
      </c>
      <c r="X2715">
        <v>6.7216170906286603</v>
      </c>
      <c r="Y2715">
        <v>28.478707898730701</v>
      </c>
      <c r="Z2715">
        <v>2.1810562984580599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47.384918894945599</v>
      </c>
      <c r="K2716">
        <v>15.807306192249699</v>
      </c>
      <c r="L2716">
        <v>1.36</v>
      </c>
      <c r="M2716">
        <v>17.167306192249701</v>
      </c>
      <c r="N2716">
        <v>1.66</v>
      </c>
      <c r="O2716">
        <v>17.467306192249701</v>
      </c>
      <c r="P2716">
        <v>0.668764744772949</v>
      </c>
      <c r="Q2716">
        <v>47.384918894945599</v>
      </c>
      <c r="R2716">
        <v>7.7867727552131699E-2</v>
      </c>
      <c r="S2716">
        <v>0.84552409072607704</v>
      </c>
      <c r="T2716">
        <v>65.220346262246593</v>
      </c>
      <c r="U2716">
        <v>21.757090808101999</v>
      </c>
      <c r="V2716">
        <v>5.2950054735449497</v>
      </c>
      <c r="W2716">
        <v>27.052096281647</v>
      </c>
      <c r="X2716">
        <v>5.5950054735449504</v>
      </c>
      <c r="Y2716">
        <v>27.352096281647</v>
      </c>
      <c r="Z2716">
        <v>1.43051771602031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50.639461284771599</v>
      </c>
      <c r="K2717">
        <v>16.893000739615999</v>
      </c>
      <c r="L2717">
        <v>1.68</v>
      </c>
      <c r="M2717">
        <v>18.573000739615999</v>
      </c>
      <c r="N2717">
        <v>1.98</v>
      </c>
      <c r="O2717">
        <v>18.873000739616</v>
      </c>
      <c r="P2717">
        <v>0.92154973750829405</v>
      </c>
      <c r="Q2717">
        <v>50.639461284771599</v>
      </c>
      <c r="R2717">
        <v>7.0125321071599703E-2</v>
      </c>
      <c r="S2717">
        <v>0.84552409072607704</v>
      </c>
      <c r="T2717">
        <v>65.220346262246593</v>
      </c>
      <c r="U2717">
        <v>21.757090808101999</v>
      </c>
      <c r="V2717">
        <v>5.8905269700143696</v>
      </c>
      <c r="W2717">
        <v>27.647617778116398</v>
      </c>
      <c r="X2717">
        <v>6.1905269700143704</v>
      </c>
      <c r="Y2717">
        <v>27.947617778116399</v>
      </c>
      <c r="Z2717">
        <v>1.7345110791062099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51.5780834891372</v>
      </c>
      <c r="K2718">
        <v>17.206119109959602</v>
      </c>
      <c r="L2718">
        <v>3.41</v>
      </c>
      <c r="M2718">
        <v>20.616119109959602</v>
      </c>
      <c r="N2718">
        <v>3.71</v>
      </c>
      <c r="O2718">
        <v>20.916119109959599</v>
      </c>
      <c r="P2718">
        <v>1.9266231230231201</v>
      </c>
      <c r="Q2718">
        <v>51.5780834891372</v>
      </c>
      <c r="R2718">
        <v>3.84105557233363E-2</v>
      </c>
      <c r="S2718">
        <v>0.84552409072607704</v>
      </c>
      <c r="T2718">
        <v>65.220346262246593</v>
      </c>
      <c r="U2718">
        <v>21.757090808101999</v>
      </c>
      <c r="V2718">
        <v>6.5489997508288402</v>
      </c>
      <c r="W2718">
        <v>28.306090558930901</v>
      </c>
      <c r="X2718">
        <v>6.84899975082884</v>
      </c>
      <c r="Y2718">
        <v>28.606090558930902</v>
      </c>
      <c r="Z2718">
        <v>2.52760146745839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49.102008356761097</v>
      </c>
      <c r="K2719">
        <v>16.380116265905801</v>
      </c>
      <c r="L2719">
        <v>3.8239999999999998</v>
      </c>
      <c r="M2719">
        <v>20.2041162659058</v>
      </c>
      <c r="N2719">
        <v>4.1239999999999997</v>
      </c>
      <c r="O2719">
        <v>20.5041162659058</v>
      </c>
      <c r="P2719">
        <v>1.9780413589365899</v>
      </c>
      <c r="Q2719">
        <v>49.102008356761097</v>
      </c>
      <c r="R2719">
        <v>3.4246914073477998E-2</v>
      </c>
      <c r="S2719">
        <v>0.84552409072607704</v>
      </c>
      <c r="T2719">
        <v>65.220346262246593</v>
      </c>
      <c r="U2719">
        <v>21.757090808101999</v>
      </c>
      <c r="V2719">
        <v>6.5480099708490096</v>
      </c>
      <c r="W2719">
        <v>28.305100778951001</v>
      </c>
      <c r="X2719">
        <v>6.8480099708490103</v>
      </c>
      <c r="Y2719">
        <v>28.605100778951002</v>
      </c>
      <c r="Z2719">
        <v>2.4995107401140801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51.116815129353498</v>
      </c>
      <c r="K2720">
        <v>17.0522429322655</v>
      </c>
      <c r="L2720">
        <v>2.09</v>
      </c>
      <c r="M2720">
        <v>19.1422429322655</v>
      </c>
      <c r="N2720">
        <v>2.3899999999999899</v>
      </c>
      <c r="O2720">
        <v>19.442242932265501</v>
      </c>
      <c r="P2720">
        <v>1.1651062574151601</v>
      </c>
      <c r="Q2720">
        <v>51.116815129353498</v>
      </c>
      <c r="R2720">
        <v>5.94098123439879E-2</v>
      </c>
      <c r="S2720">
        <v>0.84552409072607704</v>
      </c>
      <c r="T2720">
        <v>65.220346262246593</v>
      </c>
      <c r="U2720">
        <v>21.757090808101999</v>
      </c>
      <c r="V2720">
        <v>6.2083253899467303</v>
      </c>
      <c r="W2720">
        <v>27.9654161980487</v>
      </c>
      <c r="X2720">
        <v>6.5083253899467302</v>
      </c>
      <c r="Y2720">
        <v>28.265416198048701</v>
      </c>
      <c r="Z2720">
        <v>1.95852197336566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49.102008356761097</v>
      </c>
      <c r="K2721">
        <v>16.380116265905801</v>
      </c>
      <c r="L2721">
        <v>1.8579999999999901</v>
      </c>
      <c r="M2721">
        <v>18.238116265905798</v>
      </c>
      <c r="N2721">
        <v>2.1579999999999999</v>
      </c>
      <c r="O2721">
        <v>18.538116265905799</v>
      </c>
      <c r="P2721">
        <v>0.96567750365162497</v>
      </c>
      <c r="Q2721">
        <v>49.102008356761097</v>
      </c>
      <c r="R2721">
        <v>6.3652543457596605E-2</v>
      </c>
      <c r="S2721">
        <v>0.84552409072607704</v>
      </c>
      <c r="T2721">
        <v>65.220346262246593</v>
      </c>
      <c r="U2721">
        <v>21.757090808101999</v>
      </c>
      <c r="V2721">
        <v>5.9133212872107199</v>
      </c>
      <c r="W2721">
        <v>27.670412095312699</v>
      </c>
      <c r="X2721">
        <v>6.2133212872107197</v>
      </c>
      <c r="Y2721">
        <v>27.9704120953127</v>
      </c>
      <c r="Z2721">
        <v>1.7484586768439501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28.339768707862401</v>
      </c>
      <c r="K2722">
        <v>9.45396577286329</v>
      </c>
      <c r="L2722">
        <v>7.1519999999999904</v>
      </c>
      <c r="M2722">
        <v>16.6059657728632</v>
      </c>
      <c r="N2722">
        <v>7.4519999999999902</v>
      </c>
      <c r="O2722">
        <v>16.905965772863201</v>
      </c>
      <c r="P2722">
        <v>2.1661181635177602</v>
      </c>
      <c r="Q2722">
        <v>28.339768707862401</v>
      </c>
      <c r="R2722">
        <v>3.4942995432881901E-2</v>
      </c>
      <c r="S2722">
        <v>0.84552409072607704</v>
      </c>
      <c r="T2722">
        <v>65.220346262246593</v>
      </c>
      <c r="U2722">
        <v>21.757090808101999</v>
      </c>
      <c r="V2722">
        <v>6.2478075833992799</v>
      </c>
      <c r="W2722">
        <v>28.0048983915013</v>
      </c>
      <c r="X2722">
        <v>6.5478075833992797</v>
      </c>
      <c r="Y2722">
        <v>28.3048983915013</v>
      </c>
      <c r="Z2722">
        <v>1.99276526082349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26.7141333626518</v>
      </c>
      <c r="K2723">
        <v>8.91166420818913</v>
      </c>
      <c r="L2723">
        <v>9.4</v>
      </c>
      <c r="M2723">
        <v>18.3116642081891</v>
      </c>
      <c r="N2723">
        <v>9.6999999999999993</v>
      </c>
      <c r="O2723">
        <v>18.611664208189101</v>
      </c>
      <c r="P2723">
        <v>2.75000862297285</v>
      </c>
      <c r="Q2723">
        <v>26.7141333626518</v>
      </c>
      <c r="R2723">
        <v>2.73260301728879E-2</v>
      </c>
      <c r="S2723">
        <v>0.84552409072607704</v>
      </c>
      <c r="T2723">
        <v>65.220346262246593</v>
      </c>
      <c r="U2723">
        <v>21.757090808101999</v>
      </c>
      <c r="V2723">
        <v>6.4216170906286596</v>
      </c>
      <c r="W2723">
        <v>28.1787078987307</v>
      </c>
      <c r="X2723">
        <v>6.7216170906286603</v>
      </c>
      <c r="Y2723">
        <v>28.478707898730701</v>
      </c>
      <c r="Z2723">
        <v>2.1810562984580599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33.935454281279704</v>
      </c>
      <c r="K2724">
        <v>11.320650728274201</v>
      </c>
      <c r="L2724">
        <v>2.72</v>
      </c>
      <c r="M2724">
        <v>14.040650728274199</v>
      </c>
      <c r="N2724">
        <v>3.02</v>
      </c>
      <c r="O2724">
        <v>14.3406507282742</v>
      </c>
      <c r="P2724">
        <v>0.93265518585528395</v>
      </c>
      <c r="Q2724">
        <v>33.935454281279704</v>
      </c>
      <c r="R2724">
        <v>7.7867727552131699E-2</v>
      </c>
      <c r="S2724">
        <v>0.84552409072607704</v>
      </c>
      <c r="T2724">
        <v>65.220346262246593</v>
      </c>
      <c r="U2724">
        <v>21.757090808101999</v>
      </c>
      <c r="V2724">
        <v>5.2950054735449497</v>
      </c>
      <c r="W2724">
        <v>27.052096281647</v>
      </c>
      <c r="X2724">
        <v>5.5950054735449504</v>
      </c>
      <c r="Y2724">
        <v>27.352096281647</v>
      </c>
      <c r="Z2724">
        <v>1.43051771602031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37.376086075328303</v>
      </c>
      <c r="K2725">
        <v>12.4684235119291</v>
      </c>
      <c r="L2725">
        <v>3.36</v>
      </c>
      <c r="M2725">
        <v>15.828423511929101</v>
      </c>
      <c r="N2725">
        <v>3.6599999999999899</v>
      </c>
      <c r="O2725">
        <v>16.1284235119291</v>
      </c>
      <c r="P2725">
        <v>1.2466657079930601</v>
      </c>
      <c r="Q2725">
        <v>37.376086075328303</v>
      </c>
      <c r="R2725">
        <v>7.0125321071599703E-2</v>
      </c>
      <c r="S2725">
        <v>0.84552409072607704</v>
      </c>
      <c r="T2725">
        <v>65.220346262246593</v>
      </c>
      <c r="U2725">
        <v>21.757090808101999</v>
      </c>
      <c r="V2725">
        <v>5.8905269700143696</v>
      </c>
      <c r="W2725">
        <v>27.647617778116398</v>
      </c>
      <c r="X2725">
        <v>6.1905269700143704</v>
      </c>
      <c r="Y2725">
        <v>27.947617778116399</v>
      </c>
      <c r="Z2725">
        <v>1.7345110791062099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38.407850051373003</v>
      </c>
      <c r="K2726">
        <v>12.812613382204701</v>
      </c>
      <c r="L2726">
        <v>6.82</v>
      </c>
      <c r="M2726">
        <v>19.632613382204699</v>
      </c>
      <c r="N2726">
        <v>7.12</v>
      </c>
      <c r="O2726">
        <v>19.9326133822047</v>
      </c>
      <c r="P2726">
        <v>2.5793272379846099</v>
      </c>
      <c r="Q2726">
        <v>38.407850051373003</v>
      </c>
      <c r="R2726">
        <v>3.84105557233363E-2</v>
      </c>
      <c r="S2726">
        <v>0.84552409072607704</v>
      </c>
      <c r="T2726">
        <v>65.220346262246593</v>
      </c>
      <c r="U2726">
        <v>21.757090808101999</v>
      </c>
      <c r="V2726">
        <v>6.5489997508288402</v>
      </c>
      <c r="W2726">
        <v>28.306090558930901</v>
      </c>
      <c r="X2726">
        <v>6.84899975082884</v>
      </c>
      <c r="Y2726">
        <v>28.606090558930902</v>
      </c>
      <c r="Z2726">
        <v>2.52760146745839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35.724855241365198</v>
      </c>
      <c r="K2727">
        <v>11.9175834557415</v>
      </c>
      <c r="L2727">
        <v>7.6479999999999997</v>
      </c>
      <c r="M2727">
        <v>19.5655834557415</v>
      </c>
      <c r="N2727">
        <v>7.9480000000000004</v>
      </c>
      <c r="O2727">
        <v>19.865583455741501</v>
      </c>
      <c r="P2727">
        <v>2.7093651477658698</v>
      </c>
      <c r="Q2727">
        <v>35.724855241365198</v>
      </c>
      <c r="R2727">
        <v>3.4246914073477998E-2</v>
      </c>
      <c r="S2727">
        <v>0.84552409072607704</v>
      </c>
      <c r="T2727">
        <v>65.220346262246593</v>
      </c>
      <c r="U2727">
        <v>21.757090808101999</v>
      </c>
      <c r="V2727">
        <v>6.5480099708490096</v>
      </c>
      <c r="W2727">
        <v>28.305100778951001</v>
      </c>
      <c r="X2727">
        <v>6.8480099708490103</v>
      </c>
      <c r="Y2727">
        <v>28.605100778951002</v>
      </c>
      <c r="Z2727">
        <v>2.4995107401140801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37.898522753859297</v>
      </c>
      <c r="K2728">
        <v>12.642705049941499</v>
      </c>
      <c r="L2728">
        <v>4.18</v>
      </c>
      <c r="M2728">
        <v>16.822705049941501</v>
      </c>
      <c r="N2728">
        <v>4.4799999999999898</v>
      </c>
      <c r="O2728">
        <v>17.122705049941501</v>
      </c>
      <c r="P2728">
        <v>1.5684937447123499</v>
      </c>
      <c r="Q2728">
        <v>37.898522753859297</v>
      </c>
      <c r="R2728">
        <v>5.94098123439879E-2</v>
      </c>
      <c r="S2728">
        <v>0.84552409072607704</v>
      </c>
      <c r="T2728">
        <v>65.220346262246593</v>
      </c>
      <c r="U2728">
        <v>21.757090808101999</v>
      </c>
      <c r="V2728">
        <v>6.2083253899467303</v>
      </c>
      <c r="W2728">
        <v>27.9654161980487</v>
      </c>
      <c r="X2728">
        <v>6.5083253899467302</v>
      </c>
      <c r="Y2728">
        <v>28.265416198048701</v>
      </c>
      <c r="Z2728">
        <v>1.95852197336566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35.724855241365198</v>
      </c>
      <c r="K2729">
        <v>11.9175834557415</v>
      </c>
      <c r="L2729">
        <v>3.71599999999999</v>
      </c>
      <c r="M2729">
        <v>15.633583455741499</v>
      </c>
      <c r="N2729">
        <v>4.016</v>
      </c>
      <c r="O2729">
        <v>15.9335834557415</v>
      </c>
      <c r="P2729">
        <v>1.3250335289337101</v>
      </c>
      <c r="Q2729">
        <v>35.724855241365198</v>
      </c>
      <c r="R2729">
        <v>6.3652543457596605E-2</v>
      </c>
      <c r="S2729">
        <v>0.84552409072607704</v>
      </c>
      <c r="T2729">
        <v>65.220346262246593</v>
      </c>
      <c r="U2729">
        <v>21.757090808101999</v>
      </c>
      <c r="V2729">
        <v>5.9133212872107199</v>
      </c>
      <c r="W2729">
        <v>27.670412095312699</v>
      </c>
      <c r="X2729">
        <v>6.2133212872107197</v>
      </c>
      <c r="Y2729">
        <v>27.9704120953127</v>
      </c>
      <c r="Z2729">
        <v>1.7484586768439501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21.478010657330099</v>
      </c>
      <c r="K2730">
        <v>7.1649271282605103</v>
      </c>
      <c r="L2730">
        <v>10.7279999999999</v>
      </c>
      <c r="M2730">
        <v>17.892927128260499</v>
      </c>
      <c r="N2730">
        <v>11.027999999999899</v>
      </c>
      <c r="O2730">
        <v>18.1929271282605</v>
      </c>
      <c r="P2730">
        <v>2.84896189112311</v>
      </c>
      <c r="Q2730">
        <v>21.478010657330099</v>
      </c>
      <c r="R2730">
        <v>3.4942995432881901E-2</v>
      </c>
      <c r="S2730">
        <v>0.84552409072607704</v>
      </c>
      <c r="T2730">
        <v>65.220346262246593</v>
      </c>
      <c r="U2730">
        <v>21.757090808101999</v>
      </c>
      <c r="V2730">
        <v>6.2478075833992799</v>
      </c>
      <c r="W2730">
        <v>28.0048983915013</v>
      </c>
      <c r="X2730">
        <v>6.5478075833992797</v>
      </c>
      <c r="Y2730">
        <v>28.3048983915013</v>
      </c>
      <c r="Z2730">
        <v>1.99276526082349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20.088330370799</v>
      </c>
      <c r="K2731">
        <v>6.7013386636008603</v>
      </c>
      <c r="L2731">
        <v>14.1</v>
      </c>
      <c r="M2731">
        <v>20.801338663600799</v>
      </c>
      <c r="N2731">
        <v>14.4</v>
      </c>
      <c r="O2731">
        <v>21.101338663600799</v>
      </c>
      <c r="P2731">
        <v>3.6416993771852901</v>
      </c>
      <c r="Q2731">
        <v>20.088330370799</v>
      </c>
      <c r="R2731">
        <v>2.73260301728879E-2</v>
      </c>
      <c r="S2731">
        <v>0.84552409072607704</v>
      </c>
      <c r="T2731">
        <v>65.220346262246593</v>
      </c>
      <c r="U2731">
        <v>21.757090808101999</v>
      </c>
      <c r="V2731">
        <v>6.4216170906286596</v>
      </c>
      <c r="W2731">
        <v>28.1787078987307</v>
      </c>
      <c r="X2731">
        <v>6.7216170906286603</v>
      </c>
      <c r="Y2731">
        <v>28.478707898730701</v>
      </c>
      <c r="Z2731">
        <v>2.1810562984580599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26.432892979904199</v>
      </c>
      <c r="K2732">
        <v>8.8178442134018908</v>
      </c>
      <c r="L2732">
        <v>4.08</v>
      </c>
      <c r="M2732">
        <v>12.8978442134018</v>
      </c>
      <c r="N2732">
        <v>4.38</v>
      </c>
      <c r="O2732">
        <v>13.197844213401799</v>
      </c>
      <c r="P2732">
        <v>1.19589335854941</v>
      </c>
      <c r="Q2732">
        <v>26.432892979904199</v>
      </c>
      <c r="R2732">
        <v>7.7867727552131699E-2</v>
      </c>
      <c r="S2732">
        <v>0.84552409072607704</v>
      </c>
      <c r="T2732">
        <v>65.220346262246593</v>
      </c>
      <c r="U2732">
        <v>21.757090808101999</v>
      </c>
      <c r="V2732">
        <v>5.2950054735449497</v>
      </c>
      <c r="W2732">
        <v>27.052096281647</v>
      </c>
      <c r="X2732">
        <v>5.5950054735449504</v>
      </c>
      <c r="Y2732">
        <v>27.352096281647</v>
      </c>
      <c r="Z2732">
        <v>1.43051771602031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29.618479673578001</v>
      </c>
      <c r="K2733">
        <v>9.8805355811026292</v>
      </c>
      <c r="L2733">
        <v>5.04</v>
      </c>
      <c r="M2733">
        <v>14.9205355811026</v>
      </c>
      <c r="N2733">
        <v>5.34</v>
      </c>
      <c r="O2733">
        <v>15.220535581102601</v>
      </c>
      <c r="P2733">
        <v>1.5707921990924001</v>
      </c>
      <c r="Q2733">
        <v>29.618479673578001</v>
      </c>
      <c r="R2733">
        <v>7.0125321071599703E-2</v>
      </c>
      <c r="S2733">
        <v>0.84552409072607704</v>
      </c>
      <c r="T2733">
        <v>65.220346262246593</v>
      </c>
      <c r="U2733">
        <v>21.757090808101999</v>
      </c>
      <c r="V2733">
        <v>5.8905269700143696</v>
      </c>
      <c r="W2733">
        <v>27.647617778116398</v>
      </c>
      <c r="X2733">
        <v>6.1905269700143704</v>
      </c>
      <c r="Y2733">
        <v>27.947617778116399</v>
      </c>
      <c r="Z2733">
        <v>1.7345110791062099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30.595440786892802</v>
      </c>
      <c r="K2734">
        <v>10.2064435665172</v>
      </c>
      <c r="L2734">
        <v>10.23</v>
      </c>
      <c r="M2734">
        <v>20.436443566517202</v>
      </c>
      <c r="N2734">
        <v>10.53</v>
      </c>
      <c r="O2734">
        <v>20.736443566517199</v>
      </c>
      <c r="P2734">
        <v>3.2280554655100402</v>
      </c>
      <c r="Q2734">
        <v>30.595440786892802</v>
      </c>
      <c r="R2734">
        <v>3.84105557233363E-2</v>
      </c>
      <c r="S2734">
        <v>0.84552409072607704</v>
      </c>
      <c r="T2734">
        <v>65.220346262246593</v>
      </c>
      <c r="U2734">
        <v>21.757090808101999</v>
      </c>
      <c r="V2734">
        <v>6.5489997508288402</v>
      </c>
      <c r="W2734">
        <v>28.306090558930901</v>
      </c>
      <c r="X2734">
        <v>6.84899975082884</v>
      </c>
      <c r="Y2734">
        <v>28.606090558930902</v>
      </c>
      <c r="Z2734">
        <v>2.52760146745839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28.075955234887601</v>
      </c>
      <c r="K2735">
        <v>9.3659592838325008</v>
      </c>
      <c r="L2735">
        <v>11.472</v>
      </c>
      <c r="M2735">
        <v>20.8379592838325</v>
      </c>
      <c r="N2735">
        <v>11.772</v>
      </c>
      <c r="O2735">
        <v>21.137959283832501</v>
      </c>
      <c r="P2735">
        <v>3.43570121061085</v>
      </c>
      <c r="Q2735">
        <v>28.075955234887701</v>
      </c>
      <c r="R2735">
        <v>3.4246914073477998E-2</v>
      </c>
      <c r="S2735">
        <v>0.84552409072607704</v>
      </c>
      <c r="T2735">
        <v>65.220346262246593</v>
      </c>
      <c r="U2735">
        <v>21.757090808101999</v>
      </c>
      <c r="V2735">
        <v>6.5480099708490096</v>
      </c>
      <c r="W2735">
        <v>28.305100778951001</v>
      </c>
      <c r="X2735">
        <v>6.8480099708490103</v>
      </c>
      <c r="Y2735">
        <v>28.605100778951002</v>
      </c>
      <c r="Z2735">
        <v>2.4995107401140801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30.111891569290499</v>
      </c>
      <c r="K2736">
        <v>10.0451346370115</v>
      </c>
      <c r="L2736">
        <v>6.27</v>
      </c>
      <c r="M2736">
        <v>16.3151346370115</v>
      </c>
      <c r="N2736">
        <v>6.5699999999999896</v>
      </c>
      <c r="O2736">
        <v>16.615134637011501</v>
      </c>
      <c r="P2736">
        <v>1.97035908334001</v>
      </c>
      <c r="Q2736">
        <v>30.111891569290499</v>
      </c>
      <c r="R2736">
        <v>5.94098123439879E-2</v>
      </c>
      <c r="S2736">
        <v>0.84552409072607704</v>
      </c>
      <c r="T2736">
        <v>65.220346262246593</v>
      </c>
      <c r="U2736">
        <v>21.757090808101999</v>
      </c>
      <c r="V2736">
        <v>6.2083253899467303</v>
      </c>
      <c r="W2736">
        <v>27.9654161980487</v>
      </c>
      <c r="X2736">
        <v>6.5083253899467302</v>
      </c>
      <c r="Y2736">
        <v>28.265416198048701</v>
      </c>
      <c r="Z2736">
        <v>1.95852197336566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28.075955234887601</v>
      </c>
      <c r="K2737">
        <v>9.3659592838325008</v>
      </c>
      <c r="L2737">
        <v>5.5739999999999901</v>
      </c>
      <c r="M2737">
        <v>14.939959283832501</v>
      </c>
      <c r="N2737">
        <v>5.8739999999999899</v>
      </c>
      <c r="O2737">
        <v>15.2399592838325</v>
      </c>
      <c r="P2737">
        <v>1.6831810702325101</v>
      </c>
      <c r="Q2737">
        <v>28.075955234887701</v>
      </c>
      <c r="R2737">
        <v>6.3652543457596605E-2</v>
      </c>
      <c r="S2737">
        <v>0.84552409072607704</v>
      </c>
      <c r="T2737">
        <v>65.220346262246593</v>
      </c>
      <c r="U2737">
        <v>21.757090808101999</v>
      </c>
      <c r="V2737">
        <v>5.9133212872107199</v>
      </c>
      <c r="W2737">
        <v>27.670412095312699</v>
      </c>
      <c r="X2737">
        <v>6.2133212872107197</v>
      </c>
      <c r="Y2737">
        <v>27.9704120953127</v>
      </c>
      <c r="Z2737">
        <v>1.7484586768439501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17.291348142693298</v>
      </c>
      <c r="K2738">
        <v>5.7682832627470804</v>
      </c>
      <c r="L2738">
        <v>14.303999999999901</v>
      </c>
      <c r="M2738">
        <v>20.072283262747</v>
      </c>
      <c r="N2738">
        <v>14.603999999999999</v>
      </c>
      <c r="O2738">
        <v>20.372283262747001</v>
      </c>
      <c r="P2738">
        <v>3.5274552906232399</v>
      </c>
      <c r="Q2738">
        <v>17.291348142693298</v>
      </c>
      <c r="R2738">
        <v>3.4942995432881901E-2</v>
      </c>
      <c r="S2738">
        <v>0.84552409072607704</v>
      </c>
      <c r="T2738">
        <v>65.220346262246593</v>
      </c>
      <c r="U2738">
        <v>21.757090808101999</v>
      </c>
      <c r="V2738">
        <v>6.2478075833992799</v>
      </c>
      <c r="W2738">
        <v>28.0048983915013</v>
      </c>
      <c r="X2738">
        <v>6.5478075833992797</v>
      </c>
      <c r="Y2738">
        <v>28.3048983915013</v>
      </c>
      <c r="Z2738">
        <v>1.99276526082349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16.0960816137259</v>
      </c>
      <c r="K2739">
        <v>5.3695499854648201</v>
      </c>
      <c r="L2739">
        <v>18.8</v>
      </c>
      <c r="M2739">
        <v>24.169549985464801</v>
      </c>
      <c r="N2739">
        <v>19.100000000000001</v>
      </c>
      <c r="O2739">
        <v>24.469549985464798</v>
      </c>
      <c r="P2739">
        <v>4.5259861808951403</v>
      </c>
      <c r="Q2739">
        <v>16.0960816137259</v>
      </c>
      <c r="R2739">
        <v>2.73260301728879E-2</v>
      </c>
      <c r="S2739">
        <v>0.84552409072607704</v>
      </c>
      <c r="T2739">
        <v>65.220346262246593</v>
      </c>
      <c r="U2739">
        <v>21.757090808101999</v>
      </c>
      <c r="V2739">
        <v>6.4216170906286596</v>
      </c>
      <c r="W2739">
        <v>28.1787078987307</v>
      </c>
      <c r="X2739">
        <v>6.7216170906286603</v>
      </c>
      <c r="Y2739">
        <v>28.478707898730701</v>
      </c>
      <c r="Z2739">
        <v>2.1810562984580599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21.647084654723699</v>
      </c>
      <c r="K2740">
        <v>7.2213291335456402</v>
      </c>
      <c r="L2740">
        <v>5.44</v>
      </c>
      <c r="M2740">
        <v>12.6613291335456</v>
      </c>
      <c r="N2740">
        <v>5.74</v>
      </c>
      <c r="O2740">
        <v>12.9613291335456</v>
      </c>
      <c r="P2740">
        <v>1.4584824793814599</v>
      </c>
      <c r="Q2740">
        <v>21.647084654723699</v>
      </c>
      <c r="R2740">
        <v>7.7867727552131699E-2</v>
      </c>
      <c r="S2740">
        <v>0.84552409072607704</v>
      </c>
      <c r="T2740">
        <v>65.220346262246593</v>
      </c>
      <c r="U2740">
        <v>21.757090808101999</v>
      </c>
      <c r="V2740">
        <v>5.2950054735449497</v>
      </c>
      <c r="W2740">
        <v>27.052096281647</v>
      </c>
      <c r="X2740">
        <v>5.5950054735449504</v>
      </c>
      <c r="Y2740">
        <v>27.352096281647</v>
      </c>
      <c r="Z2740">
        <v>1.43051771602031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24.527637446508901</v>
      </c>
      <c r="K2741">
        <v>8.1822631404949693</v>
      </c>
      <c r="L2741">
        <v>6.72</v>
      </c>
      <c r="M2741">
        <v>14.902263140494901</v>
      </c>
      <c r="N2741">
        <v>7.02</v>
      </c>
      <c r="O2741">
        <v>15.2022631404949</v>
      </c>
      <c r="P2741">
        <v>1.89393521542972</v>
      </c>
      <c r="Q2741">
        <v>24.527637446508901</v>
      </c>
      <c r="R2741">
        <v>7.0125321071599703E-2</v>
      </c>
      <c r="S2741">
        <v>0.84552409072607704</v>
      </c>
      <c r="T2741">
        <v>65.220346262246593</v>
      </c>
      <c r="U2741">
        <v>21.757090808101999</v>
      </c>
      <c r="V2741">
        <v>5.8905269700143696</v>
      </c>
      <c r="W2741">
        <v>27.647617778116398</v>
      </c>
      <c r="X2741">
        <v>6.1905269700143704</v>
      </c>
      <c r="Y2741">
        <v>27.947617778116399</v>
      </c>
      <c r="Z2741">
        <v>1.7345110791062099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25.424026593368499</v>
      </c>
      <c r="K2742">
        <v>8.4812928326895101</v>
      </c>
      <c r="L2742">
        <v>13.64</v>
      </c>
      <c r="M2742">
        <v>22.121292832689502</v>
      </c>
      <c r="N2742">
        <v>13.94</v>
      </c>
      <c r="O2742">
        <v>22.421292832689499</v>
      </c>
      <c r="P2742">
        <v>3.8728559499898001</v>
      </c>
      <c r="Q2742">
        <v>25.424026593368499</v>
      </c>
      <c r="R2742">
        <v>3.84105557233363E-2</v>
      </c>
      <c r="S2742">
        <v>0.84552409072607704</v>
      </c>
      <c r="T2742">
        <v>65.220346262246593</v>
      </c>
      <c r="U2742">
        <v>21.757090808101999</v>
      </c>
      <c r="V2742">
        <v>6.5489997508288402</v>
      </c>
      <c r="W2742">
        <v>28.306090558930901</v>
      </c>
      <c r="X2742">
        <v>6.84899975082884</v>
      </c>
      <c r="Y2742">
        <v>28.606090558930902</v>
      </c>
      <c r="Z2742">
        <v>2.52760146745839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23.124800488177598</v>
      </c>
      <c r="K2743">
        <v>7.7142856941831903</v>
      </c>
      <c r="L2743">
        <v>15.295999999999999</v>
      </c>
      <c r="M2743">
        <v>23.0102856941831</v>
      </c>
      <c r="N2743">
        <v>15.596</v>
      </c>
      <c r="O2743">
        <v>23.310285694183101</v>
      </c>
      <c r="P2743">
        <v>4.1571171207882802</v>
      </c>
      <c r="Q2743">
        <v>23.124800488177598</v>
      </c>
      <c r="R2743">
        <v>3.4246914073477998E-2</v>
      </c>
      <c r="S2743">
        <v>0.84552409072607704</v>
      </c>
      <c r="T2743">
        <v>65.220346262246593</v>
      </c>
      <c r="U2743">
        <v>21.757090808101999</v>
      </c>
      <c r="V2743">
        <v>6.5480099708490096</v>
      </c>
      <c r="W2743">
        <v>28.305100778951001</v>
      </c>
      <c r="X2743">
        <v>6.8480099708490103</v>
      </c>
      <c r="Y2743">
        <v>28.605100778951002</v>
      </c>
      <c r="Z2743">
        <v>2.4995107401140801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24.979585476247799</v>
      </c>
      <c r="K2744">
        <v>8.3330301156354096</v>
      </c>
      <c r="L2744">
        <v>8.36</v>
      </c>
      <c r="M2744">
        <v>16.693030115635398</v>
      </c>
      <c r="N2744">
        <v>8.66</v>
      </c>
      <c r="O2744">
        <v>16.993030115635399</v>
      </c>
      <c r="P2744">
        <v>2.3707137175271198</v>
      </c>
      <c r="Q2744">
        <v>24.979585476247799</v>
      </c>
      <c r="R2744">
        <v>5.94098123439879E-2</v>
      </c>
      <c r="S2744">
        <v>0.84552409072607704</v>
      </c>
      <c r="T2744">
        <v>65.220346262246593</v>
      </c>
      <c r="U2744">
        <v>21.757090808101999</v>
      </c>
      <c r="V2744">
        <v>6.2083253899467303</v>
      </c>
      <c r="W2744">
        <v>27.9654161980487</v>
      </c>
      <c r="X2744">
        <v>6.5083253899467302</v>
      </c>
      <c r="Y2744">
        <v>28.265416198048701</v>
      </c>
      <c r="Z2744">
        <v>1.95852197336566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23.124800488177598</v>
      </c>
      <c r="K2745">
        <v>7.7142856941831903</v>
      </c>
      <c r="L2745">
        <v>7.4319999999999897</v>
      </c>
      <c r="M2745">
        <v>15.146285694183099</v>
      </c>
      <c r="N2745">
        <v>7.7319999999999904</v>
      </c>
      <c r="O2745">
        <v>15.4462856941831</v>
      </c>
      <c r="P2745">
        <v>2.0401282283725299</v>
      </c>
      <c r="Q2745">
        <v>23.124800488177598</v>
      </c>
      <c r="R2745">
        <v>6.3652543457596605E-2</v>
      </c>
      <c r="S2745">
        <v>0.84552409072607704</v>
      </c>
      <c r="T2745">
        <v>65.220346262246593</v>
      </c>
      <c r="U2745">
        <v>21.757090808101999</v>
      </c>
      <c r="V2745">
        <v>5.9133212872107199</v>
      </c>
      <c r="W2745">
        <v>27.670412095312699</v>
      </c>
      <c r="X2745">
        <v>6.2133212872107197</v>
      </c>
      <c r="Y2745">
        <v>27.9704120953127</v>
      </c>
      <c r="Z2745">
        <v>1.7484586768439501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14.4706210439504</v>
      </c>
      <c r="K2746">
        <v>4.8273067247591204</v>
      </c>
      <c r="L2746">
        <v>17.88</v>
      </c>
      <c r="M2746">
        <v>22.7073067247591</v>
      </c>
      <c r="N2746">
        <v>18.18</v>
      </c>
      <c r="O2746">
        <v>23.007306724759101</v>
      </c>
      <c r="P2746">
        <v>4.2016534422903202</v>
      </c>
      <c r="Q2746">
        <v>14.4706210439504</v>
      </c>
      <c r="R2746">
        <v>3.4942995432881901E-2</v>
      </c>
      <c r="S2746">
        <v>0.84552409072607704</v>
      </c>
      <c r="T2746">
        <v>65.220346262246593</v>
      </c>
      <c r="U2746">
        <v>21.757090808101999</v>
      </c>
      <c r="V2746">
        <v>6.2478075833992799</v>
      </c>
      <c r="W2746">
        <v>28.0048983915013</v>
      </c>
      <c r="X2746">
        <v>6.5478075833992797</v>
      </c>
      <c r="Y2746">
        <v>28.3048983915013</v>
      </c>
      <c r="Z2746">
        <v>1.99276526082349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13.4275593379569</v>
      </c>
      <c r="K2747">
        <v>4.4793480039559102</v>
      </c>
      <c r="L2747">
        <v>23.5</v>
      </c>
      <c r="M2747">
        <v>27.979348003955899</v>
      </c>
      <c r="N2747">
        <v>23.8</v>
      </c>
      <c r="O2747">
        <v>28.279348003955899</v>
      </c>
      <c r="P2747">
        <v>5.4029909763016502</v>
      </c>
      <c r="Q2747">
        <v>13.4275593379569</v>
      </c>
      <c r="R2747">
        <v>2.73260301728879E-2</v>
      </c>
      <c r="S2747">
        <v>0.84552409072607704</v>
      </c>
      <c r="T2747">
        <v>65.220346262246593</v>
      </c>
      <c r="U2747">
        <v>21.757090808101999</v>
      </c>
      <c r="V2747">
        <v>6.4216170906286596</v>
      </c>
      <c r="W2747">
        <v>28.1787078987307</v>
      </c>
      <c r="X2747">
        <v>6.7216170906286603</v>
      </c>
      <c r="Y2747">
        <v>28.478707898730701</v>
      </c>
      <c r="Z2747">
        <v>2.1810562984580599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18.328599463938701</v>
      </c>
      <c r="K2748">
        <v>6.1143036763219598</v>
      </c>
      <c r="L2748">
        <v>6.8</v>
      </c>
      <c r="M2748">
        <v>12.9143036763219</v>
      </c>
      <c r="N2748">
        <v>7.1</v>
      </c>
      <c r="O2748">
        <v>13.214303676321901</v>
      </c>
      <c r="P2748">
        <v>1.7204257411435999</v>
      </c>
      <c r="Q2748">
        <v>18.328599463938701</v>
      </c>
      <c r="R2748">
        <v>7.7867727552131699E-2</v>
      </c>
      <c r="S2748">
        <v>0.84552409072607704</v>
      </c>
      <c r="T2748">
        <v>65.220346262246593</v>
      </c>
      <c r="U2748">
        <v>21.757090808101999</v>
      </c>
      <c r="V2748">
        <v>5.2950054735449497</v>
      </c>
      <c r="W2748">
        <v>27.052096281647</v>
      </c>
      <c r="X2748">
        <v>5.5950054735449504</v>
      </c>
      <c r="Y2748">
        <v>27.352096281647</v>
      </c>
      <c r="Z2748">
        <v>1.43051771602031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20.9301505004848</v>
      </c>
      <c r="K2749">
        <v>6.98216448031787</v>
      </c>
      <c r="L2749">
        <v>8.4</v>
      </c>
      <c r="M2749">
        <v>15.382164480317799</v>
      </c>
      <c r="N2749">
        <v>8.6999999999999993</v>
      </c>
      <c r="O2749">
        <v>15.6821644803178</v>
      </c>
      <c r="P2749">
        <v>2.2161007071353902</v>
      </c>
      <c r="Q2749">
        <v>20.9301505004848</v>
      </c>
      <c r="R2749">
        <v>7.0125321071599703E-2</v>
      </c>
      <c r="S2749">
        <v>0.84552409072607704</v>
      </c>
      <c r="T2749">
        <v>65.220346262246593</v>
      </c>
      <c r="U2749">
        <v>21.757090808101999</v>
      </c>
      <c r="V2749">
        <v>5.8905269700143696</v>
      </c>
      <c r="W2749">
        <v>27.647617778116398</v>
      </c>
      <c r="X2749">
        <v>6.1905269700143704</v>
      </c>
      <c r="Y2749">
        <v>27.947617778116399</v>
      </c>
      <c r="Z2749">
        <v>1.7345110791062099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21.748048594926299</v>
      </c>
      <c r="K2750">
        <v>7.2550100589197601</v>
      </c>
      <c r="L2750">
        <v>17.05</v>
      </c>
      <c r="M2750">
        <v>24.305010058919699</v>
      </c>
      <c r="N2750">
        <v>17.350000000000001</v>
      </c>
      <c r="O2750">
        <v>24.605010058919699</v>
      </c>
      <c r="P2750">
        <v>4.5137759665969899</v>
      </c>
      <c r="Q2750">
        <v>21.748048594926299</v>
      </c>
      <c r="R2750">
        <v>3.84105557233363E-2</v>
      </c>
      <c r="S2750">
        <v>0.84552409072607704</v>
      </c>
      <c r="T2750">
        <v>65.220346262246593</v>
      </c>
      <c r="U2750">
        <v>21.757090808101999</v>
      </c>
      <c r="V2750">
        <v>6.5489997508288402</v>
      </c>
      <c r="W2750">
        <v>28.306090558930901</v>
      </c>
      <c r="X2750">
        <v>6.84899975082884</v>
      </c>
      <c r="Y2750">
        <v>28.606090558930902</v>
      </c>
      <c r="Z2750">
        <v>2.52760146745839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19.658119153735701</v>
      </c>
      <c r="K2751">
        <v>6.55782295028843</v>
      </c>
      <c r="L2751">
        <v>19.12</v>
      </c>
      <c r="M2751">
        <v>25.677822950288402</v>
      </c>
      <c r="N2751">
        <v>19.420000000000002</v>
      </c>
      <c r="O2751">
        <v>25.977822950288399</v>
      </c>
      <c r="P2751">
        <v>4.8736790876324303</v>
      </c>
      <c r="Q2751">
        <v>19.658119153735701</v>
      </c>
      <c r="R2751">
        <v>3.4246914073477998E-2</v>
      </c>
      <c r="S2751">
        <v>0.84552409072607704</v>
      </c>
      <c r="T2751">
        <v>65.220346262246593</v>
      </c>
      <c r="U2751">
        <v>21.757090808101999</v>
      </c>
      <c r="V2751">
        <v>6.5480099708490096</v>
      </c>
      <c r="W2751">
        <v>28.305100778951001</v>
      </c>
      <c r="X2751">
        <v>6.8480099708490103</v>
      </c>
      <c r="Y2751">
        <v>28.605100778951002</v>
      </c>
      <c r="Z2751">
        <v>2.4995107401140801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21.342025615481099</v>
      </c>
      <c r="K2752">
        <v>7.1195633871335398</v>
      </c>
      <c r="L2752">
        <v>10.45</v>
      </c>
      <c r="M2752">
        <v>17.569563387133499</v>
      </c>
      <c r="N2752">
        <v>10.75</v>
      </c>
      <c r="O2752">
        <v>17.8695633871335</v>
      </c>
      <c r="P2752">
        <v>2.7695689629213098</v>
      </c>
      <c r="Q2752">
        <v>21.342025615481099</v>
      </c>
      <c r="R2752">
        <v>5.94098123439879E-2</v>
      </c>
      <c r="S2752">
        <v>0.84552409072607704</v>
      </c>
      <c r="T2752">
        <v>65.220346262246593</v>
      </c>
      <c r="U2752">
        <v>21.757090808101999</v>
      </c>
      <c r="V2752">
        <v>6.2083253899467303</v>
      </c>
      <c r="W2752">
        <v>27.9654161980487</v>
      </c>
      <c r="X2752">
        <v>6.5083253899467302</v>
      </c>
      <c r="Y2752">
        <v>28.265416198048701</v>
      </c>
      <c r="Z2752">
        <v>1.95852197336566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19.658119153735701</v>
      </c>
      <c r="K2753">
        <v>6.55782295028843</v>
      </c>
      <c r="L2753">
        <v>9.2899999999999991</v>
      </c>
      <c r="M2753">
        <v>15.8478229502884</v>
      </c>
      <c r="N2753">
        <v>9.59</v>
      </c>
      <c r="O2753">
        <v>16.147822950288401</v>
      </c>
      <c r="P2753">
        <v>2.3958830229969701</v>
      </c>
      <c r="Q2753">
        <v>19.658119153735701</v>
      </c>
      <c r="R2753">
        <v>6.3652543457596605E-2</v>
      </c>
      <c r="S2753">
        <v>0.84552409072607704</v>
      </c>
      <c r="T2753">
        <v>65.220346262246593</v>
      </c>
      <c r="U2753">
        <v>21.757090808101999</v>
      </c>
      <c r="V2753">
        <v>5.9133212872107199</v>
      </c>
      <c r="W2753">
        <v>27.670412095312699</v>
      </c>
      <c r="X2753">
        <v>6.2133212872107197</v>
      </c>
      <c r="Y2753">
        <v>27.9704120953127</v>
      </c>
      <c r="Z2753">
        <v>1.7484586768439501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12.441110293602</v>
      </c>
      <c r="K2754">
        <v>4.1502749053664401</v>
      </c>
      <c r="L2754">
        <v>21.4559999999999</v>
      </c>
      <c r="M2754">
        <v>25.606274905366401</v>
      </c>
      <c r="N2754">
        <v>21.755999999999901</v>
      </c>
      <c r="O2754">
        <v>25.906274905366399</v>
      </c>
      <c r="P2754">
        <v>4.8716103869022103</v>
      </c>
      <c r="Q2754">
        <v>12.441110293602</v>
      </c>
      <c r="R2754">
        <v>3.4942995432881901E-2</v>
      </c>
      <c r="S2754">
        <v>0.84552409072607704</v>
      </c>
      <c r="T2754">
        <v>65.220346262246593</v>
      </c>
      <c r="U2754">
        <v>21.757090808101999</v>
      </c>
      <c r="V2754">
        <v>6.2478075833992799</v>
      </c>
      <c r="W2754">
        <v>28.0048983915013</v>
      </c>
      <c r="X2754">
        <v>6.5478075833992797</v>
      </c>
      <c r="Y2754">
        <v>28.3048983915013</v>
      </c>
      <c r="Z2754">
        <v>1.99276526082349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11.518020430897501</v>
      </c>
      <c r="K2755">
        <v>3.8423380249619199</v>
      </c>
      <c r="L2755">
        <v>28.2</v>
      </c>
      <c r="M2755">
        <v>32.0423380249619</v>
      </c>
      <c r="N2755">
        <v>28.5</v>
      </c>
      <c r="O2755">
        <v>32.342338024961897</v>
      </c>
      <c r="P2755">
        <v>6.2728327176324896</v>
      </c>
      <c r="Q2755">
        <v>11.518020430897501</v>
      </c>
      <c r="R2755">
        <v>2.73260301728879E-2</v>
      </c>
      <c r="S2755">
        <v>0.84552409072607704</v>
      </c>
      <c r="T2755">
        <v>65.220346262246593</v>
      </c>
      <c r="U2755">
        <v>21.757090808101999</v>
      </c>
      <c r="V2755">
        <v>6.4216170906286596</v>
      </c>
      <c r="W2755">
        <v>28.1787078987307</v>
      </c>
      <c r="X2755">
        <v>6.7216170906286603</v>
      </c>
      <c r="Y2755">
        <v>28.478707898730701</v>
      </c>
      <c r="Z2755">
        <v>2.1810562984580599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15.8923167647936</v>
      </c>
      <c r="K2756">
        <v>5.30157533375273</v>
      </c>
      <c r="L2756">
        <v>8.16</v>
      </c>
      <c r="M2756">
        <v>13.4615753337527</v>
      </c>
      <c r="N2756">
        <v>8.4600000000000009</v>
      </c>
      <c r="O2756">
        <v>13.761575333752701</v>
      </c>
      <c r="P2756">
        <v>1.98172631312702</v>
      </c>
      <c r="Q2756">
        <v>15.8923167647936</v>
      </c>
      <c r="R2756">
        <v>7.7867727552131699E-2</v>
      </c>
      <c r="S2756">
        <v>0.84552409072607704</v>
      </c>
      <c r="T2756">
        <v>65.220346262246593</v>
      </c>
      <c r="U2756">
        <v>21.757090808101999</v>
      </c>
      <c r="V2756">
        <v>5.2950054735449497</v>
      </c>
      <c r="W2756">
        <v>27.052096281647</v>
      </c>
      <c r="X2756">
        <v>5.5950054735449504</v>
      </c>
      <c r="Y2756">
        <v>27.352096281647</v>
      </c>
      <c r="Z2756">
        <v>1.43051771602031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18.252973249535302</v>
      </c>
      <c r="K2757">
        <v>6.0890752543869899</v>
      </c>
      <c r="L2757">
        <v>10.08</v>
      </c>
      <c r="M2757">
        <v>16.1690752543869</v>
      </c>
      <c r="N2757">
        <v>10.38</v>
      </c>
      <c r="O2757">
        <v>16.469075254386901</v>
      </c>
      <c r="P2757">
        <v>2.5372945705042298</v>
      </c>
      <c r="Q2757">
        <v>18.252973249535302</v>
      </c>
      <c r="R2757">
        <v>7.0125321071599703E-2</v>
      </c>
      <c r="S2757">
        <v>0.84552409072607704</v>
      </c>
      <c r="T2757">
        <v>65.220346262246593</v>
      </c>
      <c r="U2757">
        <v>21.757090808101999</v>
      </c>
      <c r="V2757">
        <v>5.8905269700143696</v>
      </c>
      <c r="W2757">
        <v>27.647617778116398</v>
      </c>
      <c r="X2757">
        <v>6.1905269700143704</v>
      </c>
      <c r="Y2757">
        <v>27.947617778116399</v>
      </c>
      <c r="Z2757">
        <v>1.7345110791062099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19.000786205610499</v>
      </c>
      <c r="K2758">
        <v>6.3385408786169197</v>
      </c>
      <c r="L2758">
        <v>20.46</v>
      </c>
      <c r="M2758">
        <v>26.798540878616901</v>
      </c>
      <c r="N2758">
        <v>20.76</v>
      </c>
      <c r="O2758">
        <v>27.098540878616902</v>
      </c>
      <c r="P2758">
        <v>5.1508619420865802</v>
      </c>
      <c r="Q2758">
        <v>19.000786205610499</v>
      </c>
      <c r="R2758">
        <v>3.84105557233363E-2</v>
      </c>
      <c r="S2758">
        <v>0.84552409072607704</v>
      </c>
      <c r="T2758">
        <v>65.220346262246593</v>
      </c>
      <c r="U2758">
        <v>21.757090808101999</v>
      </c>
      <c r="V2758">
        <v>6.5489997508288402</v>
      </c>
      <c r="W2758">
        <v>28.306090558930901</v>
      </c>
      <c r="X2758">
        <v>6.84899975082884</v>
      </c>
      <c r="Y2758">
        <v>28.606090558930902</v>
      </c>
      <c r="Z2758">
        <v>2.52760146745839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17.095327234312801</v>
      </c>
      <c r="K2759">
        <v>5.7028919401255704</v>
      </c>
      <c r="L2759">
        <v>22.943999999999999</v>
      </c>
      <c r="M2759">
        <v>28.646891940125499</v>
      </c>
      <c r="N2759">
        <v>23.244</v>
      </c>
      <c r="O2759">
        <v>28.9468919401255</v>
      </c>
      <c r="P2759">
        <v>5.5854519929595199</v>
      </c>
      <c r="Q2759">
        <v>17.095327234312801</v>
      </c>
      <c r="R2759">
        <v>3.4246914073477998E-2</v>
      </c>
      <c r="S2759">
        <v>0.84552409072607704</v>
      </c>
      <c r="T2759">
        <v>65.220346262246593</v>
      </c>
      <c r="U2759">
        <v>21.757090808101999</v>
      </c>
      <c r="V2759">
        <v>6.5480099708490096</v>
      </c>
      <c r="W2759">
        <v>28.305100778951001</v>
      </c>
      <c r="X2759">
        <v>6.8480099708490103</v>
      </c>
      <c r="Y2759">
        <v>28.605100778951002</v>
      </c>
      <c r="Z2759">
        <v>2.4995107401140801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18.6292149975082</v>
      </c>
      <c r="K2760">
        <v>6.2145870976318998</v>
      </c>
      <c r="L2760">
        <v>12.54</v>
      </c>
      <c r="M2760">
        <v>18.754587097631799</v>
      </c>
      <c r="N2760">
        <v>12.84</v>
      </c>
      <c r="O2760">
        <v>19.054587097631899</v>
      </c>
      <c r="P2760">
        <v>3.16693600850776</v>
      </c>
      <c r="Q2760">
        <v>18.6292149975082</v>
      </c>
      <c r="R2760">
        <v>5.94098123439879E-2</v>
      </c>
      <c r="S2760">
        <v>0.84552409072607704</v>
      </c>
      <c r="T2760">
        <v>65.220346262246593</v>
      </c>
      <c r="U2760">
        <v>21.757090808101999</v>
      </c>
      <c r="V2760">
        <v>6.2083253899467303</v>
      </c>
      <c r="W2760">
        <v>27.9654161980487</v>
      </c>
      <c r="X2760">
        <v>6.5083253899467302</v>
      </c>
      <c r="Y2760">
        <v>28.265416198048701</v>
      </c>
      <c r="Z2760">
        <v>1.95852197336566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17.095327234312801</v>
      </c>
      <c r="K2761">
        <v>5.7028919401255704</v>
      </c>
      <c r="L2761">
        <v>11.1479999999999</v>
      </c>
      <c r="M2761">
        <v>16.8508919401255</v>
      </c>
      <c r="N2761">
        <v>11.447999999999899</v>
      </c>
      <c r="O2761">
        <v>17.150891940125501</v>
      </c>
      <c r="P2761">
        <v>2.7504533936487801</v>
      </c>
      <c r="Q2761">
        <v>17.095327234312801</v>
      </c>
      <c r="R2761">
        <v>6.3652543457596605E-2</v>
      </c>
      <c r="S2761">
        <v>0.84552409072607704</v>
      </c>
      <c r="T2761">
        <v>65.220346262246593</v>
      </c>
      <c r="U2761">
        <v>21.757090808101999</v>
      </c>
      <c r="V2761">
        <v>5.9133212872107199</v>
      </c>
      <c r="W2761">
        <v>27.670412095312699</v>
      </c>
      <c r="X2761">
        <v>6.2133212872107197</v>
      </c>
      <c r="Y2761">
        <v>27.9704120953127</v>
      </c>
      <c r="Z2761">
        <v>1.7484586768439501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10.9108578445967</v>
      </c>
      <c r="K2762">
        <v>3.6397924654472198</v>
      </c>
      <c r="L2762">
        <v>25.032</v>
      </c>
      <c r="M2762">
        <v>28.671792465447201</v>
      </c>
      <c r="N2762">
        <v>25.332000000000001</v>
      </c>
      <c r="O2762">
        <v>28.971792465447201</v>
      </c>
      <c r="P2762">
        <v>5.5373791517357898</v>
      </c>
      <c r="Q2762">
        <v>10.9108578445967</v>
      </c>
      <c r="R2762">
        <v>3.4942995432881901E-2</v>
      </c>
      <c r="S2762">
        <v>0.84552409072607704</v>
      </c>
      <c r="T2762">
        <v>65.220346262246593</v>
      </c>
      <c r="U2762">
        <v>21.757090808101999</v>
      </c>
      <c r="V2762">
        <v>6.2478075833992799</v>
      </c>
      <c r="W2762">
        <v>28.0048983915013</v>
      </c>
      <c r="X2762">
        <v>6.5478075833992797</v>
      </c>
      <c r="Y2762">
        <v>28.3048983915013</v>
      </c>
      <c r="Z2762">
        <v>1.99276526082349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10.0839741860513</v>
      </c>
      <c r="K2763">
        <v>3.3639493600707202</v>
      </c>
      <c r="L2763">
        <v>32.9</v>
      </c>
      <c r="M2763">
        <v>36.263949360070697</v>
      </c>
      <c r="N2763">
        <v>33.200000000000003</v>
      </c>
      <c r="O2763">
        <v>36.563949360070701</v>
      </c>
      <c r="P2763">
        <v>7.13562746797309</v>
      </c>
      <c r="Q2763">
        <v>10.0839741860513</v>
      </c>
      <c r="R2763">
        <v>2.73260301728879E-2</v>
      </c>
      <c r="S2763">
        <v>0.84552409072607704</v>
      </c>
      <c r="T2763">
        <v>65.220346262246593</v>
      </c>
      <c r="U2763">
        <v>21.757090808101999</v>
      </c>
      <c r="V2763">
        <v>6.4216170906286596</v>
      </c>
      <c r="W2763">
        <v>28.1787078987307</v>
      </c>
      <c r="X2763">
        <v>6.7216170906286603</v>
      </c>
      <c r="Y2763">
        <v>28.478707898730701</v>
      </c>
      <c r="Z2763">
        <v>2.1810562984580599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14.0277178675153</v>
      </c>
      <c r="K2764">
        <v>4.6795570548915801</v>
      </c>
      <c r="L2764">
        <v>9.52</v>
      </c>
      <c r="M2764">
        <v>14.1995570548915</v>
      </c>
      <c r="N2764">
        <v>9.82</v>
      </c>
      <c r="O2764">
        <v>14.4995570548915</v>
      </c>
      <c r="P2764">
        <v>2.2423873413519</v>
      </c>
      <c r="Q2764">
        <v>14.0277178675153</v>
      </c>
      <c r="R2764">
        <v>7.7867727552131699E-2</v>
      </c>
      <c r="S2764">
        <v>0.84552409072607704</v>
      </c>
      <c r="T2764">
        <v>65.220346262246593</v>
      </c>
      <c r="U2764">
        <v>21.757090808101999</v>
      </c>
      <c r="V2764">
        <v>5.2950054735449497</v>
      </c>
      <c r="W2764">
        <v>27.052096281647</v>
      </c>
      <c r="X2764">
        <v>5.5950054735449504</v>
      </c>
      <c r="Y2764">
        <v>27.352096281647</v>
      </c>
      <c r="Z2764">
        <v>1.43051771602031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16.183003905254999</v>
      </c>
      <c r="K2765">
        <v>5.3985467065561501</v>
      </c>
      <c r="L2765">
        <v>11.76</v>
      </c>
      <c r="M2765">
        <v>17.158546706556098</v>
      </c>
      <c r="N2765">
        <v>12.06</v>
      </c>
      <c r="O2765">
        <v>17.458546706556099</v>
      </c>
      <c r="P2765">
        <v>2.8575226486429099</v>
      </c>
      <c r="Q2765">
        <v>16.183003905254999</v>
      </c>
      <c r="R2765">
        <v>7.0125321071599703E-2</v>
      </c>
      <c r="S2765">
        <v>0.84552409072607704</v>
      </c>
      <c r="T2765">
        <v>65.220346262246593</v>
      </c>
      <c r="U2765">
        <v>21.757090808101999</v>
      </c>
      <c r="V2765">
        <v>5.8905269700143696</v>
      </c>
      <c r="W2765">
        <v>27.647617778116398</v>
      </c>
      <c r="X2765">
        <v>6.1905269700143704</v>
      </c>
      <c r="Y2765">
        <v>27.947617778116399</v>
      </c>
      <c r="Z2765">
        <v>1.7345110791062099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16.869760176029299</v>
      </c>
      <c r="K2766">
        <v>5.6276442106722797</v>
      </c>
      <c r="L2766">
        <v>23.87</v>
      </c>
      <c r="M2766">
        <v>29.497644210672199</v>
      </c>
      <c r="N2766">
        <v>24.17</v>
      </c>
      <c r="O2766">
        <v>29.7976442106722</v>
      </c>
      <c r="P2766">
        <v>5.7841594749761303</v>
      </c>
      <c r="Q2766">
        <v>16.869760176029299</v>
      </c>
      <c r="R2766">
        <v>3.84105557233363E-2</v>
      </c>
      <c r="S2766">
        <v>0.84552409072607704</v>
      </c>
      <c r="T2766">
        <v>65.220346262246593</v>
      </c>
      <c r="U2766">
        <v>21.757090808101999</v>
      </c>
      <c r="V2766">
        <v>6.5489997508288402</v>
      </c>
      <c r="W2766">
        <v>28.306090558930901</v>
      </c>
      <c r="X2766">
        <v>6.84899975082884</v>
      </c>
      <c r="Y2766">
        <v>28.606090558930902</v>
      </c>
      <c r="Z2766">
        <v>2.52760146745839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15.1236814115226</v>
      </c>
      <c r="K2767">
        <v>5.0451634908564502</v>
      </c>
      <c r="L2767">
        <v>26.768000000000001</v>
      </c>
      <c r="M2767">
        <v>31.8131634908564</v>
      </c>
      <c r="N2767">
        <v>27.068000000000001</v>
      </c>
      <c r="O2767">
        <v>32.113163490856401</v>
      </c>
      <c r="P2767">
        <v>6.2924994263218199</v>
      </c>
      <c r="Q2767">
        <v>15.1236814115226</v>
      </c>
      <c r="R2767">
        <v>3.4246914073477998E-2</v>
      </c>
      <c r="S2767">
        <v>0.84552409072607704</v>
      </c>
      <c r="T2767">
        <v>65.220346262246593</v>
      </c>
      <c r="U2767">
        <v>21.757090808101999</v>
      </c>
      <c r="V2767">
        <v>6.5480099708490096</v>
      </c>
      <c r="W2767">
        <v>28.305100778951001</v>
      </c>
      <c r="X2767">
        <v>6.8480099708490103</v>
      </c>
      <c r="Y2767">
        <v>28.605100778951002</v>
      </c>
      <c r="Z2767">
        <v>2.4995107401140801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16.528284782923901</v>
      </c>
      <c r="K2768">
        <v>5.5137302012824199</v>
      </c>
      <c r="L2768">
        <v>14.63</v>
      </c>
      <c r="M2768">
        <v>20.143730201282398</v>
      </c>
      <c r="N2768">
        <v>14.93</v>
      </c>
      <c r="O2768">
        <v>20.443730201282399</v>
      </c>
      <c r="P2768">
        <v>3.5628259184927198</v>
      </c>
      <c r="Q2768">
        <v>16.528284782923901</v>
      </c>
      <c r="R2768">
        <v>5.94098123439879E-2</v>
      </c>
      <c r="S2768">
        <v>0.84552409072607704</v>
      </c>
      <c r="T2768">
        <v>65.220346262246593</v>
      </c>
      <c r="U2768">
        <v>21.757090808101999</v>
      </c>
      <c r="V2768">
        <v>6.2083253899467303</v>
      </c>
      <c r="W2768">
        <v>27.9654161980487</v>
      </c>
      <c r="X2768">
        <v>6.5083253899467302</v>
      </c>
      <c r="Y2768">
        <v>28.265416198048701</v>
      </c>
      <c r="Z2768">
        <v>1.95852197336566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15.1236814115226</v>
      </c>
      <c r="K2769">
        <v>5.0451634908564502</v>
      </c>
      <c r="L2769">
        <v>13.006</v>
      </c>
      <c r="M2769">
        <v>18.0511634908564</v>
      </c>
      <c r="N2769">
        <v>13.305999999999999</v>
      </c>
      <c r="O2769">
        <v>18.351163490856401</v>
      </c>
      <c r="P2769">
        <v>3.1038472008340299</v>
      </c>
      <c r="Q2769">
        <v>15.1236814115226</v>
      </c>
      <c r="R2769">
        <v>6.3652543457596605E-2</v>
      </c>
      <c r="S2769">
        <v>0.84552409072607704</v>
      </c>
      <c r="T2769">
        <v>65.220346262246593</v>
      </c>
      <c r="U2769">
        <v>21.757090808101999</v>
      </c>
      <c r="V2769">
        <v>5.9133212872107199</v>
      </c>
      <c r="W2769">
        <v>27.670412095312699</v>
      </c>
      <c r="X2769">
        <v>6.2133212872107197</v>
      </c>
      <c r="Y2769">
        <v>27.9704120953127</v>
      </c>
      <c r="Z2769">
        <v>1.7484586768439501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9.7158157255824698</v>
      </c>
      <c r="K2770">
        <v>3.2411340498915302</v>
      </c>
      <c r="L2770">
        <v>28.607999999999901</v>
      </c>
      <c r="M2770">
        <v>31.8491340498915</v>
      </c>
      <c r="N2770">
        <v>28.907999999999902</v>
      </c>
      <c r="O2770">
        <v>32.149134049891501</v>
      </c>
      <c r="P2770">
        <v>6.1990117757530703</v>
      </c>
      <c r="Q2770">
        <v>9.7158157255824698</v>
      </c>
      <c r="R2770">
        <v>3.4942995432881901E-2</v>
      </c>
      <c r="S2770">
        <v>0.84552409072607704</v>
      </c>
      <c r="T2770">
        <v>65.220346262246593</v>
      </c>
      <c r="U2770">
        <v>21.757090808101999</v>
      </c>
      <c r="V2770">
        <v>6.2478075833992799</v>
      </c>
      <c r="W2770">
        <v>28.0048983915013</v>
      </c>
      <c r="X2770">
        <v>6.5478075833992797</v>
      </c>
      <c r="Y2770">
        <v>28.3048983915013</v>
      </c>
      <c r="Z2770">
        <v>1.99276526082349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8.9674816851506698</v>
      </c>
      <c r="K2771">
        <v>2.99149459524955</v>
      </c>
      <c r="L2771">
        <v>37.6</v>
      </c>
      <c r="M2771">
        <v>40.5914945952495</v>
      </c>
      <c r="N2771">
        <v>37.9</v>
      </c>
      <c r="O2771">
        <v>40.891494595249497</v>
      </c>
      <c r="P2771">
        <v>7.9914884922051801</v>
      </c>
      <c r="Q2771">
        <v>8.9674816851506698</v>
      </c>
      <c r="R2771">
        <v>2.73260301728879E-2</v>
      </c>
      <c r="S2771">
        <v>0.84552409072607704</v>
      </c>
      <c r="T2771">
        <v>65.220346262246593</v>
      </c>
      <c r="U2771">
        <v>21.757090808101999</v>
      </c>
      <c r="V2771">
        <v>6.4216170906286596</v>
      </c>
      <c r="W2771">
        <v>28.1787078987307</v>
      </c>
      <c r="X2771">
        <v>6.7216170906286603</v>
      </c>
      <c r="Y2771">
        <v>28.478707898730701</v>
      </c>
      <c r="Z2771">
        <v>2.1810562984580599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12.5547105184424</v>
      </c>
      <c r="K2772">
        <v>4.18817121456014</v>
      </c>
      <c r="L2772">
        <v>10.88</v>
      </c>
      <c r="M2772">
        <v>15.068171214560101</v>
      </c>
      <c r="N2772">
        <v>11.18</v>
      </c>
      <c r="O2772">
        <v>15.3681712145601</v>
      </c>
      <c r="P2772">
        <v>2.5024119487948302</v>
      </c>
      <c r="Q2772">
        <v>12.5547105184424</v>
      </c>
      <c r="R2772">
        <v>7.7867727552131699E-2</v>
      </c>
      <c r="S2772">
        <v>0.84552409072607704</v>
      </c>
      <c r="T2772">
        <v>65.220346262246593</v>
      </c>
      <c r="U2772">
        <v>21.757090808101999</v>
      </c>
      <c r="V2772">
        <v>5.2950054735449497</v>
      </c>
      <c r="W2772">
        <v>27.052096281647</v>
      </c>
      <c r="X2772">
        <v>5.5950054735449504</v>
      </c>
      <c r="Y2772">
        <v>27.352096281647</v>
      </c>
      <c r="Z2772">
        <v>1.43051771602031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14.5347031324899</v>
      </c>
      <c r="K2773">
        <v>4.8486841000634797</v>
      </c>
      <c r="L2773">
        <v>13.44</v>
      </c>
      <c r="M2773">
        <v>18.288684100063399</v>
      </c>
      <c r="N2773">
        <v>13.74</v>
      </c>
      <c r="O2773">
        <v>18.5886841000634</v>
      </c>
      <c r="P2773">
        <v>3.1767907321078899</v>
      </c>
      <c r="Q2773">
        <v>14.5347031324899</v>
      </c>
      <c r="R2773">
        <v>7.0125321071599703E-2</v>
      </c>
      <c r="S2773">
        <v>0.84552409072607704</v>
      </c>
      <c r="T2773">
        <v>65.220346262246593</v>
      </c>
      <c r="U2773">
        <v>21.757090808101999</v>
      </c>
      <c r="V2773">
        <v>5.8905269700143696</v>
      </c>
      <c r="W2773">
        <v>27.647617778116398</v>
      </c>
      <c r="X2773">
        <v>6.1905269700143704</v>
      </c>
      <c r="Y2773">
        <v>27.947617778116399</v>
      </c>
      <c r="Z2773">
        <v>1.7345110791062099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15.1685384517495</v>
      </c>
      <c r="K2774">
        <v>5.0601275128761296</v>
      </c>
      <c r="L2774">
        <v>27.28</v>
      </c>
      <c r="M2774">
        <v>32.340127512876101</v>
      </c>
      <c r="N2774">
        <v>27.58</v>
      </c>
      <c r="O2774">
        <v>32.640127512876099</v>
      </c>
      <c r="P2774">
        <v>6.4137133551299801</v>
      </c>
      <c r="Q2774">
        <v>15.1685384517495</v>
      </c>
      <c r="R2774">
        <v>3.84105557233363E-2</v>
      </c>
      <c r="S2774">
        <v>0.84552409072607704</v>
      </c>
      <c r="T2774">
        <v>65.220346262246593</v>
      </c>
      <c r="U2774">
        <v>21.757090808101999</v>
      </c>
      <c r="V2774">
        <v>6.5489997508288402</v>
      </c>
      <c r="W2774">
        <v>28.306090558930901</v>
      </c>
      <c r="X2774">
        <v>6.84899975082884</v>
      </c>
      <c r="Y2774">
        <v>28.606090558930902</v>
      </c>
      <c r="Z2774">
        <v>2.52760146745839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13.559796929652499</v>
      </c>
      <c r="K2775">
        <v>4.52346161965486</v>
      </c>
      <c r="L2775">
        <v>30.591999999999999</v>
      </c>
      <c r="M2775">
        <v>35.115461619654802</v>
      </c>
      <c r="N2775">
        <v>30.891999999999999</v>
      </c>
      <c r="O2775">
        <v>35.415461619654799</v>
      </c>
      <c r="P2775">
        <v>6.9948837190990698</v>
      </c>
      <c r="Q2775">
        <v>13.559796929652499</v>
      </c>
      <c r="R2775">
        <v>3.4246914073477998E-2</v>
      </c>
      <c r="S2775">
        <v>0.84552409072607704</v>
      </c>
      <c r="T2775">
        <v>65.220346262246593</v>
      </c>
      <c r="U2775">
        <v>21.757090808101999</v>
      </c>
      <c r="V2775">
        <v>6.5480099708490096</v>
      </c>
      <c r="W2775">
        <v>28.305100778951001</v>
      </c>
      <c r="X2775">
        <v>6.8480099708490103</v>
      </c>
      <c r="Y2775">
        <v>28.605100778951002</v>
      </c>
      <c r="Z2775">
        <v>2.4995107401140801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14.8531989337691</v>
      </c>
      <c r="K2776">
        <v>4.9549322644410099</v>
      </c>
      <c r="L2776">
        <v>16.72</v>
      </c>
      <c r="M2776">
        <v>21.674932264441001</v>
      </c>
      <c r="N2776">
        <v>17.02</v>
      </c>
      <c r="O2776">
        <v>21.974932264441001</v>
      </c>
      <c r="P2776">
        <v>3.9572496341518799</v>
      </c>
      <c r="Q2776">
        <v>14.8531989337691</v>
      </c>
      <c r="R2776">
        <v>5.94098123439879E-2</v>
      </c>
      <c r="S2776">
        <v>0.84552409072607704</v>
      </c>
      <c r="T2776">
        <v>65.220346262246593</v>
      </c>
      <c r="U2776">
        <v>21.757090808101999</v>
      </c>
      <c r="V2776">
        <v>6.2083253899467303</v>
      </c>
      <c r="W2776">
        <v>27.9654161980487</v>
      </c>
      <c r="X2776">
        <v>6.5083253899467302</v>
      </c>
      <c r="Y2776">
        <v>28.265416198048701</v>
      </c>
      <c r="Z2776">
        <v>1.95852197336566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13.559796929652499</v>
      </c>
      <c r="K2777">
        <v>4.52346161965486</v>
      </c>
      <c r="L2777">
        <v>14.8639999999999</v>
      </c>
      <c r="M2777">
        <v>19.3874616196548</v>
      </c>
      <c r="N2777">
        <v>15.164</v>
      </c>
      <c r="O2777">
        <v>19.687461619654801</v>
      </c>
      <c r="P2777">
        <v>3.4560722270672799</v>
      </c>
      <c r="Q2777">
        <v>13.559796929652499</v>
      </c>
      <c r="R2777">
        <v>6.3652543457596605E-2</v>
      </c>
      <c r="S2777">
        <v>0.84552409072607704</v>
      </c>
      <c r="T2777">
        <v>65.220346262246593</v>
      </c>
      <c r="U2777">
        <v>21.757090808101999</v>
      </c>
      <c r="V2777">
        <v>5.9133212872107199</v>
      </c>
      <c r="W2777">
        <v>27.670412095312699</v>
      </c>
      <c r="X2777">
        <v>6.2133212872107197</v>
      </c>
      <c r="Y2777">
        <v>27.9704120953127</v>
      </c>
      <c r="Z2777">
        <v>1.7484586768439501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8.7567123918730303</v>
      </c>
      <c r="K2778">
        <v>2.9211833056565402</v>
      </c>
      <c r="L2778">
        <v>32.183999999999997</v>
      </c>
      <c r="M2778">
        <v>35.105183305656503</v>
      </c>
      <c r="N2778">
        <v>32.483999999999902</v>
      </c>
      <c r="O2778">
        <v>35.4051833056565</v>
      </c>
      <c r="P2778">
        <v>6.8565593340098498</v>
      </c>
      <c r="Q2778">
        <v>8.7567123918730303</v>
      </c>
      <c r="R2778">
        <v>3.4942995432881901E-2</v>
      </c>
      <c r="S2778">
        <v>0.84552409072607704</v>
      </c>
      <c r="T2778">
        <v>65.220346262246593</v>
      </c>
      <c r="U2778">
        <v>21.757090808101999</v>
      </c>
      <c r="V2778">
        <v>6.2478075833992799</v>
      </c>
      <c r="W2778">
        <v>28.0048983915013</v>
      </c>
      <c r="X2778">
        <v>6.5478075833992797</v>
      </c>
      <c r="Y2778">
        <v>28.3048983915013</v>
      </c>
      <c r="Z2778">
        <v>1.99276526082349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8.0735791065109392</v>
      </c>
      <c r="K2779">
        <v>2.6932944063259998</v>
      </c>
      <c r="L2779">
        <v>42.3</v>
      </c>
      <c r="M2779">
        <v>44.993294406326001</v>
      </c>
      <c r="N2779">
        <v>42.599999999999902</v>
      </c>
      <c r="O2779">
        <v>45.293294406325998</v>
      </c>
      <c r="P2779">
        <v>8.8405263462406101</v>
      </c>
      <c r="Q2779">
        <v>8.0735791065109392</v>
      </c>
      <c r="R2779">
        <v>2.73260301728879E-2</v>
      </c>
      <c r="S2779">
        <v>0.84552409072607704</v>
      </c>
      <c r="T2779">
        <v>65.220346262246593</v>
      </c>
      <c r="U2779">
        <v>21.757090808101999</v>
      </c>
      <c r="V2779">
        <v>6.4216170906286596</v>
      </c>
      <c r="W2779">
        <v>28.1787078987307</v>
      </c>
      <c r="X2779">
        <v>6.7216170906286603</v>
      </c>
      <c r="Y2779">
        <v>28.478707898730701</v>
      </c>
      <c r="Z2779">
        <v>2.1810562984580599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11.361657896662001</v>
      </c>
      <c r="K2780">
        <v>3.7901764825703901</v>
      </c>
      <c r="L2780">
        <v>12.24</v>
      </c>
      <c r="M2780">
        <v>16.030176482570301</v>
      </c>
      <c r="N2780">
        <v>12.54</v>
      </c>
      <c r="O2780">
        <v>16.330176482570302</v>
      </c>
      <c r="P2780">
        <v>2.76180323561324</v>
      </c>
      <c r="Q2780">
        <v>11.361657896662001</v>
      </c>
      <c r="R2780">
        <v>7.7867727552131699E-2</v>
      </c>
      <c r="S2780">
        <v>0.84552409072607704</v>
      </c>
      <c r="T2780">
        <v>65.220346262246593</v>
      </c>
      <c r="U2780">
        <v>21.757090808101999</v>
      </c>
      <c r="V2780">
        <v>5.2950054735449497</v>
      </c>
      <c r="W2780">
        <v>27.052096281647</v>
      </c>
      <c r="X2780">
        <v>5.5950054735449504</v>
      </c>
      <c r="Y2780">
        <v>27.352096281647</v>
      </c>
      <c r="Z2780">
        <v>1.43051771602031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13.1911355788086</v>
      </c>
      <c r="K2781">
        <v>4.4004785484596303</v>
      </c>
      <c r="L2781">
        <v>15.12</v>
      </c>
      <c r="M2781">
        <v>19.5204785484596</v>
      </c>
      <c r="N2781">
        <v>15.42</v>
      </c>
      <c r="O2781">
        <v>19.820478548459601</v>
      </c>
      <c r="P2781">
        <v>3.4951045595335</v>
      </c>
      <c r="Q2781">
        <v>13.1911355788086</v>
      </c>
      <c r="R2781">
        <v>7.0125321071599703E-2</v>
      </c>
      <c r="S2781">
        <v>0.84552409072607704</v>
      </c>
      <c r="T2781">
        <v>65.220346262246593</v>
      </c>
      <c r="U2781">
        <v>21.757090808101999</v>
      </c>
      <c r="V2781">
        <v>5.8905269700143696</v>
      </c>
      <c r="W2781">
        <v>27.647617778116398</v>
      </c>
      <c r="X2781">
        <v>6.1905269700143704</v>
      </c>
      <c r="Y2781">
        <v>27.947617778116399</v>
      </c>
      <c r="Z2781">
        <v>1.7345110791062099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13.7790024930041</v>
      </c>
      <c r="K2782">
        <v>4.5965871950436297</v>
      </c>
      <c r="L2782">
        <v>30.689999999999898</v>
      </c>
      <c r="M2782">
        <v>35.286587195043602</v>
      </c>
      <c r="N2782">
        <v>30.99</v>
      </c>
      <c r="O2782">
        <v>35.586587195043599</v>
      </c>
      <c r="P2782">
        <v>7.0395675827680799</v>
      </c>
      <c r="Q2782">
        <v>13.7790024930041</v>
      </c>
      <c r="R2782">
        <v>3.84105557233363E-2</v>
      </c>
      <c r="S2782">
        <v>0.84552409072607704</v>
      </c>
      <c r="T2782">
        <v>65.220346262246593</v>
      </c>
      <c r="U2782">
        <v>21.757090808101999</v>
      </c>
      <c r="V2782">
        <v>6.5489997508288402</v>
      </c>
      <c r="W2782">
        <v>28.306090558930901</v>
      </c>
      <c r="X2782">
        <v>6.84899975082884</v>
      </c>
      <c r="Y2782">
        <v>28.606090558930902</v>
      </c>
      <c r="Z2782">
        <v>2.52760146745839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12.2890330488644</v>
      </c>
      <c r="K2783">
        <v>4.0995429081719399</v>
      </c>
      <c r="L2783">
        <v>34.415999999999997</v>
      </c>
      <c r="M2783">
        <v>38.515542908171902</v>
      </c>
      <c r="N2783">
        <v>34.716000000000001</v>
      </c>
      <c r="O2783">
        <v>38.815542908171899</v>
      </c>
      <c r="P2783">
        <v>7.6926659774732098</v>
      </c>
      <c r="Q2783">
        <v>12.2890330488644</v>
      </c>
      <c r="R2783">
        <v>3.4246914073477998E-2</v>
      </c>
      <c r="S2783">
        <v>0.84552409072607704</v>
      </c>
      <c r="T2783">
        <v>65.220346262246593</v>
      </c>
      <c r="U2783">
        <v>21.757090808101999</v>
      </c>
      <c r="V2783">
        <v>6.5480099708490096</v>
      </c>
      <c r="W2783">
        <v>28.305100778951001</v>
      </c>
      <c r="X2783">
        <v>6.8480099708490103</v>
      </c>
      <c r="Y2783">
        <v>28.605100778951002</v>
      </c>
      <c r="Z2783">
        <v>2.4995107401140801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13.486398034555901</v>
      </c>
      <c r="K2784">
        <v>4.4989762172098997</v>
      </c>
      <c r="L2784">
        <v>18.809999999999999</v>
      </c>
      <c r="M2784">
        <v>23.308976217209899</v>
      </c>
      <c r="N2784">
        <v>19.11</v>
      </c>
      <c r="O2784">
        <v>23.6089762172099</v>
      </c>
      <c r="P2784">
        <v>4.35021797564493</v>
      </c>
      <c r="Q2784">
        <v>13.486398034555901</v>
      </c>
      <c r="R2784">
        <v>5.94098123439879E-2</v>
      </c>
      <c r="S2784">
        <v>0.84552409072607704</v>
      </c>
      <c r="T2784">
        <v>65.220346262246593</v>
      </c>
      <c r="U2784">
        <v>21.757090808101999</v>
      </c>
      <c r="V2784">
        <v>6.2083253899467303</v>
      </c>
      <c r="W2784">
        <v>27.9654161980487</v>
      </c>
      <c r="X2784">
        <v>6.5083253899467302</v>
      </c>
      <c r="Y2784">
        <v>28.265416198048701</v>
      </c>
      <c r="Z2784">
        <v>1.95852197336566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12.2890330488644</v>
      </c>
      <c r="K2785">
        <v>4.0995429081719399</v>
      </c>
      <c r="L2785">
        <v>16.721999999999898</v>
      </c>
      <c r="M2785">
        <v>20.821542908171899</v>
      </c>
      <c r="N2785">
        <v>17.021999999999998</v>
      </c>
      <c r="O2785">
        <v>21.1215429081719</v>
      </c>
      <c r="P2785">
        <v>3.8071361779000799</v>
      </c>
      <c r="Q2785">
        <v>12.2890330488644</v>
      </c>
      <c r="R2785">
        <v>6.3652543457596605E-2</v>
      </c>
      <c r="S2785">
        <v>0.84552409072607704</v>
      </c>
      <c r="T2785">
        <v>65.220346262246593</v>
      </c>
      <c r="U2785">
        <v>21.757090808101999</v>
      </c>
      <c r="V2785">
        <v>5.9133212872107199</v>
      </c>
      <c r="W2785">
        <v>27.670412095312699</v>
      </c>
      <c r="X2785">
        <v>6.2133212872107197</v>
      </c>
      <c r="Y2785">
        <v>27.9704120953127</v>
      </c>
      <c r="Z2785">
        <v>1.7484586768439501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7.9699530730686696</v>
      </c>
      <c r="K2786">
        <v>2.6587254236557598</v>
      </c>
      <c r="L2786">
        <v>35.76</v>
      </c>
      <c r="M2786">
        <v>38.418725423655701</v>
      </c>
      <c r="N2786">
        <v>36.059999999999903</v>
      </c>
      <c r="O2786">
        <v>38.718725423655698</v>
      </c>
      <c r="P2786">
        <v>7.5100719613151403</v>
      </c>
      <c r="Q2786">
        <v>7.9699530730686696</v>
      </c>
      <c r="R2786">
        <v>3.4942995432881901E-2</v>
      </c>
      <c r="S2786">
        <v>0.84552409072607704</v>
      </c>
      <c r="T2786">
        <v>65.220346262246593</v>
      </c>
      <c r="U2786">
        <v>21.757090808101999</v>
      </c>
      <c r="V2786">
        <v>6.2478075833992799</v>
      </c>
      <c r="W2786">
        <v>28.0048983915013</v>
      </c>
      <c r="X2786">
        <v>6.5478075833992797</v>
      </c>
      <c r="Y2786">
        <v>28.3048983915013</v>
      </c>
      <c r="Z2786">
        <v>1.99276526082349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7.3417352812315801</v>
      </c>
      <c r="K2787">
        <v>2.4491559820997999</v>
      </c>
      <c r="L2787">
        <v>47</v>
      </c>
      <c r="M2787">
        <v>49.449155982099803</v>
      </c>
      <c r="N2787">
        <v>47.3</v>
      </c>
      <c r="O2787">
        <v>49.749155982099801</v>
      </c>
      <c r="P2787">
        <v>9.6828489627261298</v>
      </c>
      <c r="Q2787">
        <v>7.3417352812315801</v>
      </c>
      <c r="R2787">
        <v>2.73260301728879E-2</v>
      </c>
      <c r="S2787">
        <v>0.84552409072607704</v>
      </c>
      <c r="T2787">
        <v>65.220346262246593</v>
      </c>
      <c r="U2787">
        <v>21.757090808101999</v>
      </c>
      <c r="V2787">
        <v>6.4216170906286596</v>
      </c>
      <c r="W2787">
        <v>28.1787078987307</v>
      </c>
      <c r="X2787">
        <v>6.7216170906286603</v>
      </c>
      <c r="Y2787">
        <v>28.478707898730701</v>
      </c>
      <c r="Z2787">
        <v>2.1810562984580599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10.375675260568499</v>
      </c>
      <c r="K2788">
        <v>3.4612589747969902</v>
      </c>
      <c r="L2788">
        <v>13.6</v>
      </c>
      <c r="M2788">
        <v>17.0612589747969</v>
      </c>
      <c r="N2788">
        <v>13.9</v>
      </c>
      <c r="O2788">
        <v>17.3612589747969</v>
      </c>
      <c r="P2788">
        <v>3.0205642793671599</v>
      </c>
      <c r="Q2788">
        <v>10.375675260568499</v>
      </c>
      <c r="R2788">
        <v>7.7867727552131699E-2</v>
      </c>
      <c r="S2788">
        <v>0.84552409072607704</v>
      </c>
      <c r="T2788">
        <v>65.220346262246593</v>
      </c>
      <c r="U2788">
        <v>21.757090808101999</v>
      </c>
      <c r="V2788">
        <v>5.2950054735449497</v>
      </c>
      <c r="W2788">
        <v>27.052096281647</v>
      </c>
      <c r="X2788">
        <v>5.5950054735449504</v>
      </c>
      <c r="Y2788">
        <v>27.352096281647</v>
      </c>
      <c r="Z2788">
        <v>1.43051771602031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12.074944646547101</v>
      </c>
      <c r="K2789">
        <v>4.0281243850096899</v>
      </c>
      <c r="L2789">
        <v>16.8</v>
      </c>
      <c r="M2789">
        <v>20.828124385009598</v>
      </c>
      <c r="N2789">
        <v>17.100000000000001</v>
      </c>
      <c r="O2789">
        <v>21.128124385009698</v>
      </c>
      <c r="P2789">
        <v>3.8124698182510399</v>
      </c>
      <c r="Q2789">
        <v>12.074944646547101</v>
      </c>
      <c r="R2789">
        <v>7.0125321071599703E-2</v>
      </c>
      <c r="S2789">
        <v>0.84552409072607704</v>
      </c>
      <c r="T2789">
        <v>65.220346262246593</v>
      </c>
      <c r="U2789">
        <v>21.757090808101999</v>
      </c>
      <c r="V2789">
        <v>5.8905269700143696</v>
      </c>
      <c r="W2789">
        <v>27.647617778116398</v>
      </c>
      <c r="X2789">
        <v>6.1905269700143704</v>
      </c>
      <c r="Y2789">
        <v>27.947617778116399</v>
      </c>
      <c r="Z2789">
        <v>1.7345110791062099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12.622683287943801</v>
      </c>
      <c r="K2790">
        <v>4.21084649617507</v>
      </c>
      <c r="L2790">
        <v>34.1</v>
      </c>
      <c r="M2790">
        <v>38.310846496175003</v>
      </c>
      <c r="N2790">
        <v>34.4</v>
      </c>
      <c r="O2790">
        <v>38.610846496175</v>
      </c>
      <c r="P2790">
        <v>7.6617653869194298</v>
      </c>
      <c r="Q2790">
        <v>12.622683287943801</v>
      </c>
      <c r="R2790">
        <v>3.84105557233363E-2</v>
      </c>
      <c r="S2790">
        <v>0.84552409072607704</v>
      </c>
      <c r="T2790">
        <v>65.220346262246593</v>
      </c>
      <c r="U2790">
        <v>21.757090808101999</v>
      </c>
      <c r="V2790">
        <v>6.5489997508288402</v>
      </c>
      <c r="W2790">
        <v>28.306090558930901</v>
      </c>
      <c r="X2790">
        <v>6.84899975082884</v>
      </c>
      <c r="Y2790">
        <v>28.606090558930902</v>
      </c>
      <c r="Z2790">
        <v>2.52760146745839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11.236041221521401</v>
      </c>
      <c r="K2791">
        <v>3.7482715623319298</v>
      </c>
      <c r="L2791">
        <v>38.24</v>
      </c>
      <c r="M2791">
        <v>41.988271562331903</v>
      </c>
      <c r="N2791">
        <v>38.54</v>
      </c>
      <c r="O2791">
        <v>42.2882715623319</v>
      </c>
      <c r="P2791">
        <v>8.3859061143297193</v>
      </c>
      <c r="Q2791">
        <v>11.236041221521401</v>
      </c>
      <c r="R2791">
        <v>3.4246914073477998E-2</v>
      </c>
      <c r="S2791">
        <v>0.84552409072607704</v>
      </c>
      <c r="T2791">
        <v>65.220346262246593</v>
      </c>
      <c r="U2791">
        <v>21.757090808101999</v>
      </c>
      <c r="V2791">
        <v>6.5480099708490096</v>
      </c>
      <c r="W2791">
        <v>28.305100778951001</v>
      </c>
      <c r="X2791">
        <v>6.8480099708490103</v>
      </c>
      <c r="Y2791">
        <v>28.605100778951002</v>
      </c>
      <c r="Z2791">
        <v>2.4995107401140801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12.349947901967401</v>
      </c>
      <c r="K2792">
        <v>4.1198637139706999</v>
      </c>
      <c r="L2792">
        <v>20.9</v>
      </c>
      <c r="M2792">
        <v>25.0198637139707</v>
      </c>
      <c r="N2792">
        <v>21.2</v>
      </c>
      <c r="O2792">
        <v>25.319863713970701</v>
      </c>
      <c r="P2792">
        <v>4.7417416437964102</v>
      </c>
      <c r="Q2792">
        <v>12.349947901967401</v>
      </c>
      <c r="R2792">
        <v>5.94098123439879E-2</v>
      </c>
      <c r="S2792">
        <v>0.84552409072607704</v>
      </c>
      <c r="T2792">
        <v>65.220346262246593</v>
      </c>
      <c r="U2792">
        <v>21.757090808101999</v>
      </c>
      <c r="V2792">
        <v>6.2083253899467303</v>
      </c>
      <c r="W2792">
        <v>27.9654161980487</v>
      </c>
      <c r="X2792">
        <v>6.5083253899467302</v>
      </c>
      <c r="Y2792">
        <v>28.265416198048701</v>
      </c>
      <c r="Z2792">
        <v>1.95852197336566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11.236041221521401</v>
      </c>
      <c r="K2793">
        <v>3.7482715623319298</v>
      </c>
      <c r="L2793">
        <v>18.579999999999998</v>
      </c>
      <c r="M2793">
        <v>22.328271562331899</v>
      </c>
      <c r="N2793">
        <v>18.88</v>
      </c>
      <c r="O2793">
        <v>22.6282715623319</v>
      </c>
      <c r="P2793">
        <v>4.1570466829324104</v>
      </c>
      <c r="Q2793">
        <v>11.236041221521401</v>
      </c>
      <c r="R2793">
        <v>6.3652543457596605E-2</v>
      </c>
      <c r="S2793">
        <v>0.84552409072607704</v>
      </c>
      <c r="T2793">
        <v>65.220346262246593</v>
      </c>
      <c r="U2793">
        <v>21.757090808101999</v>
      </c>
      <c r="V2793">
        <v>5.9133212872107199</v>
      </c>
      <c r="W2793">
        <v>27.670412095312699</v>
      </c>
      <c r="X2793">
        <v>6.2133212872107197</v>
      </c>
      <c r="Y2793">
        <v>27.9704120953127</v>
      </c>
      <c r="Z2793">
        <v>1.7484586768439501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7.31291389060274</v>
      </c>
      <c r="K2794">
        <v>2.43954135033127</v>
      </c>
      <c r="L2794">
        <v>39.335999999999999</v>
      </c>
      <c r="M2794">
        <v>41.775541350331203</v>
      </c>
      <c r="N2794">
        <v>39.635999999999903</v>
      </c>
      <c r="O2794">
        <v>42.0755413503312</v>
      </c>
      <c r="P2794">
        <v>8.1595988751694808</v>
      </c>
      <c r="Q2794">
        <v>7.31291389060274</v>
      </c>
      <c r="R2794">
        <v>3.4942995432881901E-2</v>
      </c>
      <c r="S2794">
        <v>0.84552409072607704</v>
      </c>
      <c r="T2794">
        <v>65.220346262246593</v>
      </c>
      <c r="U2794">
        <v>21.757090808101999</v>
      </c>
      <c r="V2794">
        <v>6.2478075833992799</v>
      </c>
      <c r="W2794">
        <v>28.0048983915013</v>
      </c>
      <c r="X2794">
        <v>6.5478075833992797</v>
      </c>
      <c r="Y2794">
        <v>28.3048983915013</v>
      </c>
      <c r="Z2794">
        <v>1.99276526082349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6.7315427130805698</v>
      </c>
      <c r="K2795">
        <v>2.2455996399989999</v>
      </c>
      <c r="L2795">
        <v>51.7</v>
      </c>
      <c r="M2795">
        <v>53.945599639999003</v>
      </c>
      <c r="N2795">
        <v>52</v>
      </c>
      <c r="O2795">
        <v>54.245599639999</v>
      </c>
      <c r="P2795">
        <v>10.518561733385599</v>
      </c>
      <c r="Q2795">
        <v>6.7315427130805698</v>
      </c>
      <c r="R2795">
        <v>2.73260301728879E-2</v>
      </c>
      <c r="S2795">
        <v>0.84552409072607704</v>
      </c>
      <c r="T2795">
        <v>65.220346262246593</v>
      </c>
      <c r="U2795">
        <v>21.757090808101999</v>
      </c>
      <c r="V2795">
        <v>6.4216170906286596</v>
      </c>
      <c r="W2795">
        <v>28.1787078987307</v>
      </c>
      <c r="X2795">
        <v>6.7216170906286603</v>
      </c>
      <c r="Y2795">
        <v>28.478707898730701</v>
      </c>
      <c r="Z2795">
        <v>2.1810562984580599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9.5471578108156194</v>
      </c>
      <c r="K2796">
        <v>3.1848708471122502</v>
      </c>
      <c r="L2796">
        <v>14.96</v>
      </c>
      <c r="M2796">
        <v>18.144870847112202</v>
      </c>
      <c r="N2796">
        <v>15.26</v>
      </c>
      <c r="O2796">
        <v>18.444870847112199</v>
      </c>
      <c r="P2796">
        <v>3.2786981352383102</v>
      </c>
      <c r="Q2796">
        <v>9.5471578108156194</v>
      </c>
      <c r="R2796">
        <v>7.7867727552131699E-2</v>
      </c>
      <c r="S2796">
        <v>0.84552409072607704</v>
      </c>
      <c r="T2796">
        <v>65.220346262246593</v>
      </c>
      <c r="U2796">
        <v>21.757090808101999</v>
      </c>
      <c r="V2796">
        <v>5.2950054735449497</v>
      </c>
      <c r="W2796">
        <v>27.052096281647</v>
      </c>
      <c r="X2796">
        <v>5.5950054735449504</v>
      </c>
      <c r="Y2796">
        <v>27.352096281647</v>
      </c>
      <c r="Z2796">
        <v>1.43051771602031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11.1329137428973</v>
      </c>
      <c r="K2797">
        <v>3.71386889436365</v>
      </c>
      <c r="L2797">
        <v>18.48</v>
      </c>
      <c r="M2797">
        <v>22.1938688943636</v>
      </c>
      <c r="N2797">
        <v>18.78</v>
      </c>
      <c r="O2797">
        <v>22.493868894363601</v>
      </c>
      <c r="P2797">
        <v>4.1288921448984004</v>
      </c>
      <c r="Q2797">
        <v>11.1329137428973</v>
      </c>
      <c r="R2797">
        <v>7.0125321071599703E-2</v>
      </c>
      <c r="S2797">
        <v>0.84552409072607704</v>
      </c>
      <c r="T2797">
        <v>65.220346262246593</v>
      </c>
      <c r="U2797">
        <v>21.757090808101999</v>
      </c>
      <c r="V2797">
        <v>5.8905269700143696</v>
      </c>
      <c r="W2797">
        <v>27.647617778116398</v>
      </c>
      <c r="X2797">
        <v>6.1905269700143704</v>
      </c>
      <c r="Y2797">
        <v>27.947617778116399</v>
      </c>
      <c r="Z2797">
        <v>1.7345110791062099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11.6454126673093</v>
      </c>
      <c r="K2798">
        <v>3.8848352610960801</v>
      </c>
      <c r="L2798">
        <v>37.51</v>
      </c>
      <c r="M2798">
        <v>41.394835261095999</v>
      </c>
      <c r="N2798">
        <v>37.809999999999903</v>
      </c>
      <c r="O2798">
        <v>41.694835261096003</v>
      </c>
      <c r="P2798">
        <v>8.2803492433397192</v>
      </c>
      <c r="Q2798">
        <v>11.6454126673093</v>
      </c>
      <c r="R2798">
        <v>3.84105557233363E-2</v>
      </c>
      <c r="S2798">
        <v>0.84552409072607704</v>
      </c>
      <c r="T2798">
        <v>65.220346262246593</v>
      </c>
      <c r="U2798">
        <v>21.757090808101999</v>
      </c>
      <c r="V2798">
        <v>6.5489997508288402</v>
      </c>
      <c r="W2798">
        <v>28.306090558930901</v>
      </c>
      <c r="X2798">
        <v>6.84899975082884</v>
      </c>
      <c r="Y2798">
        <v>28.606090558930902</v>
      </c>
      <c r="Z2798">
        <v>2.52760146745839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10.3492598155708</v>
      </c>
      <c r="K2799">
        <v>3.4524469511189699</v>
      </c>
      <c r="L2799">
        <v>42.064</v>
      </c>
      <c r="M2799">
        <v>45.516446951118901</v>
      </c>
      <c r="N2799">
        <v>42.363999999999997</v>
      </c>
      <c r="O2799">
        <v>45.816446951118898</v>
      </c>
      <c r="P2799">
        <v>9.0746628801274607</v>
      </c>
      <c r="Q2799">
        <v>10.3492598155708</v>
      </c>
      <c r="R2799">
        <v>3.4246914073477998E-2</v>
      </c>
      <c r="S2799">
        <v>0.84552409072607704</v>
      </c>
      <c r="T2799">
        <v>65.220346262246593</v>
      </c>
      <c r="U2799">
        <v>21.757090808101999</v>
      </c>
      <c r="V2799">
        <v>6.5480099708490096</v>
      </c>
      <c r="W2799">
        <v>28.305100778951001</v>
      </c>
      <c r="X2799">
        <v>6.8480099708490103</v>
      </c>
      <c r="Y2799">
        <v>28.605100778951002</v>
      </c>
      <c r="Z2799">
        <v>2.4995107401140801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11.3901417294471</v>
      </c>
      <c r="K2800">
        <v>3.79967850719897</v>
      </c>
      <c r="L2800">
        <v>22.99</v>
      </c>
      <c r="M2800">
        <v>26.7896785071989</v>
      </c>
      <c r="N2800">
        <v>23.29</v>
      </c>
      <c r="O2800">
        <v>27.089678507198901</v>
      </c>
      <c r="P2800">
        <v>5.1318312218442896</v>
      </c>
      <c r="Q2800">
        <v>11.3901417294471</v>
      </c>
      <c r="R2800">
        <v>5.94098123439879E-2</v>
      </c>
      <c r="S2800">
        <v>0.84552409072607704</v>
      </c>
      <c r="T2800">
        <v>65.220346262246593</v>
      </c>
      <c r="U2800">
        <v>21.757090808101999</v>
      </c>
      <c r="V2800">
        <v>6.2083253899467303</v>
      </c>
      <c r="W2800">
        <v>27.9654161980487</v>
      </c>
      <c r="X2800">
        <v>6.5083253899467302</v>
      </c>
      <c r="Y2800">
        <v>28.265416198048701</v>
      </c>
      <c r="Z2800">
        <v>1.95852197336566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10.3492598155708</v>
      </c>
      <c r="K2801">
        <v>3.4524469511189699</v>
      </c>
      <c r="L2801">
        <v>20.437999999999999</v>
      </c>
      <c r="M2801">
        <v>23.8904469511189</v>
      </c>
      <c r="N2801">
        <v>20.738</v>
      </c>
      <c r="O2801">
        <v>24.190446951118901</v>
      </c>
      <c r="P2801">
        <v>4.5058112968076198</v>
      </c>
      <c r="Q2801">
        <v>10.3492598155708</v>
      </c>
      <c r="R2801">
        <v>6.3652543457596605E-2</v>
      </c>
      <c r="S2801">
        <v>0.84552409072607704</v>
      </c>
      <c r="T2801">
        <v>65.220346262246593</v>
      </c>
      <c r="U2801">
        <v>21.757090808101999</v>
      </c>
      <c r="V2801">
        <v>5.9133212872107199</v>
      </c>
      <c r="W2801">
        <v>27.670412095312699</v>
      </c>
      <c r="X2801">
        <v>6.2133212872107197</v>
      </c>
      <c r="Y2801">
        <v>27.9704120953127</v>
      </c>
      <c r="Z2801">
        <v>1.7484586768439501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6.7559560515548496</v>
      </c>
      <c r="K2802">
        <v>2.2537437737326398</v>
      </c>
      <c r="L2802">
        <v>42.9119999999999</v>
      </c>
      <c r="M2802">
        <v>45.165743773732601</v>
      </c>
      <c r="N2802">
        <v>43.211999999999897</v>
      </c>
      <c r="O2802">
        <v>45.465743773732598</v>
      </c>
      <c r="P2802">
        <v>8.8051883980076902</v>
      </c>
      <c r="Q2802">
        <v>6.7559560515548602</v>
      </c>
      <c r="R2802">
        <v>3.4942995432881901E-2</v>
      </c>
      <c r="S2802">
        <v>0.84552409072607704</v>
      </c>
      <c r="T2802">
        <v>65.220346262246593</v>
      </c>
      <c r="U2802">
        <v>21.757090808101999</v>
      </c>
      <c r="V2802">
        <v>6.2478075833992799</v>
      </c>
      <c r="W2802">
        <v>28.0048983915013</v>
      </c>
      <c r="X2802">
        <v>6.5478075833992797</v>
      </c>
      <c r="Y2802">
        <v>28.3048983915013</v>
      </c>
      <c r="Z2802">
        <v>1.99276526082349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6.2149966108631398</v>
      </c>
      <c r="K2803">
        <v>2.0732831606088702</v>
      </c>
      <c r="L2803">
        <v>56.4</v>
      </c>
      <c r="M2803">
        <v>58.473283160608801</v>
      </c>
      <c r="N2803">
        <v>56.699999999999903</v>
      </c>
      <c r="O2803">
        <v>58.773283160608798</v>
      </c>
      <c r="P2803">
        <v>11.3477675881563</v>
      </c>
      <c r="Q2803">
        <v>6.2149966108631398</v>
      </c>
      <c r="R2803">
        <v>2.73260301728879E-2</v>
      </c>
      <c r="S2803">
        <v>0.84552409072607704</v>
      </c>
      <c r="T2803">
        <v>65.220346262246593</v>
      </c>
      <c r="U2803">
        <v>21.757090808101999</v>
      </c>
      <c r="V2803">
        <v>6.4216170906286596</v>
      </c>
      <c r="W2803">
        <v>28.1787078987307</v>
      </c>
      <c r="X2803">
        <v>6.7216170906286603</v>
      </c>
      <c r="Y2803">
        <v>28.478707898730701</v>
      </c>
      <c r="Z2803">
        <v>2.1810562984580599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8.8411732703570092</v>
      </c>
      <c r="K2804">
        <v>2.9493589150824602</v>
      </c>
      <c r="L2804">
        <v>16.32</v>
      </c>
      <c r="M2804">
        <v>19.2693589150824</v>
      </c>
      <c r="N2804">
        <v>16.62</v>
      </c>
      <c r="O2804">
        <v>19.5693589150824</v>
      </c>
      <c r="P2804">
        <v>3.5362078362465699</v>
      </c>
      <c r="Q2804">
        <v>8.8411732703570092</v>
      </c>
      <c r="R2804">
        <v>7.7867727552131699E-2</v>
      </c>
      <c r="S2804">
        <v>0.84552409072607704</v>
      </c>
      <c r="T2804">
        <v>65.220346262246593</v>
      </c>
      <c r="U2804">
        <v>21.757090808101999</v>
      </c>
      <c r="V2804">
        <v>5.2950054735449497</v>
      </c>
      <c r="W2804">
        <v>27.052096281647</v>
      </c>
      <c r="X2804">
        <v>5.5950054735449504</v>
      </c>
      <c r="Y2804">
        <v>27.352096281647</v>
      </c>
      <c r="Z2804">
        <v>1.43051771602031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10.327231289778</v>
      </c>
      <c r="K2805">
        <v>3.44509837565885</v>
      </c>
      <c r="L2805">
        <v>20.16</v>
      </c>
      <c r="M2805">
        <v>23.605098375658802</v>
      </c>
      <c r="N2805">
        <v>20.46</v>
      </c>
      <c r="O2805">
        <v>23.905098375658799</v>
      </c>
      <c r="P2805">
        <v>4.4443771260206804</v>
      </c>
      <c r="Q2805">
        <v>10.327231289778</v>
      </c>
      <c r="R2805">
        <v>7.0125321071599703E-2</v>
      </c>
      <c r="S2805">
        <v>0.84552409072607704</v>
      </c>
      <c r="T2805">
        <v>65.220346262246593</v>
      </c>
      <c r="U2805">
        <v>21.757090808101999</v>
      </c>
      <c r="V2805">
        <v>5.8905269700143696</v>
      </c>
      <c r="W2805">
        <v>27.647617778116398</v>
      </c>
      <c r="X2805">
        <v>6.1905269700143704</v>
      </c>
      <c r="Y2805">
        <v>27.947617778116399</v>
      </c>
      <c r="Z2805">
        <v>1.7345110791062099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10.808592208840899</v>
      </c>
      <c r="K2806">
        <v>3.60567730275335</v>
      </c>
      <c r="L2806">
        <v>40.92</v>
      </c>
      <c r="M2806">
        <v>44.525677302753301</v>
      </c>
      <c r="N2806">
        <v>41.22</v>
      </c>
      <c r="O2806">
        <v>44.825677302753299</v>
      </c>
      <c r="P2806">
        <v>8.8953608919114497</v>
      </c>
      <c r="Q2806">
        <v>10.808592208840899</v>
      </c>
      <c r="R2806">
        <v>3.84105557233363E-2</v>
      </c>
      <c r="S2806">
        <v>0.84552409072607704</v>
      </c>
      <c r="T2806">
        <v>65.220346262246593</v>
      </c>
      <c r="U2806">
        <v>21.757090808101999</v>
      </c>
      <c r="V2806">
        <v>6.5489997508288402</v>
      </c>
      <c r="W2806">
        <v>28.306090558930901</v>
      </c>
      <c r="X2806">
        <v>6.84899975082884</v>
      </c>
      <c r="Y2806">
        <v>28.606090558930902</v>
      </c>
      <c r="Z2806">
        <v>2.52760146745839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9.5922140802812592</v>
      </c>
      <c r="K2807">
        <v>3.1999013307330602</v>
      </c>
      <c r="L2807">
        <v>45.887999999999998</v>
      </c>
      <c r="M2807">
        <v>49.087901330732997</v>
      </c>
      <c r="N2807">
        <v>46.188000000000002</v>
      </c>
      <c r="O2807">
        <v>49.387901330733001</v>
      </c>
      <c r="P2807">
        <v>9.7589938927766404</v>
      </c>
      <c r="Q2807">
        <v>9.5922140802812592</v>
      </c>
      <c r="R2807">
        <v>3.4246914073477998E-2</v>
      </c>
      <c r="S2807">
        <v>0.84552409072607704</v>
      </c>
      <c r="T2807">
        <v>65.220346262246593</v>
      </c>
      <c r="U2807">
        <v>21.757090808101999</v>
      </c>
      <c r="V2807">
        <v>6.5480099708490096</v>
      </c>
      <c r="W2807">
        <v>28.305100778951001</v>
      </c>
      <c r="X2807">
        <v>6.8480099708490103</v>
      </c>
      <c r="Y2807">
        <v>28.605100778951002</v>
      </c>
      <c r="Z2807">
        <v>2.4995107401140801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10.568764544217199</v>
      </c>
      <c r="K2808">
        <v>3.52567232613867</v>
      </c>
      <c r="L2808">
        <v>25.08</v>
      </c>
      <c r="M2808">
        <v>28.605672326138599</v>
      </c>
      <c r="N2808">
        <v>25.38</v>
      </c>
      <c r="O2808">
        <v>28.9056723261386</v>
      </c>
      <c r="P2808">
        <v>5.5204971771564697</v>
      </c>
      <c r="Q2808">
        <v>10.568764544217199</v>
      </c>
      <c r="R2808">
        <v>5.94098123439879E-2</v>
      </c>
      <c r="S2808">
        <v>0.84552409072607704</v>
      </c>
      <c r="T2808">
        <v>65.220346262246593</v>
      </c>
      <c r="U2808">
        <v>21.757090808101999</v>
      </c>
      <c r="V2808">
        <v>6.2083253899467303</v>
      </c>
      <c r="W2808">
        <v>27.9654161980487</v>
      </c>
      <c r="X2808">
        <v>6.5083253899467302</v>
      </c>
      <c r="Y2808">
        <v>28.265416198048701</v>
      </c>
      <c r="Z2808">
        <v>1.95852197336566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9.5922140802812592</v>
      </c>
      <c r="K2809">
        <v>3.1999013307330602</v>
      </c>
      <c r="L2809">
        <v>22.2959999999999</v>
      </c>
      <c r="M2809">
        <v>25.495901330732998</v>
      </c>
      <c r="N2809">
        <v>22.595999999999901</v>
      </c>
      <c r="O2809">
        <v>25.795901330732999</v>
      </c>
      <c r="P2809">
        <v>4.8534375001910499</v>
      </c>
      <c r="Q2809">
        <v>9.5922140802812592</v>
      </c>
      <c r="R2809">
        <v>6.3652543457596605E-2</v>
      </c>
      <c r="S2809">
        <v>0.84552409072607704</v>
      </c>
      <c r="T2809">
        <v>65.220346262246593</v>
      </c>
      <c r="U2809">
        <v>21.757090808101999</v>
      </c>
      <c r="V2809">
        <v>5.9133212872107199</v>
      </c>
      <c r="W2809">
        <v>27.670412095312699</v>
      </c>
      <c r="X2809">
        <v>6.2133212872107197</v>
      </c>
      <c r="Y2809">
        <v>27.9704120953127</v>
      </c>
      <c r="Z2809">
        <v>1.7484586768439501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295.16326530612201</v>
      </c>
      <c r="K2810">
        <v>545.10218192772402</v>
      </c>
      <c r="L2810">
        <v>0</v>
      </c>
      <c r="M2810">
        <v>545.10218192772402</v>
      </c>
      <c r="N2810">
        <v>0.6</v>
      </c>
      <c r="O2810">
        <v>545.70218192772404</v>
      </c>
      <c r="P2810">
        <v>0</v>
      </c>
      <c r="Q2810">
        <v>295.16326530612201</v>
      </c>
      <c r="R2810">
        <v>0.19905377322714099</v>
      </c>
      <c r="S2810">
        <v>1.4925373134328299</v>
      </c>
      <c r="T2810">
        <v>287.82089552238801</v>
      </c>
      <c r="U2810">
        <v>531.54242615837802</v>
      </c>
      <c r="V2810">
        <v>35.590814653012799</v>
      </c>
      <c r="W2810">
        <v>567.13324081139001</v>
      </c>
      <c r="X2810">
        <v>36.190814653012801</v>
      </c>
      <c r="Y2810">
        <v>567.73324081139003</v>
      </c>
      <c r="Z2810">
        <v>0.35887179241222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295.16326530612201</v>
      </c>
      <c r="K2811">
        <v>545.10218192772402</v>
      </c>
      <c r="L2811">
        <v>0</v>
      </c>
      <c r="M2811">
        <v>545.10218192772402</v>
      </c>
      <c r="N2811">
        <v>0.6</v>
      </c>
      <c r="O2811">
        <v>545.70218192772404</v>
      </c>
      <c r="P2811">
        <v>0</v>
      </c>
      <c r="Q2811">
        <v>295.16326530612201</v>
      </c>
      <c r="R2811">
        <v>0.16471191804351601</v>
      </c>
      <c r="S2811">
        <v>1.4925373134328299</v>
      </c>
      <c r="T2811">
        <v>287.82089552238801</v>
      </c>
      <c r="U2811">
        <v>531.54242615837802</v>
      </c>
      <c r="V2811">
        <v>38.707300740226401</v>
      </c>
      <c r="W2811">
        <v>570.24972689860397</v>
      </c>
      <c r="X2811">
        <v>39.307300740226403</v>
      </c>
      <c r="Y2811">
        <v>570.84972689860399</v>
      </c>
      <c r="Z2811">
        <v>0.39306598767337703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295.16326530612201</v>
      </c>
      <c r="K2812">
        <v>545.10218192772402</v>
      </c>
      <c r="L2812">
        <v>0</v>
      </c>
      <c r="M2812">
        <v>545.10218192772402</v>
      </c>
      <c r="N2812">
        <v>0.6</v>
      </c>
      <c r="O2812">
        <v>545.70218192772404</v>
      </c>
      <c r="P2812">
        <v>0</v>
      </c>
      <c r="Q2812">
        <v>295.16326530612201</v>
      </c>
      <c r="R2812">
        <v>0.382763529692489</v>
      </c>
      <c r="S2812">
        <v>1.4925373134328299</v>
      </c>
      <c r="T2812">
        <v>287.82089552238801</v>
      </c>
      <c r="U2812">
        <v>531.54242615837802</v>
      </c>
      <c r="V2812">
        <v>26.027920019089201</v>
      </c>
      <c r="W2812">
        <v>557.57034617746694</v>
      </c>
      <c r="X2812">
        <v>26.627920019089199</v>
      </c>
      <c r="Y2812">
        <v>558.17034617746697</v>
      </c>
      <c r="Z2812">
        <v>0.257060081861337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295.16326530612201</v>
      </c>
      <c r="K2813">
        <v>545.10218192772402</v>
      </c>
      <c r="L2813">
        <v>0</v>
      </c>
      <c r="M2813">
        <v>545.10218192772402</v>
      </c>
      <c r="N2813">
        <v>0.6</v>
      </c>
      <c r="O2813">
        <v>545.70218192772404</v>
      </c>
      <c r="P2813">
        <v>0</v>
      </c>
      <c r="Q2813">
        <v>295.16326530612201</v>
      </c>
      <c r="R2813">
        <v>0.371975194830517</v>
      </c>
      <c r="S2813">
        <v>1.4925373134328299</v>
      </c>
      <c r="T2813">
        <v>287.82089552238801</v>
      </c>
      <c r="U2813">
        <v>531.54242615837802</v>
      </c>
      <c r="V2813">
        <v>31.245916365763499</v>
      </c>
      <c r="W2813">
        <v>562.78834252414094</v>
      </c>
      <c r="X2813">
        <v>31.8459163657635</v>
      </c>
      <c r="Y2813">
        <v>563.38834252414097</v>
      </c>
      <c r="Z2813">
        <v>0.31205249997685702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295.16326530612201</v>
      </c>
      <c r="K2814">
        <v>545.10218192772402</v>
      </c>
      <c r="L2814">
        <v>0</v>
      </c>
      <c r="M2814">
        <v>545.10218192772402</v>
      </c>
      <c r="N2814">
        <v>0.6</v>
      </c>
      <c r="O2814">
        <v>545.70218192772404</v>
      </c>
      <c r="P2814">
        <v>0</v>
      </c>
      <c r="Q2814">
        <v>295.16326530612201</v>
      </c>
      <c r="R2814">
        <v>0.25999424927841402</v>
      </c>
      <c r="S2814">
        <v>1.4925373134328299</v>
      </c>
      <c r="T2814">
        <v>287.82089552238801</v>
      </c>
      <c r="U2814">
        <v>531.54242615837802</v>
      </c>
      <c r="V2814">
        <v>44.329019501969697</v>
      </c>
      <c r="W2814">
        <v>575.87144566034704</v>
      </c>
      <c r="X2814">
        <v>44.929019501969698</v>
      </c>
      <c r="Y2814">
        <v>576.47144566034694</v>
      </c>
      <c r="Z2814">
        <v>0.45612903058629101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295.16326530612201</v>
      </c>
      <c r="K2815">
        <v>545.10218192772402</v>
      </c>
      <c r="L2815">
        <v>0</v>
      </c>
      <c r="M2815">
        <v>545.10218192772402</v>
      </c>
      <c r="N2815">
        <v>0.6</v>
      </c>
      <c r="O2815">
        <v>545.70218192772404</v>
      </c>
      <c r="P2815">
        <v>0</v>
      </c>
      <c r="Q2815">
        <v>295.16326530612201</v>
      </c>
      <c r="R2815">
        <v>0.22949195620062299</v>
      </c>
      <c r="S2815">
        <v>1.4925373134328299</v>
      </c>
      <c r="T2815">
        <v>287.82089552238801</v>
      </c>
      <c r="U2815">
        <v>531.54242615837802</v>
      </c>
      <c r="V2815">
        <v>43.878862025559201</v>
      </c>
      <c r="W2815">
        <v>575.42128818393701</v>
      </c>
      <c r="X2815">
        <v>44.478862025559202</v>
      </c>
      <c r="Y2815">
        <v>576.02128818393703</v>
      </c>
      <c r="Z2815">
        <v>0.451010927354557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295.16326530612201</v>
      </c>
      <c r="K2816">
        <v>545.10218192772402</v>
      </c>
      <c r="L2816">
        <v>0</v>
      </c>
      <c r="M2816">
        <v>545.10218192772402</v>
      </c>
      <c r="N2816">
        <v>0.6</v>
      </c>
      <c r="O2816">
        <v>545.70218192772404</v>
      </c>
      <c r="P2816">
        <v>0</v>
      </c>
      <c r="Q2816">
        <v>295.16326530612201</v>
      </c>
      <c r="R2816">
        <v>0.33511363871410799</v>
      </c>
      <c r="S2816">
        <v>1.4925373134328299</v>
      </c>
      <c r="T2816">
        <v>287.82089552238801</v>
      </c>
      <c r="U2816">
        <v>531.54242615837802</v>
      </c>
      <c r="V2816">
        <v>35.019375245624303</v>
      </c>
      <c r="W2816">
        <v>566.56180140400204</v>
      </c>
      <c r="X2816">
        <v>35.619375245624298</v>
      </c>
      <c r="Y2816">
        <v>567.16180140400195</v>
      </c>
      <c r="Z2816">
        <v>0.35265842852718698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295.16326530612201</v>
      </c>
      <c r="K2817">
        <v>545.10218192772402</v>
      </c>
      <c r="L2817">
        <v>0</v>
      </c>
      <c r="M2817">
        <v>545.10218192772402</v>
      </c>
      <c r="N2817">
        <v>0.6</v>
      </c>
      <c r="O2817">
        <v>545.70218192772404</v>
      </c>
      <c r="P2817">
        <v>0</v>
      </c>
      <c r="Q2817">
        <v>295.16326530612201</v>
      </c>
      <c r="R2817">
        <v>0.33888744890690398</v>
      </c>
      <c r="S2817">
        <v>1.4925373134328299</v>
      </c>
      <c r="T2817">
        <v>287.82089552238801</v>
      </c>
      <c r="U2817">
        <v>531.54242615837802</v>
      </c>
      <c r="V2817">
        <v>31.482644003451401</v>
      </c>
      <c r="W2817">
        <v>563.02507016182903</v>
      </c>
      <c r="X2817">
        <v>32.082644003451399</v>
      </c>
      <c r="Y2817">
        <v>563.62507016182894</v>
      </c>
      <c r="Z2817">
        <v>0.31457870721780001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126.626950894556</v>
      </c>
      <c r="K2818">
        <v>233.852363544935</v>
      </c>
      <c r="L2818">
        <v>3.5759999999999899</v>
      </c>
      <c r="M2818">
        <v>237.428363544935</v>
      </c>
      <c r="N2818">
        <v>4.1759999999999904</v>
      </c>
      <c r="O2818">
        <v>238.02836354493499</v>
      </c>
      <c r="P2818">
        <v>5.8799438531335103E-2</v>
      </c>
      <c r="Q2818">
        <v>126.626950894556</v>
      </c>
      <c r="R2818">
        <v>0.19905377322714099</v>
      </c>
      <c r="S2818">
        <v>1.4925373134328299</v>
      </c>
      <c r="T2818">
        <v>287.82089552238801</v>
      </c>
      <c r="U2818">
        <v>531.54242615837802</v>
      </c>
      <c r="V2818">
        <v>35.590814653012799</v>
      </c>
      <c r="W2818">
        <v>567.13324081139001</v>
      </c>
      <c r="X2818">
        <v>36.190814653012801</v>
      </c>
      <c r="Y2818">
        <v>567.73324081139003</v>
      </c>
      <c r="Z2818">
        <v>0.35887179241222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120.096085409252</v>
      </c>
      <c r="K2819">
        <v>221.79127924224099</v>
      </c>
      <c r="L2819">
        <v>4.7</v>
      </c>
      <c r="M2819">
        <v>226.49127924224101</v>
      </c>
      <c r="N2819">
        <v>5.3</v>
      </c>
      <c r="O2819">
        <v>227.091279242241</v>
      </c>
      <c r="P2819">
        <v>7.4392728240615894E-2</v>
      </c>
      <c r="Q2819">
        <v>120.096085409252</v>
      </c>
      <c r="R2819">
        <v>0.16471191804351601</v>
      </c>
      <c r="S2819">
        <v>1.4925373134328299</v>
      </c>
      <c r="T2819">
        <v>287.82089552238801</v>
      </c>
      <c r="U2819">
        <v>531.54242615837802</v>
      </c>
      <c r="V2819">
        <v>38.707300740226401</v>
      </c>
      <c r="W2819">
        <v>570.24972689860397</v>
      </c>
      <c r="X2819">
        <v>39.307300740226403</v>
      </c>
      <c r="Y2819">
        <v>570.84972689860399</v>
      </c>
      <c r="Z2819">
        <v>0.39306598767337703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148.51043391851599</v>
      </c>
      <c r="K2820">
        <v>274.26638434852998</v>
      </c>
      <c r="L2820">
        <v>1.36</v>
      </c>
      <c r="M2820">
        <v>275.62638434853</v>
      </c>
      <c r="N2820">
        <v>1.96</v>
      </c>
      <c r="O2820">
        <v>276.22638434853002</v>
      </c>
      <c r="P2820">
        <v>2.5703076217810001E-2</v>
      </c>
      <c r="Q2820">
        <v>148.51043391851599</v>
      </c>
      <c r="R2820">
        <v>0.382763529692489</v>
      </c>
      <c r="S2820">
        <v>1.4925373134328299</v>
      </c>
      <c r="T2820">
        <v>287.82089552238801</v>
      </c>
      <c r="U2820">
        <v>531.54242615837802</v>
      </c>
      <c r="V2820">
        <v>26.027920019089201</v>
      </c>
      <c r="W2820">
        <v>557.57034617746694</v>
      </c>
      <c r="X2820">
        <v>26.627920019089199</v>
      </c>
      <c r="Y2820">
        <v>558.17034617746697</v>
      </c>
      <c r="Z2820">
        <v>0.257060081861337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161.52460006036799</v>
      </c>
      <c r="K2821">
        <v>298.300711088127</v>
      </c>
      <c r="L2821">
        <v>1.68</v>
      </c>
      <c r="M2821">
        <v>299.98071108812701</v>
      </c>
      <c r="N2821">
        <v>2.2799999999999998</v>
      </c>
      <c r="O2821">
        <v>300.58071108812698</v>
      </c>
      <c r="P2821">
        <v>3.4841365444345802E-2</v>
      </c>
      <c r="Q2821">
        <v>161.52460006036799</v>
      </c>
      <c r="R2821">
        <v>0.371975194830517</v>
      </c>
      <c r="S2821">
        <v>1.4925373134328299</v>
      </c>
      <c r="T2821">
        <v>287.82089552238801</v>
      </c>
      <c r="U2821">
        <v>531.54242615837802</v>
      </c>
      <c r="V2821">
        <v>31.245916365763499</v>
      </c>
      <c r="W2821">
        <v>562.78834252414094</v>
      </c>
      <c r="X2821">
        <v>31.8459163657635</v>
      </c>
      <c r="Y2821">
        <v>563.38834252414097</v>
      </c>
      <c r="Z2821">
        <v>0.31205249997685702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165.364116094986</v>
      </c>
      <c r="K2822">
        <v>305.39145988387003</v>
      </c>
      <c r="L2822">
        <v>3.41</v>
      </c>
      <c r="M2822">
        <v>308.80145988387</v>
      </c>
      <c r="N2822">
        <v>4.01</v>
      </c>
      <c r="O2822">
        <v>309.40145988387002</v>
      </c>
      <c r="P2822">
        <v>7.2798620196714098E-2</v>
      </c>
      <c r="Q2822">
        <v>165.364116094986</v>
      </c>
      <c r="R2822">
        <v>0.25999424927841402</v>
      </c>
      <c r="S2822">
        <v>1.4925373134328299</v>
      </c>
      <c r="T2822">
        <v>287.82089552238801</v>
      </c>
      <c r="U2822">
        <v>531.54242615837802</v>
      </c>
      <c r="V2822">
        <v>44.329019501969697</v>
      </c>
      <c r="W2822">
        <v>575.87144566034704</v>
      </c>
      <c r="X2822">
        <v>44.929019501969698</v>
      </c>
      <c r="Y2822">
        <v>576.47144566034694</v>
      </c>
      <c r="Z2822">
        <v>0.45612903058629101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155.319646241313</v>
      </c>
      <c r="K2823">
        <v>286.841514558303</v>
      </c>
      <c r="L2823">
        <v>3.8239999999999998</v>
      </c>
      <c r="M2823">
        <v>290.66551455830302</v>
      </c>
      <c r="N2823">
        <v>4.4240000000000004</v>
      </c>
      <c r="O2823">
        <v>291.26551455830298</v>
      </c>
      <c r="P2823">
        <v>7.5772179597506595E-2</v>
      </c>
      <c r="Q2823">
        <v>155.319646241313</v>
      </c>
      <c r="R2823">
        <v>0.22949195620062299</v>
      </c>
      <c r="S2823">
        <v>1.4925373134328299</v>
      </c>
      <c r="T2823">
        <v>287.82089552238801</v>
      </c>
      <c r="U2823">
        <v>531.54242615837802</v>
      </c>
      <c r="V2823">
        <v>43.878862025559201</v>
      </c>
      <c r="W2823">
        <v>575.42128818393701</v>
      </c>
      <c r="X2823">
        <v>44.478862025559202</v>
      </c>
      <c r="Y2823">
        <v>576.02128818393703</v>
      </c>
      <c r="Z2823">
        <v>0.451010927354557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163.47233789411001</v>
      </c>
      <c r="K2824">
        <v>301.89775810512202</v>
      </c>
      <c r="L2824">
        <v>2.09</v>
      </c>
      <c r="M2824">
        <v>303.987758105122</v>
      </c>
      <c r="N2824">
        <v>2.6899999999999902</v>
      </c>
      <c r="O2824">
        <v>304.58775810512202</v>
      </c>
      <c r="P2824">
        <v>4.3983501756121597E-2</v>
      </c>
      <c r="Q2824">
        <v>163.47233789411001</v>
      </c>
      <c r="R2824">
        <v>0.33511363871410799</v>
      </c>
      <c r="S2824">
        <v>1.4925373134328299</v>
      </c>
      <c r="T2824">
        <v>287.82089552238801</v>
      </c>
      <c r="U2824">
        <v>531.54242615837802</v>
      </c>
      <c r="V2824">
        <v>35.019375245624303</v>
      </c>
      <c r="W2824">
        <v>566.56180140400204</v>
      </c>
      <c r="X2824">
        <v>35.619375245624298</v>
      </c>
      <c r="Y2824">
        <v>567.16180140400195</v>
      </c>
      <c r="Z2824">
        <v>0.35265842852718698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155.319646241313</v>
      </c>
      <c r="K2825">
        <v>286.841514558303</v>
      </c>
      <c r="L2825">
        <v>1.8579999999999901</v>
      </c>
      <c r="M2825">
        <v>288.69951455830301</v>
      </c>
      <c r="N2825">
        <v>2.45799999999999</v>
      </c>
      <c r="O2825">
        <v>289.29951455830297</v>
      </c>
      <c r="P2825">
        <v>3.6822818649448502E-2</v>
      </c>
      <c r="Q2825">
        <v>155.319646241313</v>
      </c>
      <c r="R2825">
        <v>0.33888744890690398</v>
      </c>
      <c r="S2825">
        <v>1.4925373134328299</v>
      </c>
      <c r="T2825">
        <v>287.82089552238801</v>
      </c>
      <c r="U2825">
        <v>531.54242615837802</v>
      </c>
      <c r="V2825">
        <v>31.482644003451401</v>
      </c>
      <c r="W2825">
        <v>563.02507016182903</v>
      </c>
      <c r="X2825">
        <v>32.082644003451399</v>
      </c>
      <c r="Y2825">
        <v>563.62507016182894</v>
      </c>
      <c r="Z2825">
        <v>0.31457870721780001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80.603101526532598</v>
      </c>
      <c r="K2826">
        <v>148.85635062576799</v>
      </c>
      <c r="L2826">
        <v>7.1519999999999904</v>
      </c>
      <c r="M2826">
        <v>156.008350625768</v>
      </c>
      <c r="N2826">
        <v>7.75199999999999</v>
      </c>
      <c r="O2826">
        <v>156.608350625768</v>
      </c>
      <c r="P2826">
        <v>9.2358982689243002E-2</v>
      </c>
      <c r="Q2826">
        <v>80.603101526532598</v>
      </c>
      <c r="R2826">
        <v>0.19905377322714099</v>
      </c>
      <c r="S2826">
        <v>1.4925373134328299</v>
      </c>
      <c r="T2826">
        <v>287.82089552238801</v>
      </c>
      <c r="U2826">
        <v>531.54242615837802</v>
      </c>
      <c r="V2826">
        <v>35.590814653012799</v>
      </c>
      <c r="W2826">
        <v>567.13324081139001</v>
      </c>
      <c r="X2826">
        <v>36.190814653012801</v>
      </c>
      <c r="Y2826">
        <v>567.73324081139003</v>
      </c>
      <c r="Z2826">
        <v>0.35887179241222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75.384214445271695</v>
      </c>
      <c r="K2827">
        <v>139.21820431959</v>
      </c>
      <c r="L2827">
        <v>9.4</v>
      </c>
      <c r="M2827">
        <v>148.61820431959001</v>
      </c>
      <c r="N2827">
        <v>10</v>
      </c>
      <c r="O2827">
        <v>149.21820431959</v>
      </c>
      <c r="P2827">
        <v>0.118491990233484</v>
      </c>
      <c r="Q2827">
        <v>75.384214445271695</v>
      </c>
      <c r="R2827">
        <v>0.16471191804351601</v>
      </c>
      <c r="S2827">
        <v>1.4925373134328299</v>
      </c>
      <c r="T2827">
        <v>287.82089552238801</v>
      </c>
      <c r="U2827">
        <v>531.54242615837802</v>
      </c>
      <c r="V2827">
        <v>38.707300740226401</v>
      </c>
      <c r="W2827">
        <v>570.24972689860397</v>
      </c>
      <c r="X2827">
        <v>39.307300740226403</v>
      </c>
      <c r="Y2827">
        <v>570.84972689860399</v>
      </c>
      <c r="Z2827">
        <v>0.39306598767337703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99.215091834476596</v>
      </c>
      <c r="K2828">
        <v>183.22863782876999</v>
      </c>
      <c r="L2828">
        <v>2.72</v>
      </c>
      <c r="M2828">
        <v>185.94863782876999</v>
      </c>
      <c r="N2828">
        <v>3.32</v>
      </c>
      <c r="O2828">
        <v>186.54863782877001</v>
      </c>
      <c r="P2828">
        <v>3.8471427113779502E-2</v>
      </c>
      <c r="Q2828">
        <v>99.215091834476596</v>
      </c>
      <c r="R2828">
        <v>0.382763529692489</v>
      </c>
      <c r="S2828">
        <v>1.4925373134328299</v>
      </c>
      <c r="T2828">
        <v>287.82089552238801</v>
      </c>
      <c r="U2828">
        <v>531.54242615837802</v>
      </c>
      <c r="V2828">
        <v>26.027920019089201</v>
      </c>
      <c r="W2828">
        <v>557.57034617746694</v>
      </c>
      <c r="X2828">
        <v>26.627920019089199</v>
      </c>
      <c r="Y2828">
        <v>558.17034617746697</v>
      </c>
      <c r="Z2828">
        <v>0.257060081861337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111.184500311655</v>
      </c>
      <c r="K2829">
        <v>205.33352500206999</v>
      </c>
      <c r="L2829">
        <v>3.36</v>
      </c>
      <c r="M2829">
        <v>208.69352500207</v>
      </c>
      <c r="N2829">
        <v>3.9599999999999902</v>
      </c>
      <c r="O2829">
        <v>209.29352500207</v>
      </c>
      <c r="P2829">
        <v>5.06124585248236E-2</v>
      </c>
      <c r="Q2829">
        <v>111.184500311655</v>
      </c>
      <c r="R2829">
        <v>0.371975194830517</v>
      </c>
      <c r="S2829">
        <v>1.4925373134328299</v>
      </c>
      <c r="T2829">
        <v>287.82089552238801</v>
      </c>
      <c r="U2829">
        <v>531.54242615837802</v>
      </c>
      <c r="V2829">
        <v>31.245916365763499</v>
      </c>
      <c r="W2829">
        <v>562.78834252414094</v>
      </c>
      <c r="X2829">
        <v>31.8459163657635</v>
      </c>
      <c r="Y2829">
        <v>563.38834252414097</v>
      </c>
      <c r="Z2829">
        <v>0.31205249997685702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114.85583384239401</v>
      </c>
      <c r="K2830">
        <v>212.113677390324</v>
      </c>
      <c r="L2830">
        <v>6.82</v>
      </c>
      <c r="M2830">
        <v>218.93367739032399</v>
      </c>
      <c r="N2830">
        <v>7.42</v>
      </c>
      <c r="O2830">
        <v>219.53367739032399</v>
      </c>
      <c r="P2830">
        <v>0.104796339127754</v>
      </c>
      <c r="Q2830">
        <v>114.85583384239401</v>
      </c>
      <c r="R2830">
        <v>0.25999424927841402</v>
      </c>
      <c r="S2830">
        <v>1.4925373134328299</v>
      </c>
      <c r="T2830">
        <v>287.82089552238801</v>
      </c>
      <c r="U2830">
        <v>531.54242615837802</v>
      </c>
      <c r="V2830">
        <v>44.329019501969697</v>
      </c>
      <c r="W2830">
        <v>575.87144566034704</v>
      </c>
      <c r="X2830">
        <v>44.929019501969698</v>
      </c>
      <c r="Y2830">
        <v>576.47144566034694</v>
      </c>
      <c r="Z2830">
        <v>0.45612903058629101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105.388341191598</v>
      </c>
      <c r="K2831">
        <v>194.62928313150201</v>
      </c>
      <c r="L2831">
        <v>7.6479999999999997</v>
      </c>
      <c r="M2831">
        <v>202.277283131502</v>
      </c>
      <c r="N2831">
        <v>8.2479999999999993</v>
      </c>
      <c r="O2831">
        <v>202.877283131502</v>
      </c>
      <c r="P2831">
        <v>0.11165300954509</v>
      </c>
      <c r="Q2831">
        <v>105.388341191598</v>
      </c>
      <c r="R2831">
        <v>0.22949195620062299</v>
      </c>
      <c r="S2831">
        <v>1.4925373134328299</v>
      </c>
      <c r="T2831">
        <v>287.82089552238801</v>
      </c>
      <c r="U2831">
        <v>531.54242615837802</v>
      </c>
      <c r="V2831">
        <v>43.878862025559201</v>
      </c>
      <c r="W2831">
        <v>575.42128818393701</v>
      </c>
      <c r="X2831">
        <v>44.478862025559202</v>
      </c>
      <c r="Y2831">
        <v>576.02128818393703</v>
      </c>
      <c r="Z2831">
        <v>0.451010927354557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113.038667215137</v>
      </c>
      <c r="K2832">
        <v>208.757766916788</v>
      </c>
      <c r="L2832">
        <v>4.18</v>
      </c>
      <c r="M2832">
        <v>212.93776691678801</v>
      </c>
      <c r="N2832">
        <v>4.7799999999999896</v>
      </c>
      <c r="O2832">
        <v>213.537766916788</v>
      </c>
      <c r="P2832">
        <v>6.3601454076939901E-2</v>
      </c>
      <c r="Q2832">
        <v>113.038667215137</v>
      </c>
      <c r="R2832">
        <v>0.33511363871410799</v>
      </c>
      <c r="S2832">
        <v>1.4925373134328299</v>
      </c>
      <c r="T2832">
        <v>287.82089552238801</v>
      </c>
      <c r="U2832">
        <v>531.54242615837802</v>
      </c>
      <c r="V2832">
        <v>35.019375245624303</v>
      </c>
      <c r="W2832">
        <v>566.56180140400204</v>
      </c>
      <c r="X2832">
        <v>35.619375245624298</v>
      </c>
      <c r="Y2832">
        <v>567.16180140400195</v>
      </c>
      <c r="Z2832">
        <v>0.35265842852718698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105.388341191598</v>
      </c>
      <c r="K2833">
        <v>194.62928313150201</v>
      </c>
      <c r="L2833">
        <v>3.71599999999999</v>
      </c>
      <c r="M2833">
        <v>198.34528313150199</v>
      </c>
      <c r="N2833">
        <v>4.3159999999999998</v>
      </c>
      <c r="O2833">
        <v>198.94528313150201</v>
      </c>
      <c r="P2833">
        <v>5.4264435282586197E-2</v>
      </c>
      <c r="Q2833">
        <v>105.388341191598</v>
      </c>
      <c r="R2833">
        <v>0.33888744890690398</v>
      </c>
      <c r="S2833">
        <v>1.4925373134328299</v>
      </c>
      <c r="T2833">
        <v>287.82089552238801</v>
      </c>
      <c r="U2833">
        <v>531.54242615837802</v>
      </c>
      <c r="V2833">
        <v>31.482644003451401</v>
      </c>
      <c r="W2833">
        <v>563.02507016182903</v>
      </c>
      <c r="X2833">
        <v>32.082644003451399</v>
      </c>
      <c r="Y2833">
        <v>563.62507016182894</v>
      </c>
      <c r="Z2833">
        <v>0.31457870721780001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59.116580771281299</v>
      </c>
      <c r="K2834">
        <v>109.175432563096</v>
      </c>
      <c r="L2834">
        <v>10.7279999999999</v>
      </c>
      <c r="M2834">
        <v>119.903432563096</v>
      </c>
      <c r="N2834">
        <v>11.327999999999999</v>
      </c>
      <c r="O2834">
        <v>120.503432563096</v>
      </c>
      <c r="P2834">
        <v>0.12590795504902</v>
      </c>
      <c r="Q2834">
        <v>59.116580771281299</v>
      </c>
      <c r="R2834">
        <v>0.19905377322714099</v>
      </c>
      <c r="S2834">
        <v>1.4925373134328299</v>
      </c>
      <c r="T2834">
        <v>287.82089552238801</v>
      </c>
      <c r="U2834">
        <v>531.54242615837802</v>
      </c>
      <c r="V2834">
        <v>35.590814653012799</v>
      </c>
      <c r="W2834">
        <v>567.13324081139001</v>
      </c>
      <c r="X2834">
        <v>36.190814653012801</v>
      </c>
      <c r="Y2834">
        <v>567.73324081139003</v>
      </c>
      <c r="Z2834">
        <v>0.35887179241222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54.932718393922897</v>
      </c>
      <c r="K2835">
        <v>101.448751167232</v>
      </c>
      <c r="L2835">
        <v>14.1</v>
      </c>
      <c r="M2835">
        <v>115.548751167232</v>
      </c>
      <c r="N2835">
        <v>14.7</v>
      </c>
      <c r="O2835">
        <v>116.14875116723201</v>
      </c>
      <c r="P2835">
        <v>0.16257299913458401</v>
      </c>
      <c r="Q2835">
        <v>54.932718393922897</v>
      </c>
      <c r="R2835">
        <v>0.16471191804351601</v>
      </c>
      <c r="S2835">
        <v>1.4925373134328299</v>
      </c>
      <c r="T2835">
        <v>287.82089552238801</v>
      </c>
      <c r="U2835">
        <v>531.54242615837802</v>
      </c>
      <c r="V2835">
        <v>38.707300740226401</v>
      </c>
      <c r="W2835">
        <v>570.24972689860397</v>
      </c>
      <c r="X2835">
        <v>39.307300740226403</v>
      </c>
      <c r="Y2835">
        <v>570.84972689860399</v>
      </c>
      <c r="Z2835">
        <v>0.39306598767337703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74.489616215318094</v>
      </c>
      <c r="K2836">
        <v>137.56607648250699</v>
      </c>
      <c r="L2836">
        <v>4.08</v>
      </c>
      <c r="M2836">
        <v>141.646076482507</v>
      </c>
      <c r="N2836">
        <v>4.68</v>
      </c>
      <c r="O2836">
        <v>142.24607648250699</v>
      </c>
      <c r="P2836">
        <v>5.12382473765444E-2</v>
      </c>
      <c r="Q2836">
        <v>74.489616215318094</v>
      </c>
      <c r="R2836">
        <v>0.382763529692489</v>
      </c>
      <c r="S2836">
        <v>1.4925373134328299</v>
      </c>
      <c r="T2836">
        <v>287.82089552238801</v>
      </c>
      <c r="U2836">
        <v>531.54242615837802</v>
      </c>
      <c r="V2836">
        <v>26.027920019089201</v>
      </c>
      <c r="W2836">
        <v>557.57034617746694</v>
      </c>
      <c r="X2836">
        <v>26.627920019089199</v>
      </c>
      <c r="Y2836">
        <v>558.17034617746697</v>
      </c>
      <c r="Z2836">
        <v>0.257060081861337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84.766513543481594</v>
      </c>
      <c r="K2837">
        <v>156.545264665763</v>
      </c>
      <c r="L2837">
        <v>5.04</v>
      </c>
      <c r="M2837">
        <v>161.58526466576299</v>
      </c>
      <c r="N2837">
        <v>5.64</v>
      </c>
      <c r="O2837">
        <v>162.18526466576299</v>
      </c>
      <c r="P2837">
        <v>6.6381216465588602E-2</v>
      </c>
      <c r="Q2837">
        <v>84.766513543481594</v>
      </c>
      <c r="R2837">
        <v>0.371975194830517</v>
      </c>
      <c r="S2837">
        <v>1.4925373134328299</v>
      </c>
      <c r="T2837">
        <v>287.82089552238801</v>
      </c>
      <c r="U2837">
        <v>531.54242615837802</v>
      </c>
      <c r="V2837">
        <v>31.245916365763499</v>
      </c>
      <c r="W2837">
        <v>562.78834252414094</v>
      </c>
      <c r="X2837">
        <v>31.8459163657635</v>
      </c>
      <c r="Y2837">
        <v>563.38834252414097</v>
      </c>
      <c r="Z2837">
        <v>0.31205249997685702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87.982686008423002</v>
      </c>
      <c r="K2838">
        <v>162.484833826841</v>
      </c>
      <c r="L2838">
        <v>10.23</v>
      </c>
      <c r="M2838">
        <v>172.71483382684099</v>
      </c>
      <c r="N2838">
        <v>10.83</v>
      </c>
      <c r="O2838">
        <v>173.31483382684101</v>
      </c>
      <c r="P2838">
        <v>0.13678444722292599</v>
      </c>
      <c r="Q2838">
        <v>87.982686008423002</v>
      </c>
      <c r="R2838">
        <v>0.25999424927841402</v>
      </c>
      <c r="S2838">
        <v>1.4925373134328299</v>
      </c>
      <c r="T2838">
        <v>287.82089552238801</v>
      </c>
      <c r="U2838">
        <v>531.54242615837802</v>
      </c>
      <c r="V2838">
        <v>44.329019501969697</v>
      </c>
      <c r="W2838">
        <v>575.87144566034704</v>
      </c>
      <c r="X2838">
        <v>44.929019501969698</v>
      </c>
      <c r="Y2838">
        <v>576.47144566034694</v>
      </c>
      <c r="Z2838">
        <v>0.45612903058629101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79.750567628932799</v>
      </c>
      <c r="K2839">
        <v>147.281906437169</v>
      </c>
      <c r="L2839">
        <v>11.472</v>
      </c>
      <c r="M2839">
        <v>158.75390643716901</v>
      </c>
      <c r="N2839">
        <v>12.071999999999999</v>
      </c>
      <c r="O2839">
        <v>159.353906437169</v>
      </c>
      <c r="P2839">
        <v>0.147521754893398</v>
      </c>
      <c r="Q2839">
        <v>79.750567628932799</v>
      </c>
      <c r="R2839">
        <v>0.22949195620062299</v>
      </c>
      <c r="S2839">
        <v>1.4925373134328299</v>
      </c>
      <c r="T2839">
        <v>287.82089552238801</v>
      </c>
      <c r="U2839">
        <v>531.54242615837802</v>
      </c>
      <c r="V2839">
        <v>43.878862025559201</v>
      </c>
      <c r="W2839">
        <v>575.42128818393701</v>
      </c>
      <c r="X2839">
        <v>44.478862025559202</v>
      </c>
      <c r="Y2839">
        <v>576.02128818393703</v>
      </c>
      <c r="Z2839">
        <v>0.451010927354557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86.386985224772005</v>
      </c>
      <c r="K2840">
        <v>159.53792246925801</v>
      </c>
      <c r="L2840">
        <v>6.27</v>
      </c>
      <c r="M2840">
        <v>165.80792246925799</v>
      </c>
      <c r="N2840">
        <v>6.8699999999999903</v>
      </c>
      <c r="O2840">
        <v>166.40792246925801</v>
      </c>
      <c r="P2840">
        <v>8.3215793289755702E-2</v>
      </c>
      <c r="Q2840">
        <v>86.386985224772005</v>
      </c>
      <c r="R2840">
        <v>0.33511363871410799</v>
      </c>
      <c r="S2840">
        <v>1.4925373134328299</v>
      </c>
      <c r="T2840">
        <v>287.82089552238801</v>
      </c>
      <c r="U2840">
        <v>531.54242615837802</v>
      </c>
      <c r="V2840">
        <v>35.019375245624303</v>
      </c>
      <c r="W2840">
        <v>566.56180140400204</v>
      </c>
      <c r="X2840">
        <v>35.619375245624298</v>
      </c>
      <c r="Y2840">
        <v>567.16180140400195</v>
      </c>
      <c r="Z2840">
        <v>0.35265842852718698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79.750567628932799</v>
      </c>
      <c r="K2841">
        <v>147.281906437169</v>
      </c>
      <c r="L2841">
        <v>5.5739999999999901</v>
      </c>
      <c r="M2841">
        <v>152.85590643716901</v>
      </c>
      <c r="N2841">
        <v>6.1739999999999897</v>
      </c>
      <c r="O2841">
        <v>153.45590643716901</v>
      </c>
      <c r="P2841">
        <v>7.1703195930623395E-2</v>
      </c>
      <c r="Q2841">
        <v>79.750567628932799</v>
      </c>
      <c r="R2841">
        <v>0.33888744890690398</v>
      </c>
      <c r="S2841">
        <v>1.4925373134328299</v>
      </c>
      <c r="T2841">
        <v>287.82089552238801</v>
      </c>
      <c r="U2841">
        <v>531.54242615837802</v>
      </c>
      <c r="V2841">
        <v>31.482644003451401</v>
      </c>
      <c r="W2841">
        <v>563.02507016182903</v>
      </c>
      <c r="X2841">
        <v>32.082644003451399</v>
      </c>
      <c r="Y2841">
        <v>563.62507016182894</v>
      </c>
      <c r="Z2841">
        <v>0.31457870721780001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46.6744773396941</v>
      </c>
      <c r="K2842">
        <v>86.197580894141396</v>
      </c>
      <c r="L2842">
        <v>14.303999999999901</v>
      </c>
      <c r="M2842">
        <v>100.501580894141</v>
      </c>
      <c r="N2842">
        <v>14.904</v>
      </c>
      <c r="O2842">
        <v>101.10158089414099</v>
      </c>
      <c r="P2842">
        <v>0.15944636226914399</v>
      </c>
      <c r="Q2842">
        <v>46.6744773396941</v>
      </c>
      <c r="R2842">
        <v>0.19905377322714099</v>
      </c>
      <c r="S2842">
        <v>1.4925373134328299</v>
      </c>
      <c r="T2842">
        <v>287.82089552238801</v>
      </c>
      <c r="U2842">
        <v>531.54242615837802</v>
      </c>
      <c r="V2842">
        <v>35.590814653012799</v>
      </c>
      <c r="W2842">
        <v>567.13324081139001</v>
      </c>
      <c r="X2842">
        <v>36.190814653012801</v>
      </c>
      <c r="Y2842">
        <v>567.73324081139003</v>
      </c>
      <c r="Z2842">
        <v>0.35887179241222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43.209987195902599</v>
      </c>
      <c r="K2843">
        <v>79.799423133252006</v>
      </c>
      <c r="L2843">
        <v>18.8</v>
      </c>
      <c r="M2843">
        <v>98.599423133252003</v>
      </c>
      <c r="N2843">
        <v>19.399999999999999</v>
      </c>
      <c r="O2843">
        <v>99.199423133251997</v>
      </c>
      <c r="P2843">
        <v>0.206635770047957</v>
      </c>
      <c r="Q2843">
        <v>43.209987195902698</v>
      </c>
      <c r="R2843">
        <v>0.16471191804351601</v>
      </c>
      <c r="S2843">
        <v>1.4925373134328299</v>
      </c>
      <c r="T2843">
        <v>287.82089552238801</v>
      </c>
      <c r="U2843">
        <v>531.54242615837802</v>
      </c>
      <c r="V2843">
        <v>38.707300740226401</v>
      </c>
      <c r="W2843">
        <v>570.24972689860397</v>
      </c>
      <c r="X2843">
        <v>39.307300740226403</v>
      </c>
      <c r="Y2843">
        <v>570.84972689860399</v>
      </c>
      <c r="Z2843">
        <v>0.39306598767337703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59.629339007846802</v>
      </c>
      <c r="K2844">
        <v>110.12238520391099</v>
      </c>
      <c r="L2844">
        <v>5.44</v>
      </c>
      <c r="M2844">
        <v>115.56238520391101</v>
      </c>
      <c r="N2844">
        <v>6.04</v>
      </c>
      <c r="O2844">
        <v>116.162385203911</v>
      </c>
      <c r="P2844">
        <v>6.4003537372989E-2</v>
      </c>
      <c r="Q2844">
        <v>59.629339007846802</v>
      </c>
      <c r="R2844">
        <v>0.382763529692489</v>
      </c>
      <c r="S2844">
        <v>1.4925373134328299</v>
      </c>
      <c r="T2844">
        <v>287.82089552238801</v>
      </c>
      <c r="U2844">
        <v>531.54242615837802</v>
      </c>
      <c r="V2844">
        <v>26.027920019089201</v>
      </c>
      <c r="W2844">
        <v>557.57034617746694</v>
      </c>
      <c r="X2844">
        <v>26.627920019089199</v>
      </c>
      <c r="Y2844">
        <v>558.17034617746697</v>
      </c>
      <c r="Z2844">
        <v>0.257060081861337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68.492384487392798</v>
      </c>
      <c r="K2845">
        <v>126.490497355044</v>
      </c>
      <c r="L2845">
        <v>6.72</v>
      </c>
      <c r="M2845">
        <v>133.210497355044</v>
      </c>
      <c r="N2845">
        <v>7.3199999999999896</v>
      </c>
      <c r="O2845">
        <v>133.81049735504399</v>
      </c>
      <c r="P2845">
        <v>8.21476399580649E-2</v>
      </c>
      <c r="Q2845">
        <v>68.492384487392798</v>
      </c>
      <c r="R2845">
        <v>0.371975194830517</v>
      </c>
      <c r="S2845">
        <v>1.4925373134328299</v>
      </c>
      <c r="T2845">
        <v>287.82089552238801</v>
      </c>
      <c r="U2845">
        <v>531.54242615837802</v>
      </c>
      <c r="V2845">
        <v>31.245916365763499</v>
      </c>
      <c r="W2845">
        <v>562.78834252414094</v>
      </c>
      <c r="X2845">
        <v>31.8459163657635</v>
      </c>
      <c r="Y2845">
        <v>563.38834252414097</v>
      </c>
      <c r="Z2845">
        <v>0.31205249997685702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71.300341296928295</v>
      </c>
      <c r="K2846">
        <v>131.676181224103</v>
      </c>
      <c r="L2846">
        <v>13.64</v>
      </c>
      <c r="M2846">
        <v>145.31618122410299</v>
      </c>
      <c r="N2846">
        <v>14.24</v>
      </c>
      <c r="O2846">
        <v>145.91618122410301</v>
      </c>
      <c r="P2846">
        <v>0.16876295025389501</v>
      </c>
      <c r="Q2846">
        <v>71.300341296928295</v>
      </c>
      <c r="R2846">
        <v>0.25999424927841402</v>
      </c>
      <c r="S2846">
        <v>1.4925373134328299</v>
      </c>
      <c r="T2846">
        <v>287.82089552238801</v>
      </c>
      <c r="U2846">
        <v>531.54242615837802</v>
      </c>
      <c r="V2846">
        <v>44.329019501969697</v>
      </c>
      <c r="W2846">
        <v>575.87144566034704</v>
      </c>
      <c r="X2846">
        <v>44.929019501969698</v>
      </c>
      <c r="Y2846">
        <v>576.47144566034694</v>
      </c>
      <c r="Z2846">
        <v>0.45612903058629101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64.145838768588504</v>
      </c>
      <c r="K2847">
        <v>118.463375305451</v>
      </c>
      <c r="L2847">
        <v>15.295999999999999</v>
      </c>
      <c r="M2847">
        <v>133.75937530545099</v>
      </c>
      <c r="N2847">
        <v>15.896000000000001</v>
      </c>
      <c r="O2847">
        <v>134.35937530545101</v>
      </c>
      <c r="P2847">
        <v>0.18337842377987901</v>
      </c>
      <c r="Q2847">
        <v>64.145838768588504</v>
      </c>
      <c r="R2847">
        <v>0.22949195620062299</v>
      </c>
      <c r="S2847">
        <v>1.4925373134328299</v>
      </c>
      <c r="T2847">
        <v>287.82089552238801</v>
      </c>
      <c r="U2847">
        <v>531.54242615837802</v>
      </c>
      <c r="V2847">
        <v>43.878862025559201</v>
      </c>
      <c r="W2847">
        <v>575.42128818393701</v>
      </c>
      <c r="X2847">
        <v>44.478862025559202</v>
      </c>
      <c r="Y2847">
        <v>576.02128818393703</v>
      </c>
      <c r="Z2847">
        <v>0.451010927354557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69.905113202747302</v>
      </c>
      <c r="K2848">
        <v>129.099499204963</v>
      </c>
      <c r="L2848">
        <v>8.36</v>
      </c>
      <c r="M2848">
        <v>137.45949920496301</v>
      </c>
      <c r="N2848">
        <v>8.9600000000000009</v>
      </c>
      <c r="O2848">
        <v>138.059499204963</v>
      </c>
      <c r="P2848">
        <v>0.102826520725249</v>
      </c>
      <c r="Q2848">
        <v>69.905113202747302</v>
      </c>
      <c r="R2848">
        <v>0.33511363871410799</v>
      </c>
      <c r="S2848">
        <v>1.4925373134328299</v>
      </c>
      <c r="T2848">
        <v>287.82089552238801</v>
      </c>
      <c r="U2848">
        <v>531.54242615837802</v>
      </c>
      <c r="V2848">
        <v>35.019375245624303</v>
      </c>
      <c r="W2848">
        <v>566.56180140400204</v>
      </c>
      <c r="X2848">
        <v>35.619375245624298</v>
      </c>
      <c r="Y2848">
        <v>567.16180140400195</v>
      </c>
      <c r="Z2848">
        <v>0.35265842852718698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64.145838768588504</v>
      </c>
      <c r="K2849">
        <v>118.463375305451</v>
      </c>
      <c r="L2849">
        <v>7.4319999999999897</v>
      </c>
      <c r="M2849">
        <v>125.895375305451</v>
      </c>
      <c r="N2849">
        <v>8.032</v>
      </c>
      <c r="O2849">
        <v>126.49537530545101</v>
      </c>
      <c r="P2849">
        <v>8.9139101528739606E-2</v>
      </c>
      <c r="Q2849">
        <v>64.145838768588504</v>
      </c>
      <c r="R2849">
        <v>0.33888744890690398</v>
      </c>
      <c r="S2849">
        <v>1.4925373134328299</v>
      </c>
      <c r="T2849">
        <v>287.82089552238801</v>
      </c>
      <c r="U2849">
        <v>531.54242615837802</v>
      </c>
      <c r="V2849">
        <v>31.482644003451401</v>
      </c>
      <c r="W2849">
        <v>563.02507016182903</v>
      </c>
      <c r="X2849">
        <v>32.082644003451399</v>
      </c>
      <c r="Y2849">
        <v>563.62507016182894</v>
      </c>
      <c r="Z2849">
        <v>0.31457870721780001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38.559058768981103</v>
      </c>
      <c r="K2850">
        <v>71.210172601430997</v>
      </c>
      <c r="L2850">
        <v>17.88</v>
      </c>
      <c r="M2850">
        <v>89.090172601430993</v>
      </c>
      <c r="N2850">
        <v>18.48</v>
      </c>
      <c r="O2850">
        <v>89.690172601431001</v>
      </c>
      <c r="P2850">
        <v>0.19297421100180301</v>
      </c>
      <c r="Q2850">
        <v>38.559058768981103</v>
      </c>
      <c r="R2850">
        <v>0.19905377322714099</v>
      </c>
      <c r="S2850">
        <v>1.4925373134328299</v>
      </c>
      <c r="T2850">
        <v>287.82089552238801</v>
      </c>
      <c r="U2850">
        <v>531.54242615837802</v>
      </c>
      <c r="V2850">
        <v>35.590814653012799</v>
      </c>
      <c r="W2850">
        <v>567.13324081139001</v>
      </c>
      <c r="X2850">
        <v>36.190814653012801</v>
      </c>
      <c r="Y2850">
        <v>567.73324081139003</v>
      </c>
      <c r="Z2850">
        <v>0.35887179241222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35.610622581779801</v>
      </c>
      <c r="K2851">
        <v>65.765053957513004</v>
      </c>
      <c r="L2851">
        <v>23.5</v>
      </c>
      <c r="M2851">
        <v>89.265053957513004</v>
      </c>
      <c r="N2851">
        <v>24.1</v>
      </c>
      <c r="O2851">
        <v>89.865053957512998</v>
      </c>
      <c r="P2851">
        <v>0.250680318058836</v>
      </c>
      <c r="Q2851">
        <v>35.610622581779801</v>
      </c>
      <c r="R2851">
        <v>0.16471191804351601</v>
      </c>
      <c r="S2851">
        <v>1.4925373134328299</v>
      </c>
      <c r="T2851">
        <v>287.82089552238801</v>
      </c>
      <c r="U2851">
        <v>531.54242615837802</v>
      </c>
      <c r="V2851">
        <v>38.707300740226401</v>
      </c>
      <c r="W2851">
        <v>570.24972689860397</v>
      </c>
      <c r="X2851">
        <v>39.307300740226403</v>
      </c>
      <c r="Y2851">
        <v>570.84972689860399</v>
      </c>
      <c r="Z2851">
        <v>0.39306598767337703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49.712052333961601</v>
      </c>
      <c r="K2852">
        <v>91.807319475353495</v>
      </c>
      <c r="L2852">
        <v>6.8</v>
      </c>
      <c r="M2852">
        <v>98.607319475353506</v>
      </c>
      <c r="N2852">
        <v>7.4</v>
      </c>
      <c r="O2852">
        <v>99.207319475353501</v>
      </c>
      <c r="P2852">
        <v>7.6767297469960694E-2</v>
      </c>
      <c r="Q2852">
        <v>49.712052333961601</v>
      </c>
      <c r="R2852">
        <v>0.382763529692489</v>
      </c>
      <c r="S2852">
        <v>1.4925373134328299</v>
      </c>
      <c r="T2852">
        <v>287.82089552238801</v>
      </c>
      <c r="U2852">
        <v>531.54242615837802</v>
      </c>
      <c r="V2852">
        <v>26.027920019089201</v>
      </c>
      <c r="W2852">
        <v>557.57034617746694</v>
      </c>
      <c r="X2852">
        <v>26.627920019089199</v>
      </c>
      <c r="Y2852">
        <v>558.17034617746697</v>
      </c>
      <c r="Z2852">
        <v>0.257060081861337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57.460646408246497</v>
      </c>
      <c r="K2853">
        <v>106.117282920107</v>
      </c>
      <c r="L2853">
        <v>8.4</v>
      </c>
      <c r="M2853">
        <v>114.51728292010699</v>
      </c>
      <c r="N2853">
        <v>9</v>
      </c>
      <c r="O2853">
        <v>115.117282920107</v>
      </c>
      <c r="P2853">
        <v>9.7911729693369504E-2</v>
      </c>
      <c r="Q2853">
        <v>57.460646408246497</v>
      </c>
      <c r="R2853">
        <v>0.371975194830517</v>
      </c>
      <c r="S2853">
        <v>1.4925373134328299</v>
      </c>
      <c r="T2853">
        <v>287.82089552238801</v>
      </c>
      <c r="U2853">
        <v>531.54242615837802</v>
      </c>
      <c r="V2853">
        <v>31.245916365763499</v>
      </c>
      <c r="W2853">
        <v>562.78834252414094</v>
      </c>
      <c r="X2853">
        <v>31.8459163657635</v>
      </c>
      <c r="Y2853">
        <v>563.38834252414097</v>
      </c>
      <c r="Z2853">
        <v>0.31205249997685702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59.935926043991003</v>
      </c>
      <c r="K2854">
        <v>110.688584599286</v>
      </c>
      <c r="L2854">
        <v>17.05</v>
      </c>
      <c r="M2854">
        <v>127.738584599286</v>
      </c>
      <c r="N2854">
        <v>17.649999999999999</v>
      </c>
      <c r="O2854">
        <v>128.33858459928601</v>
      </c>
      <c r="P2854">
        <v>0.200731853987199</v>
      </c>
      <c r="Q2854">
        <v>59.935926043991003</v>
      </c>
      <c r="R2854">
        <v>0.25999424927841402</v>
      </c>
      <c r="S2854">
        <v>1.4925373134328299</v>
      </c>
      <c r="T2854">
        <v>287.82089552238801</v>
      </c>
      <c r="U2854">
        <v>531.54242615837802</v>
      </c>
      <c r="V2854">
        <v>44.329019501969697</v>
      </c>
      <c r="W2854">
        <v>575.87144566034704</v>
      </c>
      <c r="X2854">
        <v>44.929019501969698</v>
      </c>
      <c r="Y2854">
        <v>576.47144566034694</v>
      </c>
      <c r="Z2854">
        <v>0.45612903058629101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53.6484835260746</v>
      </c>
      <c r="K2855">
        <v>99.077049431768401</v>
      </c>
      <c r="L2855">
        <v>19.12</v>
      </c>
      <c r="M2855">
        <v>118.19704943176799</v>
      </c>
      <c r="N2855">
        <v>19.72</v>
      </c>
      <c r="O2855">
        <v>118.797049431768</v>
      </c>
      <c r="P2855">
        <v>0.219223024333672</v>
      </c>
      <c r="Q2855">
        <v>53.6484835260746</v>
      </c>
      <c r="R2855">
        <v>0.22949195620062299</v>
      </c>
      <c r="S2855">
        <v>1.4925373134328299</v>
      </c>
      <c r="T2855">
        <v>287.82089552238801</v>
      </c>
      <c r="U2855">
        <v>531.54242615837802</v>
      </c>
      <c r="V2855">
        <v>43.878862025559201</v>
      </c>
      <c r="W2855">
        <v>575.42128818393701</v>
      </c>
      <c r="X2855">
        <v>44.478862025559202</v>
      </c>
      <c r="Y2855">
        <v>576.02128818393703</v>
      </c>
      <c r="Z2855">
        <v>0.451010927354557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58.704763939329197</v>
      </c>
      <c r="K2856">
        <v>108.41489668333899</v>
      </c>
      <c r="L2856">
        <v>10.45</v>
      </c>
      <c r="M2856">
        <v>118.864896683339</v>
      </c>
      <c r="N2856">
        <v>11.05</v>
      </c>
      <c r="O2856">
        <v>119.46489668333901</v>
      </c>
      <c r="P2856">
        <v>0.12243363771329401</v>
      </c>
      <c r="Q2856">
        <v>58.704763939329197</v>
      </c>
      <c r="R2856">
        <v>0.33511363871410799</v>
      </c>
      <c r="S2856">
        <v>1.4925373134328299</v>
      </c>
      <c r="T2856">
        <v>287.82089552238801</v>
      </c>
      <c r="U2856">
        <v>531.54242615837802</v>
      </c>
      <c r="V2856">
        <v>35.019375245624303</v>
      </c>
      <c r="W2856">
        <v>566.56180140400204</v>
      </c>
      <c r="X2856">
        <v>35.619375245624298</v>
      </c>
      <c r="Y2856">
        <v>567.16180140400195</v>
      </c>
      <c r="Z2856">
        <v>0.35265842852718698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53.6484835260746</v>
      </c>
      <c r="K2857">
        <v>99.077049431768401</v>
      </c>
      <c r="L2857">
        <v>9.2899999999999991</v>
      </c>
      <c r="M2857">
        <v>108.367049431768</v>
      </c>
      <c r="N2857">
        <v>9.89</v>
      </c>
      <c r="O2857">
        <v>108.967049431768</v>
      </c>
      <c r="P2857">
        <v>0.106572153011584</v>
      </c>
      <c r="Q2857">
        <v>53.6484835260746</v>
      </c>
      <c r="R2857">
        <v>0.33888744890690398</v>
      </c>
      <c r="S2857">
        <v>1.4925373134328299</v>
      </c>
      <c r="T2857">
        <v>287.82089552238801</v>
      </c>
      <c r="U2857">
        <v>531.54242615837802</v>
      </c>
      <c r="V2857">
        <v>31.482644003451401</v>
      </c>
      <c r="W2857">
        <v>563.02507016182903</v>
      </c>
      <c r="X2857">
        <v>32.082644003451399</v>
      </c>
      <c r="Y2857">
        <v>563.62507016182894</v>
      </c>
      <c r="Z2857">
        <v>0.31457870721780001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32.8477337809815</v>
      </c>
      <c r="K2858">
        <v>60.662600872177897</v>
      </c>
      <c r="L2858">
        <v>21.4559999999999</v>
      </c>
      <c r="M2858">
        <v>82.118600872177893</v>
      </c>
      <c r="N2858">
        <v>22.055999999999901</v>
      </c>
      <c r="O2858">
        <v>82.718600872177902</v>
      </c>
      <c r="P2858">
        <v>0.22649150789290401</v>
      </c>
      <c r="Q2858">
        <v>32.8477337809815</v>
      </c>
      <c r="R2858">
        <v>0.19905377322714099</v>
      </c>
      <c r="S2858">
        <v>1.4925373134328299</v>
      </c>
      <c r="T2858">
        <v>287.82089552238801</v>
      </c>
      <c r="U2858">
        <v>531.54242615837802</v>
      </c>
      <c r="V2858">
        <v>35.590814653012799</v>
      </c>
      <c r="W2858">
        <v>567.13324081139001</v>
      </c>
      <c r="X2858">
        <v>36.190814653012801</v>
      </c>
      <c r="Y2858">
        <v>567.73324081139003</v>
      </c>
      <c r="Z2858">
        <v>0.35887179241222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30.284475022434901</v>
      </c>
      <c r="K2859">
        <v>55.928820939637902</v>
      </c>
      <c r="L2859">
        <v>28.2</v>
      </c>
      <c r="M2859">
        <v>84.128820939637905</v>
      </c>
      <c r="N2859">
        <v>28.8</v>
      </c>
      <c r="O2859">
        <v>84.728820939637899</v>
      </c>
      <c r="P2859">
        <v>0.29470665823376702</v>
      </c>
      <c r="Q2859">
        <v>30.284475022434901</v>
      </c>
      <c r="R2859">
        <v>0.16471191804351601</v>
      </c>
      <c r="S2859">
        <v>1.4925373134328299</v>
      </c>
      <c r="T2859">
        <v>287.82089552238801</v>
      </c>
      <c r="U2859">
        <v>531.54242615837802</v>
      </c>
      <c r="V2859">
        <v>38.707300740226401</v>
      </c>
      <c r="W2859">
        <v>570.24972689860397</v>
      </c>
      <c r="X2859">
        <v>39.307300740226403</v>
      </c>
      <c r="Y2859">
        <v>570.84972689860399</v>
      </c>
      <c r="Z2859">
        <v>0.39306598767337703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42.623158094875897</v>
      </c>
      <c r="K2860">
        <v>78.715677759122798</v>
      </c>
      <c r="L2860">
        <v>8.16</v>
      </c>
      <c r="M2860">
        <v>86.875677759122794</v>
      </c>
      <c r="N2860">
        <v>8.76</v>
      </c>
      <c r="O2860">
        <v>87.475677759122803</v>
      </c>
      <c r="P2860">
        <v>8.9529528034080194E-2</v>
      </c>
      <c r="Q2860">
        <v>42.623158094875897</v>
      </c>
      <c r="R2860">
        <v>0.382763529692489</v>
      </c>
      <c r="S2860">
        <v>1.4925373134328299</v>
      </c>
      <c r="T2860">
        <v>287.82089552238801</v>
      </c>
      <c r="U2860">
        <v>531.54242615837802</v>
      </c>
      <c r="V2860">
        <v>26.027920019089201</v>
      </c>
      <c r="W2860">
        <v>557.57034617746694</v>
      </c>
      <c r="X2860">
        <v>26.627920019089199</v>
      </c>
      <c r="Y2860">
        <v>558.17034617746697</v>
      </c>
      <c r="Z2860">
        <v>0.257060081861337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49.489595856838903</v>
      </c>
      <c r="K2861">
        <v>91.396490875331907</v>
      </c>
      <c r="L2861">
        <v>10.08</v>
      </c>
      <c r="M2861">
        <v>101.476490875331</v>
      </c>
      <c r="N2861">
        <v>10.68</v>
      </c>
      <c r="O2861">
        <v>102.076490875332</v>
      </c>
      <c r="P2861">
        <v>0.11367348636224101</v>
      </c>
      <c r="Q2861">
        <v>49.489595856838903</v>
      </c>
      <c r="R2861">
        <v>0.371975194830517</v>
      </c>
      <c r="S2861">
        <v>1.4925373134328299</v>
      </c>
      <c r="T2861">
        <v>287.82089552238801</v>
      </c>
      <c r="U2861">
        <v>531.54242615837802</v>
      </c>
      <c r="V2861">
        <v>31.245916365763499</v>
      </c>
      <c r="W2861">
        <v>562.78834252414094</v>
      </c>
      <c r="X2861">
        <v>31.8459163657635</v>
      </c>
      <c r="Y2861">
        <v>563.38834252414097</v>
      </c>
      <c r="Z2861">
        <v>0.31205249997685702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51.696178168820403</v>
      </c>
      <c r="K2862">
        <v>95.471567194930003</v>
      </c>
      <c r="L2862">
        <v>20.46</v>
      </c>
      <c r="M2862">
        <v>115.93156719493</v>
      </c>
      <c r="N2862">
        <v>21.06</v>
      </c>
      <c r="O2862">
        <v>116.53156719493001</v>
      </c>
      <c r="P2862">
        <v>0.232691164184091</v>
      </c>
      <c r="Q2862">
        <v>51.696178168820403</v>
      </c>
      <c r="R2862">
        <v>0.25999424927841402</v>
      </c>
      <c r="S2862">
        <v>1.4925373134328299</v>
      </c>
      <c r="T2862">
        <v>287.82089552238801</v>
      </c>
      <c r="U2862">
        <v>531.54242615837802</v>
      </c>
      <c r="V2862">
        <v>44.329019501969697</v>
      </c>
      <c r="W2862">
        <v>575.87144566034704</v>
      </c>
      <c r="X2862">
        <v>44.929019501969698</v>
      </c>
      <c r="Y2862">
        <v>576.47144566034694</v>
      </c>
      <c r="Z2862">
        <v>0.45612903058629101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46.1036939808738</v>
      </c>
      <c r="K2863">
        <v>85.143468506618106</v>
      </c>
      <c r="L2863">
        <v>22.943999999999999</v>
      </c>
      <c r="M2863">
        <v>108.08746850661799</v>
      </c>
      <c r="N2863">
        <v>23.544</v>
      </c>
      <c r="O2863">
        <v>108.687468506618</v>
      </c>
      <c r="P2863">
        <v>0.25505556467580498</v>
      </c>
      <c r="Q2863">
        <v>46.1036939808738</v>
      </c>
      <c r="R2863">
        <v>0.22949195620062299</v>
      </c>
      <c r="S2863">
        <v>1.4925373134328299</v>
      </c>
      <c r="T2863">
        <v>287.82089552238801</v>
      </c>
      <c r="U2863">
        <v>531.54242615837802</v>
      </c>
      <c r="V2863">
        <v>43.878862025559201</v>
      </c>
      <c r="W2863">
        <v>575.42128818393701</v>
      </c>
      <c r="X2863">
        <v>44.478862025559202</v>
      </c>
      <c r="Y2863">
        <v>576.02128818393703</v>
      </c>
      <c r="Z2863">
        <v>0.451010927354557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50.597864113422901</v>
      </c>
      <c r="K2864">
        <v>93.443220654522506</v>
      </c>
      <c r="L2864">
        <v>12.54</v>
      </c>
      <c r="M2864">
        <v>105.983220654522</v>
      </c>
      <c r="N2864">
        <v>13.14</v>
      </c>
      <c r="O2864">
        <v>106.58322065452199</v>
      </c>
      <c r="P2864">
        <v>0.142037145583055</v>
      </c>
      <c r="Q2864">
        <v>50.597864113422901</v>
      </c>
      <c r="R2864">
        <v>0.33511363871410799</v>
      </c>
      <c r="S2864">
        <v>1.4925373134328299</v>
      </c>
      <c r="T2864">
        <v>287.82089552238801</v>
      </c>
      <c r="U2864">
        <v>531.54242615837802</v>
      </c>
      <c r="V2864">
        <v>35.019375245624303</v>
      </c>
      <c r="W2864">
        <v>566.56180140400204</v>
      </c>
      <c r="X2864">
        <v>35.619375245624298</v>
      </c>
      <c r="Y2864">
        <v>567.16180140400195</v>
      </c>
      <c r="Z2864">
        <v>0.35265842852718698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46.1036939808738</v>
      </c>
      <c r="K2865">
        <v>85.143468506618106</v>
      </c>
      <c r="L2865">
        <v>11.1479999999999</v>
      </c>
      <c r="M2865">
        <v>96.291468506618102</v>
      </c>
      <c r="N2865">
        <v>11.747999999999999</v>
      </c>
      <c r="O2865">
        <v>96.891468506618097</v>
      </c>
      <c r="P2865">
        <v>0.12400235131344201</v>
      </c>
      <c r="Q2865">
        <v>46.1036939808738</v>
      </c>
      <c r="R2865">
        <v>0.33888744890690398</v>
      </c>
      <c r="S2865">
        <v>1.4925373134328299</v>
      </c>
      <c r="T2865">
        <v>287.82089552238801</v>
      </c>
      <c r="U2865">
        <v>531.54242615837802</v>
      </c>
      <c r="V2865">
        <v>31.482644003451401</v>
      </c>
      <c r="W2865">
        <v>563.02507016182903</v>
      </c>
      <c r="X2865">
        <v>32.082644003451399</v>
      </c>
      <c r="Y2865">
        <v>563.62507016182894</v>
      </c>
      <c r="Z2865">
        <v>0.31457870721780001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28.6100455835555</v>
      </c>
      <c r="K2866">
        <v>52.836514924962998</v>
      </c>
      <c r="L2866">
        <v>25.032</v>
      </c>
      <c r="M2866">
        <v>77.868514924962994</v>
      </c>
      <c r="N2866">
        <v>25.632000000000001</v>
      </c>
      <c r="O2866">
        <v>78.468514924963003</v>
      </c>
      <c r="P2866">
        <v>0.25999825958208</v>
      </c>
      <c r="Q2866">
        <v>28.6100455835555</v>
      </c>
      <c r="R2866">
        <v>0.19905377322714099</v>
      </c>
      <c r="S2866">
        <v>1.4925373134328299</v>
      </c>
      <c r="T2866">
        <v>287.82089552238801</v>
      </c>
      <c r="U2866">
        <v>531.54242615837802</v>
      </c>
      <c r="V2866">
        <v>35.590814653012799</v>
      </c>
      <c r="W2866">
        <v>567.13324081139001</v>
      </c>
      <c r="X2866">
        <v>36.190814653012801</v>
      </c>
      <c r="Y2866">
        <v>567.73324081139003</v>
      </c>
      <c r="Z2866">
        <v>0.35887179241222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26.344262295081901</v>
      </c>
      <c r="K2867">
        <v>48.652107312310498</v>
      </c>
      <c r="L2867">
        <v>32.9</v>
      </c>
      <c r="M2867">
        <v>81.552107312310497</v>
      </c>
      <c r="N2867">
        <v>33.5</v>
      </c>
      <c r="O2867">
        <v>82.152107312310505</v>
      </c>
      <c r="P2867">
        <v>0.33871480562059703</v>
      </c>
      <c r="Q2867">
        <v>26.344262295081901</v>
      </c>
      <c r="R2867">
        <v>0.16471191804351601</v>
      </c>
      <c r="S2867">
        <v>1.4925373134328299</v>
      </c>
      <c r="T2867">
        <v>287.82089552238801</v>
      </c>
      <c r="U2867">
        <v>531.54242615837802</v>
      </c>
      <c r="V2867">
        <v>38.707300740226401</v>
      </c>
      <c r="W2867">
        <v>570.24972689860397</v>
      </c>
      <c r="X2867">
        <v>39.307300740226403</v>
      </c>
      <c r="Y2867">
        <v>570.84972689860399</v>
      </c>
      <c r="Z2867">
        <v>0.39306598767337703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37.303685830767897</v>
      </c>
      <c r="K2868">
        <v>68.891772555804394</v>
      </c>
      <c r="L2868">
        <v>9.52</v>
      </c>
      <c r="M2868">
        <v>78.411772555804404</v>
      </c>
      <c r="N2868">
        <v>10.119999999999999</v>
      </c>
      <c r="O2868">
        <v>79.011772555804399</v>
      </c>
      <c r="P2868">
        <v>0.102290229431931</v>
      </c>
      <c r="Q2868">
        <v>37.303685830767897</v>
      </c>
      <c r="R2868">
        <v>0.382763529692489</v>
      </c>
      <c r="S2868">
        <v>1.4925373134328299</v>
      </c>
      <c r="T2868">
        <v>287.82089552238801</v>
      </c>
      <c r="U2868">
        <v>531.54242615837802</v>
      </c>
      <c r="V2868">
        <v>26.027920019089201</v>
      </c>
      <c r="W2868">
        <v>557.57034617746694</v>
      </c>
      <c r="X2868">
        <v>26.627920019089199</v>
      </c>
      <c r="Y2868">
        <v>558.17034617746697</v>
      </c>
      <c r="Z2868">
        <v>0.257060081861337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43.460651344107802</v>
      </c>
      <c r="K2869">
        <v>80.262345150244798</v>
      </c>
      <c r="L2869">
        <v>11.76</v>
      </c>
      <c r="M2869">
        <v>92.022345150244803</v>
      </c>
      <c r="N2869">
        <v>12.36</v>
      </c>
      <c r="O2869">
        <v>92.622345150244797</v>
      </c>
      <c r="P2869">
        <v>0.129432910655184</v>
      </c>
      <c r="Q2869">
        <v>43.460651344107802</v>
      </c>
      <c r="R2869">
        <v>0.371975194830517</v>
      </c>
      <c r="S2869">
        <v>1.4925373134328299</v>
      </c>
      <c r="T2869">
        <v>287.82089552238801</v>
      </c>
      <c r="U2869">
        <v>531.54242615837802</v>
      </c>
      <c r="V2869">
        <v>31.245916365763499</v>
      </c>
      <c r="W2869">
        <v>562.78834252414094</v>
      </c>
      <c r="X2869">
        <v>31.8459163657635</v>
      </c>
      <c r="Y2869">
        <v>563.38834252414097</v>
      </c>
      <c r="Z2869">
        <v>0.31205249997685702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45.448150833937603</v>
      </c>
      <c r="K2870">
        <v>83.9328232748273</v>
      </c>
      <c r="L2870">
        <v>23.87</v>
      </c>
      <c r="M2870">
        <v>107.80282327482701</v>
      </c>
      <c r="N2870">
        <v>24.47</v>
      </c>
      <c r="O2870">
        <v>108.402823274827</v>
      </c>
      <c r="P2870">
        <v>0.26464088660073098</v>
      </c>
      <c r="Q2870">
        <v>45.448150833937603</v>
      </c>
      <c r="R2870">
        <v>0.25999424927841402</v>
      </c>
      <c r="S2870">
        <v>1.4925373134328299</v>
      </c>
      <c r="T2870">
        <v>287.82089552238801</v>
      </c>
      <c r="U2870">
        <v>531.54242615837802</v>
      </c>
      <c r="V2870">
        <v>44.329019501969697</v>
      </c>
      <c r="W2870">
        <v>575.87144566034704</v>
      </c>
      <c r="X2870">
        <v>44.929019501969698</v>
      </c>
      <c r="Y2870">
        <v>576.47144566034694</v>
      </c>
      <c r="Z2870">
        <v>0.45612903058629101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40.419365444681901</v>
      </c>
      <c r="K2871">
        <v>74.645753336477796</v>
      </c>
      <c r="L2871">
        <v>26.768000000000001</v>
      </c>
      <c r="M2871">
        <v>101.413753336477</v>
      </c>
      <c r="N2871">
        <v>27.367999999999999</v>
      </c>
      <c r="O2871">
        <v>102.013753336477</v>
      </c>
      <c r="P2871">
        <v>0.29087605291901603</v>
      </c>
      <c r="Q2871">
        <v>40.419365444681901</v>
      </c>
      <c r="R2871">
        <v>0.22949195620062299</v>
      </c>
      <c r="S2871">
        <v>1.4925373134328299</v>
      </c>
      <c r="T2871">
        <v>287.82089552238801</v>
      </c>
      <c r="U2871">
        <v>531.54242615837802</v>
      </c>
      <c r="V2871">
        <v>43.878862025559201</v>
      </c>
      <c r="W2871">
        <v>575.42128818393701</v>
      </c>
      <c r="X2871">
        <v>44.478862025559202</v>
      </c>
      <c r="Y2871">
        <v>576.02128818393703</v>
      </c>
      <c r="Z2871">
        <v>0.451010927354557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44.458340074421599</v>
      </c>
      <c r="K2872">
        <v>82.104858659555305</v>
      </c>
      <c r="L2872">
        <v>14.63</v>
      </c>
      <c r="M2872">
        <v>96.7348586595553</v>
      </c>
      <c r="N2872">
        <v>15.23</v>
      </c>
      <c r="O2872">
        <v>97.334858659555294</v>
      </c>
      <c r="P2872">
        <v>0.16163704566296</v>
      </c>
      <c r="Q2872">
        <v>44.458340074421599</v>
      </c>
      <c r="R2872">
        <v>0.33511363871410799</v>
      </c>
      <c r="S2872">
        <v>1.4925373134328299</v>
      </c>
      <c r="T2872">
        <v>287.82089552238801</v>
      </c>
      <c r="U2872">
        <v>531.54242615837802</v>
      </c>
      <c r="V2872">
        <v>35.019375245624303</v>
      </c>
      <c r="W2872">
        <v>566.56180140400204</v>
      </c>
      <c r="X2872">
        <v>35.619375245624298</v>
      </c>
      <c r="Y2872">
        <v>567.16180140400195</v>
      </c>
      <c r="Z2872">
        <v>0.35265842852718698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40.419365444681901</v>
      </c>
      <c r="K2873">
        <v>74.645753336477796</v>
      </c>
      <c r="L2873">
        <v>13.006</v>
      </c>
      <c r="M2873">
        <v>87.651753336477796</v>
      </c>
      <c r="N2873">
        <v>13.606</v>
      </c>
      <c r="O2873">
        <v>88.251753336477805</v>
      </c>
      <c r="P2873">
        <v>0.141429697368046</v>
      </c>
      <c r="Q2873">
        <v>40.419365444681901</v>
      </c>
      <c r="R2873">
        <v>0.33888744890690398</v>
      </c>
      <c r="S2873">
        <v>1.4925373134328299</v>
      </c>
      <c r="T2873">
        <v>287.82089552238801</v>
      </c>
      <c r="U2873">
        <v>531.54242615837802</v>
      </c>
      <c r="V2873">
        <v>31.482644003451401</v>
      </c>
      <c r="W2873">
        <v>563.02507016182903</v>
      </c>
      <c r="X2873">
        <v>32.082644003451399</v>
      </c>
      <c r="Y2873">
        <v>563.62507016182894</v>
      </c>
      <c r="Z2873">
        <v>0.31457870721780001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25.3408242553515</v>
      </c>
      <c r="K2874">
        <v>46.798976082314702</v>
      </c>
      <c r="L2874">
        <v>28.607999999999901</v>
      </c>
      <c r="M2874">
        <v>75.406976082314699</v>
      </c>
      <c r="N2874">
        <v>29.207999999999998</v>
      </c>
      <c r="O2874">
        <v>76.006976082314694</v>
      </c>
      <c r="P2874">
        <v>0.29349447270270301</v>
      </c>
      <c r="Q2874">
        <v>25.3408242553515</v>
      </c>
      <c r="R2874">
        <v>0.19905377322714099</v>
      </c>
      <c r="S2874">
        <v>1.4925373134328299</v>
      </c>
      <c r="T2874">
        <v>287.82089552238801</v>
      </c>
      <c r="U2874">
        <v>531.54242615837802</v>
      </c>
      <c r="V2874">
        <v>35.590814653012799</v>
      </c>
      <c r="W2874">
        <v>567.13324081139001</v>
      </c>
      <c r="X2874">
        <v>36.190814653012801</v>
      </c>
      <c r="Y2874">
        <v>567.73324081139003</v>
      </c>
      <c r="Z2874">
        <v>0.35887179241222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23.311305549159499</v>
      </c>
      <c r="K2875">
        <v>43.050897628645899</v>
      </c>
      <c r="L2875">
        <v>37.6</v>
      </c>
      <c r="M2875">
        <v>80.650897628645893</v>
      </c>
      <c r="N2875">
        <v>38.199999999999903</v>
      </c>
      <c r="O2875">
        <v>81.250897628645902</v>
      </c>
      <c r="P2875">
        <v>0.38270477524859398</v>
      </c>
      <c r="Q2875">
        <v>23.311305549159499</v>
      </c>
      <c r="R2875">
        <v>0.16471191804351601</v>
      </c>
      <c r="S2875">
        <v>1.4925373134328299</v>
      </c>
      <c r="T2875">
        <v>287.82089552238801</v>
      </c>
      <c r="U2875">
        <v>531.54242615837802</v>
      </c>
      <c r="V2875">
        <v>38.707300740226401</v>
      </c>
      <c r="W2875">
        <v>570.24972689860397</v>
      </c>
      <c r="X2875">
        <v>39.307300740226403</v>
      </c>
      <c r="Y2875">
        <v>570.84972689860399</v>
      </c>
      <c r="Z2875">
        <v>0.39306598767337703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33.164657149197403</v>
      </c>
      <c r="K2876">
        <v>61.247889218745001</v>
      </c>
      <c r="L2876">
        <v>10.88</v>
      </c>
      <c r="M2876">
        <v>72.127889218744997</v>
      </c>
      <c r="N2876">
        <v>11.48</v>
      </c>
      <c r="O2876">
        <v>72.727889218745005</v>
      </c>
      <c r="P2876">
        <v>0.115049402029894</v>
      </c>
      <c r="Q2876">
        <v>33.164657149197403</v>
      </c>
      <c r="R2876">
        <v>0.382763529692489</v>
      </c>
      <c r="S2876">
        <v>1.4925373134328299</v>
      </c>
      <c r="T2876">
        <v>287.82089552238801</v>
      </c>
      <c r="U2876">
        <v>531.54242615837802</v>
      </c>
      <c r="V2876">
        <v>26.027920019089201</v>
      </c>
      <c r="W2876">
        <v>557.57034617746694</v>
      </c>
      <c r="X2876">
        <v>26.627920019089199</v>
      </c>
      <c r="Y2876">
        <v>558.17034617746697</v>
      </c>
      <c r="Z2876">
        <v>0.257060081861337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38.741113443857202</v>
      </c>
      <c r="K2877">
        <v>71.546387883512907</v>
      </c>
      <c r="L2877">
        <v>13.44</v>
      </c>
      <c r="M2877">
        <v>84.986387883512904</v>
      </c>
      <c r="N2877">
        <v>14.04</v>
      </c>
      <c r="O2877">
        <v>85.586387883512899</v>
      </c>
      <c r="P2877">
        <v>0.145190003262372</v>
      </c>
      <c r="Q2877">
        <v>38.741113443857202</v>
      </c>
      <c r="R2877">
        <v>0.371975194830517</v>
      </c>
      <c r="S2877">
        <v>1.4925373134328299</v>
      </c>
      <c r="T2877">
        <v>287.82089552238801</v>
      </c>
      <c r="U2877">
        <v>531.54242615837802</v>
      </c>
      <c r="V2877">
        <v>31.245916365763499</v>
      </c>
      <c r="W2877">
        <v>562.78834252414094</v>
      </c>
      <c r="X2877">
        <v>31.8459163657635</v>
      </c>
      <c r="Y2877">
        <v>563.38834252414097</v>
      </c>
      <c r="Z2877">
        <v>0.31205249997685702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40.547552296743497</v>
      </c>
      <c r="K2878">
        <v>74.882486497295702</v>
      </c>
      <c r="L2878">
        <v>27.28</v>
      </c>
      <c r="M2878">
        <v>102.16248649729501</v>
      </c>
      <c r="N2878">
        <v>27.88</v>
      </c>
      <c r="O2878">
        <v>102.762486497295</v>
      </c>
      <c r="P2878">
        <v>0.29658102698803002</v>
      </c>
      <c r="Q2878">
        <v>40.547552296743497</v>
      </c>
      <c r="R2878">
        <v>0.25999424927841402</v>
      </c>
      <c r="S2878">
        <v>1.4925373134328299</v>
      </c>
      <c r="T2878">
        <v>287.82089552238801</v>
      </c>
      <c r="U2878">
        <v>531.54242615837802</v>
      </c>
      <c r="V2878">
        <v>44.329019501969697</v>
      </c>
      <c r="W2878">
        <v>575.87144566034704</v>
      </c>
      <c r="X2878">
        <v>44.929019501969698</v>
      </c>
      <c r="Y2878">
        <v>576.47144566034694</v>
      </c>
      <c r="Z2878">
        <v>0.45612903058629101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35.982877213522599</v>
      </c>
      <c r="K2879">
        <v>66.452527081193395</v>
      </c>
      <c r="L2879">
        <v>30.591999999999999</v>
      </c>
      <c r="M2879">
        <v>97.044527081193394</v>
      </c>
      <c r="N2879">
        <v>31.192</v>
      </c>
      <c r="O2879">
        <v>97.644527081193402</v>
      </c>
      <c r="P2879">
        <v>0.326684497167956</v>
      </c>
      <c r="Q2879">
        <v>35.982877213522599</v>
      </c>
      <c r="R2879">
        <v>0.22949195620062299</v>
      </c>
      <c r="S2879">
        <v>1.4925373134328299</v>
      </c>
      <c r="T2879">
        <v>287.82089552238801</v>
      </c>
      <c r="U2879">
        <v>531.54242615837802</v>
      </c>
      <c r="V2879">
        <v>43.878862025559201</v>
      </c>
      <c r="W2879">
        <v>575.42128818393701</v>
      </c>
      <c r="X2879">
        <v>44.478862025559202</v>
      </c>
      <c r="Y2879">
        <v>576.02128818393703</v>
      </c>
      <c r="Z2879">
        <v>0.451010927354557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39.6475256095801</v>
      </c>
      <c r="K2880">
        <v>73.220333483582607</v>
      </c>
      <c r="L2880">
        <v>16.72</v>
      </c>
      <c r="M2880">
        <v>89.940333483582606</v>
      </c>
      <c r="N2880">
        <v>17.32</v>
      </c>
      <c r="O2880">
        <v>90.5403334835826</v>
      </c>
      <c r="P2880">
        <v>0.18123333928070701</v>
      </c>
      <c r="Q2880">
        <v>39.6475256095801</v>
      </c>
      <c r="R2880">
        <v>0.33511363871410799</v>
      </c>
      <c r="S2880">
        <v>1.4925373134328299</v>
      </c>
      <c r="T2880">
        <v>287.82089552238801</v>
      </c>
      <c r="U2880">
        <v>531.54242615837802</v>
      </c>
      <c r="V2880">
        <v>35.019375245624303</v>
      </c>
      <c r="W2880">
        <v>566.56180140400204</v>
      </c>
      <c r="X2880">
        <v>35.619375245624298</v>
      </c>
      <c r="Y2880">
        <v>567.16180140400195</v>
      </c>
      <c r="Z2880">
        <v>0.35265842852718698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35.982877213522599</v>
      </c>
      <c r="K2881">
        <v>66.452527081193395</v>
      </c>
      <c r="L2881">
        <v>14.8639999999999</v>
      </c>
      <c r="M2881">
        <v>81.316527081193399</v>
      </c>
      <c r="N2881">
        <v>15.464</v>
      </c>
      <c r="O2881">
        <v>81.916527081193394</v>
      </c>
      <c r="P2881">
        <v>0.158854192108763</v>
      </c>
      <c r="Q2881">
        <v>35.982877213522599</v>
      </c>
      <c r="R2881">
        <v>0.33888744890690398</v>
      </c>
      <c r="S2881">
        <v>1.4925373134328299</v>
      </c>
      <c r="T2881">
        <v>287.82089552238801</v>
      </c>
      <c r="U2881">
        <v>531.54242615837802</v>
      </c>
      <c r="V2881">
        <v>31.482644003451401</v>
      </c>
      <c r="W2881">
        <v>563.02507016182903</v>
      </c>
      <c r="X2881">
        <v>32.082644003451399</v>
      </c>
      <c r="Y2881">
        <v>563.62507016182894</v>
      </c>
      <c r="Z2881">
        <v>0.31457870721780001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22.7421207356258</v>
      </c>
      <c r="K2882">
        <v>41.999737405657001</v>
      </c>
      <c r="L2882">
        <v>32.183999999999997</v>
      </c>
      <c r="M2882">
        <v>74.183737405656998</v>
      </c>
      <c r="N2882">
        <v>32.783999999999899</v>
      </c>
      <c r="O2882">
        <v>74.783737405657007</v>
      </c>
      <c r="P2882">
        <v>0.32698015388186102</v>
      </c>
      <c r="Q2882">
        <v>22.7421207356258</v>
      </c>
      <c r="R2882">
        <v>0.19905377322714099</v>
      </c>
      <c r="S2882">
        <v>1.4925373134328299</v>
      </c>
      <c r="T2882">
        <v>287.82089552238801</v>
      </c>
      <c r="U2882">
        <v>531.54242615837802</v>
      </c>
      <c r="V2882">
        <v>35.590814653012799</v>
      </c>
      <c r="W2882">
        <v>567.13324081139001</v>
      </c>
      <c r="X2882">
        <v>36.190814653012801</v>
      </c>
      <c r="Y2882">
        <v>567.73324081139003</v>
      </c>
      <c r="Z2882">
        <v>0.35887179241222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20.904604583935502</v>
      </c>
      <c r="K2883">
        <v>38.606245798308798</v>
      </c>
      <c r="L2883">
        <v>42.3</v>
      </c>
      <c r="M2883">
        <v>80.906245798308802</v>
      </c>
      <c r="N2883">
        <v>42.899999999999899</v>
      </c>
      <c r="O2883">
        <v>81.506245798308797</v>
      </c>
      <c r="P2883">
        <v>0.42667658212834197</v>
      </c>
      <c r="Q2883">
        <v>20.904604583935502</v>
      </c>
      <c r="R2883">
        <v>0.16471191804351601</v>
      </c>
      <c r="S2883">
        <v>1.4925373134328299</v>
      </c>
      <c r="T2883">
        <v>287.82089552238801</v>
      </c>
      <c r="U2883">
        <v>531.54242615837802</v>
      </c>
      <c r="V2883">
        <v>38.707300740226401</v>
      </c>
      <c r="W2883">
        <v>570.24972689860397</v>
      </c>
      <c r="X2883">
        <v>39.307300740226403</v>
      </c>
      <c r="Y2883">
        <v>570.84972689860399</v>
      </c>
      <c r="Z2883">
        <v>0.39306598767337703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29.852386976496401</v>
      </c>
      <c r="K2884">
        <v>55.130848548386197</v>
      </c>
      <c r="L2884">
        <v>12.24</v>
      </c>
      <c r="M2884">
        <v>67.370848548386206</v>
      </c>
      <c r="N2884">
        <v>12.84</v>
      </c>
      <c r="O2884">
        <v>67.970848548386201</v>
      </c>
      <c r="P2884">
        <v>0.12780704619421801</v>
      </c>
      <c r="Q2884">
        <v>29.852386976496401</v>
      </c>
      <c r="R2884">
        <v>0.382763529692489</v>
      </c>
      <c r="S2884">
        <v>1.4925373134328299</v>
      </c>
      <c r="T2884">
        <v>287.82089552238801</v>
      </c>
      <c r="U2884">
        <v>531.54242615837802</v>
      </c>
      <c r="V2884">
        <v>26.027920019089201</v>
      </c>
      <c r="W2884">
        <v>557.57034617746694</v>
      </c>
      <c r="X2884">
        <v>26.627920019089199</v>
      </c>
      <c r="Y2884">
        <v>558.17034617746697</v>
      </c>
      <c r="Z2884">
        <v>0.257060081861337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34.946189512179103</v>
      </c>
      <c r="K2885">
        <v>64.537990977271903</v>
      </c>
      <c r="L2885">
        <v>15.12</v>
      </c>
      <c r="M2885">
        <v>79.657990977271893</v>
      </c>
      <c r="N2885">
        <v>15.72</v>
      </c>
      <c r="O2885">
        <v>80.257990977271902</v>
      </c>
      <c r="P2885">
        <v>0.160944764873695</v>
      </c>
      <c r="Q2885">
        <v>34.946189512179103</v>
      </c>
      <c r="R2885">
        <v>0.371975194830517</v>
      </c>
      <c r="S2885">
        <v>1.4925373134328299</v>
      </c>
      <c r="T2885">
        <v>287.82089552238801</v>
      </c>
      <c r="U2885">
        <v>531.54242615837802</v>
      </c>
      <c r="V2885">
        <v>31.245916365763499</v>
      </c>
      <c r="W2885">
        <v>562.78834252414094</v>
      </c>
      <c r="X2885">
        <v>31.8459163657635</v>
      </c>
      <c r="Y2885">
        <v>563.38834252414097</v>
      </c>
      <c r="Z2885">
        <v>0.31205249997685702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36.600934397508198</v>
      </c>
      <c r="K2886">
        <v>67.593943914339206</v>
      </c>
      <c r="L2886">
        <v>30.689999999999898</v>
      </c>
      <c r="M2886">
        <v>98.283943914339204</v>
      </c>
      <c r="N2886">
        <v>31.29</v>
      </c>
      <c r="O2886">
        <v>98.883943914339198</v>
      </c>
      <c r="P2886">
        <v>0.328511591091729</v>
      </c>
      <c r="Q2886">
        <v>36.600934397508198</v>
      </c>
      <c r="R2886">
        <v>0.25999424927841402</v>
      </c>
      <c r="S2886">
        <v>1.4925373134328299</v>
      </c>
      <c r="T2886">
        <v>287.82089552238801</v>
      </c>
      <c r="U2886">
        <v>531.54242615837802</v>
      </c>
      <c r="V2886">
        <v>44.329019501969697</v>
      </c>
      <c r="W2886">
        <v>575.87144566034704</v>
      </c>
      <c r="X2886">
        <v>44.929019501969698</v>
      </c>
      <c r="Y2886">
        <v>576.47144566034694</v>
      </c>
      <c r="Z2886">
        <v>0.45612903058629101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32.423974680205703</v>
      </c>
      <c r="K2887">
        <v>59.880010226268503</v>
      </c>
      <c r="L2887">
        <v>34.415999999999997</v>
      </c>
      <c r="M2887">
        <v>94.296010226268507</v>
      </c>
      <c r="N2887">
        <v>35.015999999999998</v>
      </c>
      <c r="O2887">
        <v>94.896010226268501</v>
      </c>
      <c r="P2887">
        <v>0.36248090551900602</v>
      </c>
      <c r="Q2887">
        <v>32.423974680205703</v>
      </c>
      <c r="R2887">
        <v>0.22949195620062299</v>
      </c>
      <c r="S2887">
        <v>1.4925373134328299</v>
      </c>
      <c r="T2887">
        <v>287.82089552238801</v>
      </c>
      <c r="U2887">
        <v>531.54242615837802</v>
      </c>
      <c r="V2887">
        <v>43.878862025559201</v>
      </c>
      <c r="W2887">
        <v>575.42128818393701</v>
      </c>
      <c r="X2887">
        <v>44.478862025559202</v>
      </c>
      <c r="Y2887">
        <v>576.02128818393703</v>
      </c>
      <c r="Z2887">
        <v>0.451010927354557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35.776201015492703</v>
      </c>
      <c r="K2888">
        <v>66.070841215298998</v>
      </c>
      <c r="L2888">
        <v>18.809999999999999</v>
      </c>
      <c r="M2888">
        <v>84.880841215299</v>
      </c>
      <c r="N2888">
        <v>19.41</v>
      </c>
      <c r="O2888">
        <v>85.480841215298994</v>
      </c>
      <c r="P2888">
        <v>0.200826027763259</v>
      </c>
      <c r="Q2888">
        <v>35.776201015492703</v>
      </c>
      <c r="R2888">
        <v>0.33511363871410799</v>
      </c>
      <c r="S2888">
        <v>1.4925373134328299</v>
      </c>
      <c r="T2888">
        <v>287.82089552238801</v>
      </c>
      <c r="U2888">
        <v>531.54242615837802</v>
      </c>
      <c r="V2888">
        <v>35.019375245624303</v>
      </c>
      <c r="W2888">
        <v>566.56180140400204</v>
      </c>
      <c r="X2888">
        <v>35.619375245624298</v>
      </c>
      <c r="Y2888">
        <v>567.16180140400195</v>
      </c>
      <c r="Z2888">
        <v>0.35265842852718698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32.423974680205703</v>
      </c>
      <c r="K2889">
        <v>59.880010226268503</v>
      </c>
      <c r="L2889">
        <v>16.721999999999898</v>
      </c>
      <c r="M2889">
        <v>76.602010226268504</v>
      </c>
      <c r="N2889">
        <v>17.321999999999999</v>
      </c>
      <c r="O2889">
        <v>77.202010226268499</v>
      </c>
      <c r="P2889">
        <v>0.176275836468408</v>
      </c>
      <c r="Q2889">
        <v>32.423974680205703</v>
      </c>
      <c r="R2889">
        <v>0.33888744890690398</v>
      </c>
      <c r="S2889">
        <v>1.4925373134328299</v>
      </c>
      <c r="T2889">
        <v>287.82089552238801</v>
      </c>
      <c r="U2889">
        <v>531.54242615837802</v>
      </c>
      <c r="V2889">
        <v>31.482644003451401</v>
      </c>
      <c r="W2889">
        <v>563.02507016182903</v>
      </c>
      <c r="X2889">
        <v>32.082644003451399</v>
      </c>
      <c r="Y2889">
        <v>563.62507016182894</v>
      </c>
      <c r="Z2889">
        <v>0.31457870721780001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20.626836981459601</v>
      </c>
      <c r="K2890">
        <v>38.093269611988902</v>
      </c>
      <c r="L2890">
        <v>35.76</v>
      </c>
      <c r="M2890">
        <v>73.853269611988907</v>
      </c>
      <c r="N2890">
        <v>36.3599999999999</v>
      </c>
      <c r="O2890">
        <v>74.453269611988901</v>
      </c>
      <c r="P2890">
        <v>0.36045530974046402</v>
      </c>
      <c r="Q2890">
        <v>20.626836981459601</v>
      </c>
      <c r="R2890">
        <v>0.19905377322714099</v>
      </c>
      <c r="S2890">
        <v>1.4925373134328299</v>
      </c>
      <c r="T2890">
        <v>287.82089552238801</v>
      </c>
      <c r="U2890">
        <v>531.54242615837802</v>
      </c>
      <c r="V2890">
        <v>35.590814653012799</v>
      </c>
      <c r="W2890">
        <v>567.13324081139001</v>
      </c>
      <c r="X2890">
        <v>36.190814653012801</v>
      </c>
      <c r="Y2890">
        <v>567.73324081139003</v>
      </c>
      <c r="Z2890">
        <v>0.35887179241222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18.948343627175699</v>
      </c>
      <c r="K2891">
        <v>34.9934584318191</v>
      </c>
      <c r="L2891">
        <v>47</v>
      </c>
      <c r="M2891">
        <v>81.993458431819107</v>
      </c>
      <c r="N2891">
        <v>47.599999999999902</v>
      </c>
      <c r="O2891">
        <v>82.593458431819101</v>
      </c>
      <c r="P2891">
        <v>0.470630241251838</v>
      </c>
      <c r="Q2891">
        <v>18.948343627175699</v>
      </c>
      <c r="R2891">
        <v>0.16471191804351601</v>
      </c>
      <c r="S2891">
        <v>1.4925373134328299</v>
      </c>
      <c r="T2891">
        <v>287.82089552238801</v>
      </c>
      <c r="U2891">
        <v>531.54242615837802</v>
      </c>
      <c r="V2891">
        <v>38.707300740226401</v>
      </c>
      <c r="W2891">
        <v>570.24972689860397</v>
      </c>
      <c r="X2891">
        <v>39.307300740226403</v>
      </c>
      <c r="Y2891">
        <v>570.84972689860399</v>
      </c>
      <c r="Z2891">
        <v>0.39306598767337703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27.141655063865802</v>
      </c>
      <c r="K2892">
        <v>50.1247178611425</v>
      </c>
      <c r="L2892">
        <v>13.6</v>
      </c>
      <c r="M2892">
        <v>63.724717861142501</v>
      </c>
      <c r="N2892">
        <v>14.2</v>
      </c>
      <c r="O2892">
        <v>64.324717861142503</v>
      </c>
      <c r="P2892">
        <v>0.140563162291092</v>
      </c>
      <c r="Q2892">
        <v>27.141655063865802</v>
      </c>
      <c r="R2892">
        <v>0.382763529692489</v>
      </c>
      <c r="S2892">
        <v>1.4925373134328299</v>
      </c>
      <c r="T2892">
        <v>287.82089552238801</v>
      </c>
      <c r="U2892">
        <v>531.54242615837802</v>
      </c>
      <c r="V2892">
        <v>26.027920019089201</v>
      </c>
      <c r="W2892">
        <v>557.57034617746694</v>
      </c>
      <c r="X2892">
        <v>26.627920019089199</v>
      </c>
      <c r="Y2892">
        <v>558.17034617746697</v>
      </c>
      <c r="Z2892">
        <v>0.257060081861337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31.828406590138499</v>
      </c>
      <c r="K2893">
        <v>58.780125845177203</v>
      </c>
      <c r="L2893">
        <v>16.8</v>
      </c>
      <c r="M2893">
        <v>75.580125845177193</v>
      </c>
      <c r="N2893">
        <v>17.399999999999999</v>
      </c>
      <c r="O2893">
        <v>76.180125845177201</v>
      </c>
      <c r="P2893">
        <v>0.176697196178667</v>
      </c>
      <c r="Q2893">
        <v>31.828406590138499</v>
      </c>
      <c r="R2893">
        <v>0.371975194830517</v>
      </c>
      <c r="S2893">
        <v>1.4925373134328299</v>
      </c>
      <c r="T2893">
        <v>287.82089552238801</v>
      </c>
      <c r="U2893">
        <v>531.54242615837802</v>
      </c>
      <c r="V2893">
        <v>31.245916365763499</v>
      </c>
      <c r="W2893">
        <v>562.78834252414094</v>
      </c>
      <c r="X2893">
        <v>31.8459163657635</v>
      </c>
      <c r="Y2893">
        <v>563.38834252414097</v>
      </c>
      <c r="Z2893">
        <v>0.31205249997685702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33.354443853113303</v>
      </c>
      <c r="K2894">
        <v>61.598383872265401</v>
      </c>
      <c r="L2894">
        <v>34.1</v>
      </c>
      <c r="M2894">
        <v>95.698383872265396</v>
      </c>
      <c r="N2894">
        <v>34.699999999999903</v>
      </c>
      <c r="O2894">
        <v>96.298383872265404</v>
      </c>
      <c r="P2894">
        <v>0.36043258465247102</v>
      </c>
      <c r="Q2894">
        <v>33.354443853113303</v>
      </c>
      <c r="R2894">
        <v>0.25999424927841402</v>
      </c>
      <c r="S2894">
        <v>1.4925373134328299</v>
      </c>
      <c r="T2894">
        <v>287.82089552238801</v>
      </c>
      <c r="U2894">
        <v>531.54242615837802</v>
      </c>
      <c r="V2894">
        <v>44.329019501969697</v>
      </c>
      <c r="W2894">
        <v>575.87144566034704</v>
      </c>
      <c r="X2894">
        <v>44.929019501969698</v>
      </c>
      <c r="Y2894">
        <v>576.47144566034694</v>
      </c>
      <c r="Z2894">
        <v>0.45612903058629101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29.505700228009101</v>
      </c>
      <c r="K2895">
        <v>54.490593729244502</v>
      </c>
      <c r="L2895">
        <v>38.24</v>
      </c>
      <c r="M2895">
        <v>92.730593729244504</v>
      </c>
      <c r="N2895">
        <v>38.839999999999897</v>
      </c>
      <c r="O2895">
        <v>93.330593729244498</v>
      </c>
      <c r="P2895">
        <v>0.398265286060484</v>
      </c>
      <c r="Q2895">
        <v>29.505700228009101</v>
      </c>
      <c r="R2895">
        <v>0.22949195620062299</v>
      </c>
      <c r="S2895">
        <v>1.4925373134328299</v>
      </c>
      <c r="T2895">
        <v>287.82089552238801</v>
      </c>
      <c r="U2895">
        <v>531.54242615837802</v>
      </c>
      <c r="V2895">
        <v>43.878862025559201</v>
      </c>
      <c r="W2895">
        <v>575.42128818393701</v>
      </c>
      <c r="X2895">
        <v>44.478862025559202</v>
      </c>
      <c r="Y2895">
        <v>576.02128818393703</v>
      </c>
      <c r="Z2895">
        <v>0.451010927354557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32.593642509785298</v>
      </c>
      <c r="K2896">
        <v>60.193349706406302</v>
      </c>
      <c r="L2896">
        <v>20.9</v>
      </c>
      <c r="M2896">
        <v>81.0933497064063</v>
      </c>
      <c r="N2896">
        <v>21.5</v>
      </c>
      <c r="O2896">
        <v>81.693349706406295</v>
      </c>
      <c r="P2896">
        <v>0.220415112436847</v>
      </c>
      <c r="Q2896">
        <v>32.593642509785298</v>
      </c>
      <c r="R2896">
        <v>0.33511363871410799</v>
      </c>
      <c r="S2896">
        <v>1.4925373134328299</v>
      </c>
      <c r="T2896">
        <v>287.82089552238801</v>
      </c>
      <c r="U2896">
        <v>531.54242615837802</v>
      </c>
      <c r="V2896">
        <v>35.019375245624303</v>
      </c>
      <c r="W2896">
        <v>566.56180140400204</v>
      </c>
      <c r="X2896">
        <v>35.619375245624298</v>
      </c>
      <c r="Y2896">
        <v>567.16180140400195</v>
      </c>
      <c r="Z2896">
        <v>0.35265842852718698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29.505700228009101</v>
      </c>
      <c r="K2897">
        <v>54.490593729244502</v>
      </c>
      <c r="L2897">
        <v>18.579999999999998</v>
      </c>
      <c r="M2897">
        <v>73.070593729244493</v>
      </c>
      <c r="N2897">
        <v>19.18</v>
      </c>
      <c r="O2897">
        <v>73.670593729244501</v>
      </c>
      <c r="P2897">
        <v>0.19369463137941201</v>
      </c>
      <c r="Q2897">
        <v>29.505700228009101</v>
      </c>
      <c r="R2897">
        <v>0.33888744890690398</v>
      </c>
      <c r="S2897">
        <v>1.4925373134328299</v>
      </c>
      <c r="T2897">
        <v>287.82089552238801</v>
      </c>
      <c r="U2897">
        <v>531.54242615837802</v>
      </c>
      <c r="V2897">
        <v>31.482644003451401</v>
      </c>
      <c r="W2897">
        <v>563.02507016182903</v>
      </c>
      <c r="X2897">
        <v>32.082644003451399</v>
      </c>
      <c r="Y2897">
        <v>563.62507016182894</v>
      </c>
      <c r="Z2897">
        <v>0.31457870721780001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18.871560673965998</v>
      </c>
      <c r="K2898">
        <v>34.8516570620381</v>
      </c>
      <c r="L2898">
        <v>39.335999999999999</v>
      </c>
      <c r="M2898">
        <v>74.187657062038099</v>
      </c>
      <c r="N2898">
        <v>39.9359999999999</v>
      </c>
      <c r="O2898">
        <v>74.787657062038093</v>
      </c>
      <c r="P2898">
        <v>0.39391994689311099</v>
      </c>
      <c r="Q2898">
        <v>18.871560673965998</v>
      </c>
      <c r="R2898">
        <v>0.19905377322714099</v>
      </c>
      <c r="S2898">
        <v>1.4925373134328299</v>
      </c>
      <c r="T2898">
        <v>287.82089552238801</v>
      </c>
      <c r="U2898">
        <v>531.54242615837802</v>
      </c>
      <c r="V2898">
        <v>35.590814653012799</v>
      </c>
      <c r="W2898">
        <v>567.13324081139001</v>
      </c>
      <c r="X2898">
        <v>36.190814653012801</v>
      </c>
      <c r="Y2898">
        <v>567.73324081139003</v>
      </c>
      <c r="Z2898">
        <v>0.35887179241222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17.3268868731815</v>
      </c>
      <c r="K2899">
        <v>31.9989814138643</v>
      </c>
      <c r="L2899">
        <v>51.7</v>
      </c>
      <c r="M2899">
        <v>83.698981413864303</v>
      </c>
      <c r="N2899">
        <v>52.3</v>
      </c>
      <c r="O2899">
        <v>84.298981413864297</v>
      </c>
      <c r="P2899">
        <v>0.51456576759259598</v>
      </c>
      <c r="Q2899">
        <v>17.3268868731815</v>
      </c>
      <c r="R2899">
        <v>0.16471191804351601</v>
      </c>
      <c r="S2899">
        <v>1.4925373134328299</v>
      </c>
      <c r="T2899">
        <v>287.82089552238801</v>
      </c>
      <c r="U2899">
        <v>531.54242615837802</v>
      </c>
      <c r="V2899">
        <v>38.707300740226401</v>
      </c>
      <c r="W2899">
        <v>570.24972689860397</v>
      </c>
      <c r="X2899">
        <v>39.307300740226403</v>
      </c>
      <c r="Y2899">
        <v>570.84972689860399</v>
      </c>
      <c r="Z2899">
        <v>0.39306598767337703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24.882235418169699</v>
      </c>
      <c r="K2900">
        <v>45.952062508919099</v>
      </c>
      <c r="L2900">
        <v>14.96</v>
      </c>
      <c r="M2900">
        <v>60.912062508919099</v>
      </c>
      <c r="N2900">
        <v>15.56</v>
      </c>
      <c r="O2900">
        <v>61.512062508919101</v>
      </c>
      <c r="P2900">
        <v>0.15331775068647899</v>
      </c>
      <c r="Q2900">
        <v>24.882235418169699</v>
      </c>
      <c r="R2900">
        <v>0.382763529692489</v>
      </c>
      <c r="S2900">
        <v>1.4925373134328299</v>
      </c>
      <c r="T2900">
        <v>287.82089552238801</v>
      </c>
      <c r="U2900">
        <v>531.54242615837802</v>
      </c>
      <c r="V2900">
        <v>26.027920019089201</v>
      </c>
      <c r="W2900">
        <v>557.57034617746694</v>
      </c>
      <c r="X2900">
        <v>26.627920019089199</v>
      </c>
      <c r="Y2900">
        <v>558.17034617746697</v>
      </c>
      <c r="Z2900">
        <v>0.257060081861337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29.221372795282001</v>
      </c>
      <c r="K2901">
        <v>53.965502967016</v>
      </c>
      <c r="L2901">
        <v>18.48</v>
      </c>
      <c r="M2901">
        <v>72.445502967015997</v>
      </c>
      <c r="N2901">
        <v>19.079999999999998</v>
      </c>
      <c r="O2901">
        <v>73.045502967016006</v>
      </c>
      <c r="P2901">
        <v>0.192447297866566</v>
      </c>
      <c r="Q2901">
        <v>29.221372795282001</v>
      </c>
      <c r="R2901">
        <v>0.371975194830517</v>
      </c>
      <c r="S2901">
        <v>1.4925373134328299</v>
      </c>
      <c r="T2901">
        <v>287.82089552238801</v>
      </c>
      <c r="U2901">
        <v>531.54242615837802</v>
      </c>
      <c r="V2901">
        <v>31.245916365763499</v>
      </c>
      <c r="W2901">
        <v>562.78834252414094</v>
      </c>
      <c r="X2901">
        <v>31.8459163657635</v>
      </c>
      <c r="Y2901">
        <v>563.38834252414097</v>
      </c>
      <c r="Z2901">
        <v>0.31205249997685702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30.636956167508501</v>
      </c>
      <c r="K2902">
        <v>56.579776745634703</v>
      </c>
      <c r="L2902">
        <v>37.51</v>
      </c>
      <c r="M2902">
        <v>94.089776745634694</v>
      </c>
      <c r="N2902">
        <v>38.1099999999999</v>
      </c>
      <c r="O2902">
        <v>94.689776745634703</v>
      </c>
      <c r="P2902">
        <v>0.39234401340564301</v>
      </c>
      <c r="Q2902">
        <v>30.636956167508501</v>
      </c>
      <c r="R2902">
        <v>0.25999424927841402</v>
      </c>
      <c r="S2902">
        <v>1.4925373134328299</v>
      </c>
      <c r="T2902">
        <v>287.82089552238801</v>
      </c>
      <c r="U2902">
        <v>531.54242615837802</v>
      </c>
      <c r="V2902">
        <v>44.329019501969697</v>
      </c>
      <c r="W2902">
        <v>575.87144566034704</v>
      </c>
      <c r="X2902">
        <v>44.929019501969698</v>
      </c>
      <c r="Y2902">
        <v>576.47144566034694</v>
      </c>
      <c r="Z2902">
        <v>0.45612903058629101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27.069360343498801</v>
      </c>
      <c r="K2903">
        <v>49.991205278629799</v>
      </c>
      <c r="L2903">
        <v>42.064</v>
      </c>
      <c r="M2903">
        <v>92.055205278629799</v>
      </c>
      <c r="N2903">
        <v>42.664000000000001</v>
      </c>
      <c r="O2903">
        <v>92.655205278629793</v>
      </c>
      <c r="P2903">
        <v>0.43403764687246099</v>
      </c>
      <c r="Q2903">
        <v>27.069360343498801</v>
      </c>
      <c r="R2903">
        <v>0.22949195620062299</v>
      </c>
      <c r="S2903">
        <v>1.4925373134328299</v>
      </c>
      <c r="T2903">
        <v>287.82089552238801</v>
      </c>
      <c r="U2903">
        <v>531.54242615837802</v>
      </c>
      <c r="V2903">
        <v>43.878862025559201</v>
      </c>
      <c r="W2903">
        <v>575.42128818393701</v>
      </c>
      <c r="X2903">
        <v>44.478862025559202</v>
      </c>
      <c r="Y2903">
        <v>576.02128818393703</v>
      </c>
      <c r="Z2903">
        <v>0.451010927354557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29.931053262171801</v>
      </c>
      <c r="K2904">
        <v>55.276128022515103</v>
      </c>
      <c r="L2904">
        <v>22.99</v>
      </c>
      <c r="M2904">
        <v>78.266128022515105</v>
      </c>
      <c r="N2904">
        <v>23.59</v>
      </c>
      <c r="O2904">
        <v>78.866128022515099</v>
      </c>
      <c r="P2904">
        <v>0.24000059462694701</v>
      </c>
      <c r="Q2904">
        <v>29.931053262171801</v>
      </c>
      <c r="R2904">
        <v>0.33511363871410799</v>
      </c>
      <c r="S2904">
        <v>1.4925373134328299</v>
      </c>
      <c r="T2904">
        <v>287.82089552238801</v>
      </c>
      <c r="U2904">
        <v>531.54242615837802</v>
      </c>
      <c r="V2904">
        <v>35.019375245624303</v>
      </c>
      <c r="W2904">
        <v>566.56180140400204</v>
      </c>
      <c r="X2904">
        <v>35.619375245624298</v>
      </c>
      <c r="Y2904">
        <v>567.16180140400195</v>
      </c>
      <c r="Z2904">
        <v>0.35265842852718698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27.069360343498801</v>
      </c>
      <c r="K2905">
        <v>49.991205278629799</v>
      </c>
      <c r="L2905">
        <v>20.437999999999999</v>
      </c>
      <c r="M2905">
        <v>70.429205278629794</v>
      </c>
      <c r="N2905">
        <v>21.038</v>
      </c>
      <c r="O2905">
        <v>71.029205278629803</v>
      </c>
      <c r="P2905">
        <v>0.21111057777374401</v>
      </c>
      <c r="Q2905">
        <v>27.069360343498801</v>
      </c>
      <c r="R2905">
        <v>0.33888744890690398</v>
      </c>
      <c r="S2905">
        <v>1.4925373134328299</v>
      </c>
      <c r="T2905">
        <v>287.82089552238801</v>
      </c>
      <c r="U2905">
        <v>531.54242615837802</v>
      </c>
      <c r="V2905">
        <v>31.482644003451401</v>
      </c>
      <c r="W2905">
        <v>563.02507016182903</v>
      </c>
      <c r="X2905">
        <v>32.082644003451399</v>
      </c>
      <c r="Y2905">
        <v>563.62507016182894</v>
      </c>
      <c r="Z2905">
        <v>0.31457870721780001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17.3915930360223</v>
      </c>
      <c r="K2906">
        <v>32.118479585535901</v>
      </c>
      <c r="L2906">
        <v>42.9119999999999</v>
      </c>
      <c r="M2906">
        <v>75.0304795855359</v>
      </c>
      <c r="N2906">
        <v>43.511999999999901</v>
      </c>
      <c r="O2906">
        <v>75.630479585535895</v>
      </c>
      <c r="P2906">
        <v>0.42737407194819199</v>
      </c>
      <c r="Q2906">
        <v>17.3915930360223</v>
      </c>
      <c r="R2906">
        <v>0.19905377322714099</v>
      </c>
      <c r="S2906">
        <v>1.4925373134328299</v>
      </c>
      <c r="T2906">
        <v>287.82089552238801</v>
      </c>
      <c r="U2906">
        <v>531.54242615837802</v>
      </c>
      <c r="V2906">
        <v>35.590814653012799</v>
      </c>
      <c r="W2906">
        <v>567.13324081139001</v>
      </c>
      <c r="X2906">
        <v>36.190814653012801</v>
      </c>
      <c r="Y2906">
        <v>567.73324081139003</v>
      </c>
      <c r="Z2906">
        <v>0.35887179241222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15.9610594355982</v>
      </c>
      <c r="K2907">
        <v>29.4765959957763</v>
      </c>
      <c r="L2907">
        <v>56.4</v>
      </c>
      <c r="M2907">
        <v>85.876595995776299</v>
      </c>
      <c r="N2907">
        <v>56.999999999999901</v>
      </c>
      <c r="O2907">
        <v>86.476595995776293</v>
      </c>
      <c r="P2907">
        <v>0.55848317610553599</v>
      </c>
      <c r="Q2907">
        <v>15.9610594355982</v>
      </c>
      <c r="R2907">
        <v>0.16471191804351601</v>
      </c>
      <c r="S2907">
        <v>1.4925373134328299</v>
      </c>
      <c r="T2907">
        <v>287.82089552238801</v>
      </c>
      <c r="U2907">
        <v>531.54242615837802</v>
      </c>
      <c r="V2907">
        <v>38.707300740226401</v>
      </c>
      <c r="W2907">
        <v>570.24972689860397</v>
      </c>
      <c r="X2907">
        <v>39.307300740226403</v>
      </c>
      <c r="Y2907">
        <v>570.84972689860399</v>
      </c>
      <c r="Z2907">
        <v>0.39306598767337703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22.970080434448398</v>
      </c>
      <c r="K2908">
        <v>42.4207292560179</v>
      </c>
      <c r="L2908">
        <v>16.32</v>
      </c>
      <c r="M2908">
        <v>58.7407292560179</v>
      </c>
      <c r="N2908">
        <v>16.920000000000002</v>
      </c>
      <c r="O2908">
        <v>59.340729256017902</v>
      </c>
      <c r="P2908">
        <v>0.166070811746303</v>
      </c>
      <c r="Q2908">
        <v>22.970080434448398</v>
      </c>
      <c r="R2908">
        <v>0.382763529692489</v>
      </c>
      <c r="S2908">
        <v>1.4925373134328299</v>
      </c>
      <c r="T2908">
        <v>287.82089552238801</v>
      </c>
      <c r="U2908">
        <v>531.54242615837802</v>
      </c>
      <c r="V2908">
        <v>26.027920019089201</v>
      </c>
      <c r="W2908">
        <v>557.57034617746694</v>
      </c>
      <c r="X2908">
        <v>26.627920019089199</v>
      </c>
      <c r="Y2908">
        <v>558.17034617746697</v>
      </c>
      <c r="Z2908">
        <v>0.257060081861337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27.009084944228501</v>
      </c>
      <c r="K2909">
        <v>49.8798897610137</v>
      </c>
      <c r="L2909">
        <v>20.16</v>
      </c>
      <c r="M2909">
        <v>70.039889761013697</v>
      </c>
      <c r="N2909">
        <v>20.76</v>
      </c>
      <c r="O2909">
        <v>70.639889761013706</v>
      </c>
      <c r="P2909">
        <v>0.20819507062634199</v>
      </c>
      <c r="Q2909">
        <v>27.009084944228501</v>
      </c>
      <c r="R2909">
        <v>0.371975194830517</v>
      </c>
      <c r="S2909">
        <v>1.4925373134328299</v>
      </c>
      <c r="T2909">
        <v>287.82089552238801</v>
      </c>
      <c r="U2909">
        <v>531.54242615837802</v>
      </c>
      <c r="V2909">
        <v>31.245916365763499</v>
      </c>
      <c r="W2909">
        <v>562.78834252414094</v>
      </c>
      <c r="X2909">
        <v>31.8459163657635</v>
      </c>
      <c r="Y2909">
        <v>563.38834252414097</v>
      </c>
      <c r="Z2909">
        <v>0.31205249997685702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28.328913665812799</v>
      </c>
      <c r="K2910">
        <v>52.317325582034101</v>
      </c>
      <c r="L2910">
        <v>40.92</v>
      </c>
      <c r="M2910">
        <v>93.237325582034103</v>
      </c>
      <c r="N2910">
        <v>41.519999999999897</v>
      </c>
      <c r="O2910">
        <v>93.837325582034097</v>
      </c>
      <c r="P2910">
        <v>0.42424588308157402</v>
      </c>
      <c r="Q2910">
        <v>28.328913665812799</v>
      </c>
      <c r="R2910">
        <v>0.25999424927841402</v>
      </c>
      <c r="S2910">
        <v>1.4925373134328299</v>
      </c>
      <c r="T2910">
        <v>287.82089552238801</v>
      </c>
      <c r="U2910">
        <v>531.54242615837802</v>
      </c>
      <c r="V2910">
        <v>44.329019501969697</v>
      </c>
      <c r="W2910">
        <v>575.87144566034704</v>
      </c>
      <c r="X2910">
        <v>44.929019501969698</v>
      </c>
      <c r="Y2910">
        <v>576.47144566034694</v>
      </c>
      <c r="Z2910">
        <v>0.45612903058629101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25.004678124682101</v>
      </c>
      <c r="K2911">
        <v>46.178187485588801</v>
      </c>
      <c r="L2911">
        <v>45.887999999999998</v>
      </c>
      <c r="M2911">
        <v>92.066187485588799</v>
      </c>
      <c r="N2911">
        <v>46.488</v>
      </c>
      <c r="O2911">
        <v>92.666187485588793</v>
      </c>
      <c r="P2911">
        <v>0.46979799602696298</v>
      </c>
      <c r="Q2911">
        <v>25.004678124682201</v>
      </c>
      <c r="R2911">
        <v>0.22949195620062299</v>
      </c>
      <c r="S2911">
        <v>1.4925373134328299</v>
      </c>
      <c r="T2911">
        <v>287.82089552238801</v>
      </c>
      <c r="U2911">
        <v>531.54242615837802</v>
      </c>
      <c r="V2911">
        <v>43.878862025559201</v>
      </c>
      <c r="W2911">
        <v>575.42128818393701</v>
      </c>
      <c r="X2911">
        <v>44.478862025559202</v>
      </c>
      <c r="Y2911">
        <v>576.02128818393703</v>
      </c>
      <c r="Z2911">
        <v>0.451010927354557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27.6706273285671</v>
      </c>
      <c r="K2912">
        <v>51.101614275975301</v>
      </c>
      <c r="L2912">
        <v>25.08</v>
      </c>
      <c r="M2912">
        <v>76.181614275975306</v>
      </c>
      <c r="N2912">
        <v>25.68</v>
      </c>
      <c r="O2912">
        <v>76.781614275975301</v>
      </c>
      <c r="P2912">
        <v>0.259582475658375</v>
      </c>
      <c r="Q2912">
        <v>27.6706273285671</v>
      </c>
      <c r="R2912">
        <v>0.33511363871410799</v>
      </c>
      <c r="S2912">
        <v>1.4925373134328299</v>
      </c>
      <c r="T2912">
        <v>287.82089552238801</v>
      </c>
      <c r="U2912">
        <v>531.54242615837802</v>
      </c>
      <c r="V2912">
        <v>35.019375245624303</v>
      </c>
      <c r="W2912">
        <v>566.56180140400204</v>
      </c>
      <c r="X2912">
        <v>35.619375245624298</v>
      </c>
      <c r="Y2912">
        <v>567.16180140400195</v>
      </c>
      <c r="Z2912">
        <v>0.35265842852718698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25.004678124682101</v>
      </c>
      <c r="K2913">
        <v>46.178187485588801</v>
      </c>
      <c r="L2913">
        <v>22.2959999999999</v>
      </c>
      <c r="M2913">
        <v>68.4741874855888</v>
      </c>
      <c r="N2913">
        <v>22.895999999999901</v>
      </c>
      <c r="O2913">
        <v>69.074187485588794</v>
      </c>
      <c r="P2913">
        <v>0.228523676582848</v>
      </c>
      <c r="Q2913">
        <v>25.004678124682201</v>
      </c>
      <c r="R2913">
        <v>0.33888744890690398</v>
      </c>
      <c r="S2913">
        <v>1.4925373134328299</v>
      </c>
      <c r="T2913">
        <v>287.82089552238801</v>
      </c>
      <c r="U2913">
        <v>531.54242615837802</v>
      </c>
      <c r="V2913">
        <v>31.482644003451401</v>
      </c>
      <c r="W2913">
        <v>563.02507016182903</v>
      </c>
      <c r="X2913">
        <v>32.082644003451399</v>
      </c>
      <c r="Y2913">
        <v>563.62507016182894</v>
      </c>
      <c r="Z2913">
        <v>0.31457870721780001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587.32994923857802</v>
      </c>
      <c r="K2914">
        <v>1084.6703315516099</v>
      </c>
      <c r="L2914">
        <v>0</v>
      </c>
      <c r="M2914">
        <v>1084.6703315516099</v>
      </c>
      <c r="N2914">
        <v>0.6</v>
      </c>
      <c r="O2914">
        <v>1085.2703315516101</v>
      </c>
      <c r="P2914">
        <v>0</v>
      </c>
      <c r="Q2914">
        <v>587.32994923857802</v>
      </c>
      <c r="R2914">
        <v>0.206528773227141</v>
      </c>
      <c r="S2914">
        <v>2.8985507246376798</v>
      </c>
      <c r="T2914">
        <v>558.95652173913004</v>
      </c>
      <c r="U2914">
        <v>1032.2707986264099</v>
      </c>
      <c r="V2914">
        <v>36.927344653012803</v>
      </c>
      <c r="W2914">
        <v>1069.19814327942</v>
      </c>
      <c r="X2914">
        <v>37.527344653012797</v>
      </c>
      <c r="Y2914">
        <v>1069.7981432794199</v>
      </c>
      <c r="Z2914">
        <v>0.18050254246559999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587.32994923857802</v>
      </c>
      <c r="K2915">
        <v>1084.6703315516099</v>
      </c>
      <c r="L2915">
        <v>0</v>
      </c>
      <c r="M2915">
        <v>1084.6703315516099</v>
      </c>
      <c r="N2915">
        <v>0.6</v>
      </c>
      <c r="O2915">
        <v>1085.2703315516101</v>
      </c>
      <c r="P2915">
        <v>0</v>
      </c>
      <c r="Q2915">
        <v>587.32994923857802</v>
      </c>
      <c r="R2915">
        <v>0.17153691804351601</v>
      </c>
      <c r="S2915">
        <v>2.8985507246376798</v>
      </c>
      <c r="T2915">
        <v>558.95652173913004</v>
      </c>
      <c r="U2915">
        <v>1032.2707986264099</v>
      </c>
      <c r="V2915">
        <v>40.311175740226403</v>
      </c>
      <c r="W2915">
        <v>1072.58197436664</v>
      </c>
      <c r="X2915">
        <v>40.911175740226398</v>
      </c>
      <c r="Y2915">
        <v>1073.1819743666399</v>
      </c>
      <c r="Z2915">
        <v>0.19771704761386399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587.32994923857802</v>
      </c>
      <c r="K2916">
        <v>1084.6703315516099</v>
      </c>
      <c r="L2916">
        <v>0</v>
      </c>
      <c r="M2916">
        <v>1084.6703315516099</v>
      </c>
      <c r="N2916">
        <v>0.6</v>
      </c>
      <c r="O2916">
        <v>1085.2703315516101</v>
      </c>
      <c r="P2916">
        <v>0</v>
      </c>
      <c r="Q2916">
        <v>587.32994923857802</v>
      </c>
      <c r="R2916">
        <v>0.392838529692489</v>
      </c>
      <c r="S2916">
        <v>2.8985507246376798</v>
      </c>
      <c r="T2916">
        <v>558.95652173913004</v>
      </c>
      <c r="U2916">
        <v>1032.2707986264099</v>
      </c>
      <c r="V2916">
        <v>26.7130200190892</v>
      </c>
      <c r="W2916">
        <v>1058.9838186454999</v>
      </c>
      <c r="X2916">
        <v>27.313020019089201</v>
      </c>
      <c r="Y2916">
        <v>1059.5838186455001</v>
      </c>
      <c r="Z2916">
        <v>0.12926336321061499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587.32994923857802</v>
      </c>
      <c r="K2917">
        <v>1084.6703315516099</v>
      </c>
      <c r="L2917">
        <v>0</v>
      </c>
      <c r="M2917">
        <v>1084.6703315516099</v>
      </c>
      <c r="N2917">
        <v>0.6</v>
      </c>
      <c r="O2917">
        <v>1085.2703315516101</v>
      </c>
      <c r="P2917">
        <v>0</v>
      </c>
      <c r="Q2917">
        <v>587.32994923857802</v>
      </c>
      <c r="R2917">
        <v>0.38400019483051701</v>
      </c>
      <c r="S2917">
        <v>2.8985507246376798</v>
      </c>
      <c r="T2917">
        <v>558.95652173913004</v>
      </c>
      <c r="U2917">
        <v>1032.2707986264099</v>
      </c>
      <c r="V2917">
        <v>32.2560163657635</v>
      </c>
      <c r="W2917">
        <v>1064.5268149921701</v>
      </c>
      <c r="X2917">
        <v>32.856016365763402</v>
      </c>
      <c r="Y2917">
        <v>1065.12681499217</v>
      </c>
      <c r="Z2917">
        <v>0.15693659151353501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587.32994923857802</v>
      </c>
      <c r="K2918">
        <v>1084.6703315516099</v>
      </c>
      <c r="L2918">
        <v>0</v>
      </c>
      <c r="M2918">
        <v>1084.6703315516099</v>
      </c>
      <c r="N2918">
        <v>0.6</v>
      </c>
      <c r="O2918">
        <v>1085.2703315516101</v>
      </c>
      <c r="P2918">
        <v>0</v>
      </c>
      <c r="Q2918">
        <v>587.32994923857802</v>
      </c>
      <c r="R2918">
        <v>0.27266924927841402</v>
      </c>
      <c r="S2918">
        <v>2.8985507246376798</v>
      </c>
      <c r="T2918">
        <v>558.95652173913004</v>
      </c>
      <c r="U2918">
        <v>1032.2707986264099</v>
      </c>
      <c r="V2918">
        <v>46.490107001969697</v>
      </c>
      <c r="W2918">
        <v>1078.76090562838</v>
      </c>
      <c r="X2918">
        <v>47.090107001969699</v>
      </c>
      <c r="Y2918">
        <v>1079.3609056283799</v>
      </c>
      <c r="Z2918">
        <v>0.229472297706003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587.32994923857802</v>
      </c>
      <c r="K2919">
        <v>1084.6703315516099</v>
      </c>
      <c r="L2919">
        <v>0</v>
      </c>
      <c r="M2919">
        <v>1084.6703315516099</v>
      </c>
      <c r="N2919">
        <v>0.6</v>
      </c>
      <c r="O2919">
        <v>1085.2703315516101</v>
      </c>
      <c r="P2919">
        <v>0</v>
      </c>
      <c r="Q2919">
        <v>587.32994923857802</v>
      </c>
      <c r="R2919">
        <v>0.24054195620062299</v>
      </c>
      <c r="S2919">
        <v>2.8985507246376798</v>
      </c>
      <c r="T2919">
        <v>558.95652173913004</v>
      </c>
      <c r="U2919">
        <v>1032.2707986264099</v>
      </c>
      <c r="V2919">
        <v>45.991622025559202</v>
      </c>
      <c r="W2919">
        <v>1078.2624206519699</v>
      </c>
      <c r="X2919">
        <v>46.591622025559197</v>
      </c>
      <c r="Y2919">
        <v>1078.8624206519701</v>
      </c>
      <c r="Z2919">
        <v>0.22689474053563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587.32994923857802</v>
      </c>
      <c r="K2920">
        <v>1084.6703315516099</v>
      </c>
      <c r="L2920">
        <v>0</v>
      </c>
      <c r="M2920">
        <v>1084.6703315516099</v>
      </c>
      <c r="N2920">
        <v>0.6</v>
      </c>
      <c r="O2920">
        <v>1085.2703315516101</v>
      </c>
      <c r="P2920">
        <v>0</v>
      </c>
      <c r="Q2920">
        <v>587.32994923857802</v>
      </c>
      <c r="R2920">
        <v>0.34746363871410801</v>
      </c>
      <c r="S2920">
        <v>2.8985507246376798</v>
      </c>
      <c r="T2920">
        <v>558.95652173913004</v>
      </c>
      <c r="U2920">
        <v>1032.2707986264099</v>
      </c>
      <c r="V2920">
        <v>36.3099502456243</v>
      </c>
      <c r="W2920">
        <v>1068.58074887204</v>
      </c>
      <c r="X2920">
        <v>36.909950245624302</v>
      </c>
      <c r="Y2920">
        <v>1069.1807488720401</v>
      </c>
      <c r="Z2920">
        <v>0.17737482128835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587.32994923857802</v>
      </c>
      <c r="K2921">
        <v>1084.6703315516099</v>
      </c>
      <c r="L2921">
        <v>0</v>
      </c>
      <c r="M2921">
        <v>1084.6703315516099</v>
      </c>
      <c r="N2921">
        <v>0.6</v>
      </c>
      <c r="O2921">
        <v>1085.2703315516101</v>
      </c>
      <c r="P2921">
        <v>0</v>
      </c>
      <c r="Q2921">
        <v>587.32994923857802</v>
      </c>
      <c r="R2921">
        <v>0.34993744890690398</v>
      </c>
      <c r="S2921">
        <v>2.8985507246376798</v>
      </c>
      <c r="T2921">
        <v>558.95652173913004</v>
      </c>
      <c r="U2921">
        <v>1032.2707986264099</v>
      </c>
      <c r="V2921">
        <v>32.509189003451397</v>
      </c>
      <c r="W2921">
        <v>1064.77998762986</v>
      </c>
      <c r="X2921">
        <v>33.109189003451398</v>
      </c>
      <c r="Y2921">
        <v>1065.3799876298599</v>
      </c>
      <c r="Z2921">
        <v>0.15820799747179201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160.981912769947</v>
      </c>
      <c r="K2922">
        <v>297.29848601175701</v>
      </c>
      <c r="L2922">
        <v>3.5759999999999899</v>
      </c>
      <c r="M2922">
        <v>300.87448601175703</v>
      </c>
      <c r="N2922">
        <v>4.1759999999999904</v>
      </c>
      <c r="O2922">
        <v>301.47448601175699</v>
      </c>
      <c r="P2922">
        <v>2.3247427284966399E-2</v>
      </c>
      <c r="Q2922">
        <v>160.981912769947</v>
      </c>
      <c r="R2922">
        <v>0.206528773227141</v>
      </c>
      <c r="S2922">
        <v>2.8985507246376798</v>
      </c>
      <c r="T2922">
        <v>558.95652173913004</v>
      </c>
      <c r="U2922">
        <v>1032.2707986264099</v>
      </c>
      <c r="V2922">
        <v>36.927344653012803</v>
      </c>
      <c r="W2922">
        <v>1069.19814327942</v>
      </c>
      <c r="X2922">
        <v>37.527344653012797</v>
      </c>
      <c r="Y2922">
        <v>1069.7981432794199</v>
      </c>
      <c r="Z2922">
        <v>0.18050254246559999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150.57222532069099</v>
      </c>
      <c r="K2923">
        <v>278.07406343366301</v>
      </c>
      <c r="L2923">
        <v>4.7</v>
      </c>
      <c r="M2923">
        <v>282.774063433663</v>
      </c>
      <c r="N2923">
        <v>5.3</v>
      </c>
      <c r="O2923">
        <v>283.37406343366303</v>
      </c>
      <c r="P2923">
        <v>2.9825347076968999E-2</v>
      </c>
      <c r="Q2923">
        <v>150.57222532069099</v>
      </c>
      <c r="R2923">
        <v>0.17153691804351601</v>
      </c>
      <c r="S2923">
        <v>2.8985507246376798</v>
      </c>
      <c r="T2923">
        <v>558.95652173913004</v>
      </c>
      <c r="U2923">
        <v>1032.2707986264099</v>
      </c>
      <c r="V2923">
        <v>40.311175740226403</v>
      </c>
      <c r="W2923">
        <v>1072.58197436664</v>
      </c>
      <c r="X2923">
        <v>40.911175740226398</v>
      </c>
      <c r="Y2923">
        <v>1073.1819743666399</v>
      </c>
      <c r="Z2923">
        <v>0.19771704761386399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198.09046225216699</v>
      </c>
      <c r="K2924">
        <v>365.82988428705499</v>
      </c>
      <c r="L2924">
        <v>1.36</v>
      </c>
      <c r="M2924">
        <v>367.18988428705501</v>
      </c>
      <c r="N2924">
        <v>1.96</v>
      </c>
      <c r="O2924">
        <v>367.78988428705497</v>
      </c>
      <c r="P2924">
        <v>9.6848149329477693E-3</v>
      </c>
      <c r="Q2924">
        <v>198.09046225216699</v>
      </c>
      <c r="R2924">
        <v>0.392838529692489</v>
      </c>
      <c r="S2924">
        <v>2.8985507246376798</v>
      </c>
      <c r="T2924">
        <v>558.95652173913004</v>
      </c>
      <c r="U2924">
        <v>1032.2707986264099</v>
      </c>
      <c r="V2924">
        <v>26.7130200190892</v>
      </c>
      <c r="W2924">
        <v>1058.9838186454999</v>
      </c>
      <c r="X2924">
        <v>27.313020019089201</v>
      </c>
      <c r="Y2924">
        <v>1059.5838186455001</v>
      </c>
      <c r="Z2924">
        <v>0.12926336321061499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221.942454248535</v>
      </c>
      <c r="K2925">
        <v>409.879311870999</v>
      </c>
      <c r="L2925">
        <v>1.68</v>
      </c>
      <c r="M2925">
        <v>411.55931187099901</v>
      </c>
      <c r="N2925">
        <v>2.2799999999999998</v>
      </c>
      <c r="O2925">
        <v>412.15931187099898</v>
      </c>
      <c r="P2925">
        <v>1.2744378833851201E-2</v>
      </c>
      <c r="Q2925">
        <v>221.942454248535</v>
      </c>
      <c r="R2925">
        <v>0.38400019483051701</v>
      </c>
      <c r="S2925">
        <v>2.8985507246376798</v>
      </c>
      <c r="T2925">
        <v>558.95652173913004</v>
      </c>
      <c r="U2925">
        <v>1032.2707986264099</v>
      </c>
      <c r="V2925">
        <v>32.2560163657635</v>
      </c>
      <c r="W2925">
        <v>1064.5268149921701</v>
      </c>
      <c r="X2925">
        <v>32.856016365763402</v>
      </c>
      <c r="Y2925">
        <v>1065.12681499217</v>
      </c>
      <c r="Z2925">
        <v>0.15693659151353501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229.25651577503399</v>
      </c>
      <c r="K2926">
        <v>423.38678846268601</v>
      </c>
      <c r="L2926">
        <v>3.41</v>
      </c>
      <c r="M2926">
        <v>426.79678846268598</v>
      </c>
      <c r="N2926">
        <v>4.01</v>
      </c>
      <c r="O2926">
        <v>427.396788462686</v>
      </c>
      <c r="P2926">
        <v>2.63947477530206E-2</v>
      </c>
      <c r="Q2926">
        <v>229.25651577503399</v>
      </c>
      <c r="R2926">
        <v>0.27266924927841402</v>
      </c>
      <c r="S2926">
        <v>2.8985507246376798</v>
      </c>
      <c r="T2926">
        <v>558.95652173913004</v>
      </c>
      <c r="U2926">
        <v>1032.2707986264099</v>
      </c>
      <c r="V2926">
        <v>46.490107001969697</v>
      </c>
      <c r="W2926">
        <v>1078.76090562838</v>
      </c>
      <c r="X2926">
        <v>47.090107001969699</v>
      </c>
      <c r="Y2926">
        <v>1079.3609056283799</v>
      </c>
      <c r="Z2926">
        <v>0.229472297706003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210.393411060006</v>
      </c>
      <c r="K2927">
        <v>388.55074771273399</v>
      </c>
      <c r="L2927">
        <v>3.8239999999999998</v>
      </c>
      <c r="M2927">
        <v>392.37474771273401</v>
      </c>
      <c r="N2927">
        <v>4.4240000000000004</v>
      </c>
      <c r="O2927">
        <v>392.97474771273397</v>
      </c>
      <c r="P2927">
        <v>2.8117802112473701E-2</v>
      </c>
      <c r="Q2927">
        <v>210.393411060006</v>
      </c>
      <c r="R2927">
        <v>0.24054195620062299</v>
      </c>
      <c r="S2927">
        <v>2.8985507246376798</v>
      </c>
      <c r="T2927">
        <v>558.95652173913004</v>
      </c>
      <c r="U2927">
        <v>1032.2707986264099</v>
      </c>
      <c r="V2927">
        <v>45.991622025559202</v>
      </c>
      <c r="W2927">
        <v>1078.2624206519699</v>
      </c>
      <c r="X2927">
        <v>46.591622025559197</v>
      </c>
      <c r="Y2927">
        <v>1078.8624206519701</v>
      </c>
      <c r="Z2927">
        <v>0.22689474053563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225.63645694344601</v>
      </c>
      <c r="K2928">
        <v>416.70132926179701</v>
      </c>
      <c r="L2928">
        <v>2.09</v>
      </c>
      <c r="M2928">
        <v>418.79132926179699</v>
      </c>
      <c r="N2928">
        <v>2.6899999999999902</v>
      </c>
      <c r="O2928">
        <v>419.39132926179701</v>
      </c>
      <c r="P2928">
        <v>1.6016292467754399E-2</v>
      </c>
      <c r="Q2928">
        <v>225.63645694344601</v>
      </c>
      <c r="R2928">
        <v>0.34746363871410801</v>
      </c>
      <c r="S2928">
        <v>2.8985507246376798</v>
      </c>
      <c r="T2928">
        <v>558.95652173913004</v>
      </c>
      <c r="U2928">
        <v>1032.2707986264099</v>
      </c>
      <c r="V2928">
        <v>36.3099502456243</v>
      </c>
      <c r="W2928">
        <v>1068.58074887204</v>
      </c>
      <c r="X2928">
        <v>36.909950245624302</v>
      </c>
      <c r="Y2928">
        <v>1069.1807488720401</v>
      </c>
      <c r="Z2928">
        <v>0.17737482128835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210.393411060006</v>
      </c>
      <c r="K2929">
        <v>388.55074771273399</v>
      </c>
      <c r="L2929">
        <v>1.8579999999999901</v>
      </c>
      <c r="M2929">
        <v>390.408747712734</v>
      </c>
      <c r="N2929">
        <v>2.45799999999999</v>
      </c>
      <c r="O2929">
        <v>391.00874771273402</v>
      </c>
      <c r="P2929">
        <v>1.36627672590263E-2</v>
      </c>
      <c r="Q2929">
        <v>210.393411060006</v>
      </c>
      <c r="R2929">
        <v>0.34993744890690398</v>
      </c>
      <c r="S2929">
        <v>2.8985507246376798</v>
      </c>
      <c r="T2929">
        <v>558.95652173913004</v>
      </c>
      <c r="U2929">
        <v>1032.2707986264099</v>
      </c>
      <c r="V2929">
        <v>32.509189003451397</v>
      </c>
      <c r="W2929">
        <v>1064.77998762986</v>
      </c>
      <c r="X2929">
        <v>33.109189003451398</v>
      </c>
      <c r="Y2929">
        <v>1065.3799876298599</v>
      </c>
      <c r="Z2929">
        <v>0.15820799747179201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93.273702288738505</v>
      </c>
      <c r="K2930">
        <v>172.256187033765</v>
      </c>
      <c r="L2930">
        <v>7.1519999999999904</v>
      </c>
      <c r="M2930">
        <v>179.40818703376499</v>
      </c>
      <c r="N2930">
        <v>7.75199999999999</v>
      </c>
      <c r="O2930">
        <v>180.00818703376501</v>
      </c>
      <c r="P2930">
        <v>4.0119763309374397E-2</v>
      </c>
      <c r="Q2930">
        <v>93.273702288738505</v>
      </c>
      <c r="R2930">
        <v>0.206528773227141</v>
      </c>
      <c r="S2930">
        <v>2.8985507246376798</v>
      </c>
      <c r="T2930">
        <v>558.95652173913004</v>
      </c>
      <c r="U2930">
        <v>1032.2707986264099</v>
      </c>
      <c r="V2930">
        <v>36.927344653012803</v>
      </c>
      <c r="W2930">
        <v>1069.19814327942</v>
      </c>
      <c r="X2930">
        <v>37.527344653012797</v>
      </c>
      <c r="Y2930">
        <v>1069.7981432794199</v>
      </c>
      <c r="Z2930">
        <v>0.18050254246559999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86.355474997334397</v>
      </c>
      <c r="K2931">
        <v>159.47972995091899</v>
      </c>
      <c r="L2931">
        <v>9.4</v>
      </c>
      <c r="M2931">
        <v>168.879729950919</v>
      </c>
      <c r="N2931">
        <v>10</v>
      </c>
      <c r="O2931">
        <v>169.47972995091899</v>
      </c>
      <c r="P2931">
        <v>5.1999034963562001E-2</v>
      </c>
      <c r="Q2931">
        <v>86.355474997334397</v>
      </c>
      <c r="R2931">
        <v>0.17153691804351601</v>
      </c>
      <c r="S2931">
        <v>2.8985507246376798</v>
      </c>
      <c r="T2931">
        <v>558.95652173913004</v>
      </c>
      <c r="U2931">
        <v>1032.2707986264099</v>
      </c>
      <c r="V2931">
        <v>40.311175740226403</v>
      </c>
      <c r="W2931">
        <v>1072.58197436664</v>
      </c>
      <c r="X2931">
        <v>40.911175740226398</v>
      </c>
      <c r="Y2931">
        <v>1073.1819743666399</v>
      </c>
      <c r="Z2931">
        <v>0.19771704761386399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119.135882020792</v>
      </c>
      <c r="K2932">
        <v>220.017992984545</v>
      </c>
      <c r="L2932">
        <v>2.72</v>
      </c>
      <c r="M2932">
        <v>222.737992984545</v>
      </c>
      <c r="N2932">
        <v>3.32</v>
      </c>
      <c r="O2932">
        <v>223.337992984545</v>
      </c>
      <c r="P2932">
        <v>1.61027192498235E-2</v>
      </c>
      <c r="Q2932">
        <v>119.135882020792</v>
      </c>
      <c r="R2932">
        <v>0.392838529692489</v>
      </c>
      <c r="S2932">
        <v>2.8985507246376798</v>
      </c>
      <c r="T2932">
        <v>558.95652173913004</v>
      </c>
      <c r="U2932">
        <v>1032.2707986264099</v>
      </c>
      <c r="V2932">
        <v>26.7130200190892</v>
      </c>
      <c r="W2932">
        <v>1058.9838186454999</v>
      </c>
      <c r="X2932">
        <v>27.313020019089201</v>
      </c>
      <c r="Y2932">
        <v>1059.5838186455001</v>
      </c>
      <c r="Z2932">
        <v>0.12926336321061499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136.82278116910001</v>
      </c>
      <c r="K2933">
        <v>252.68183855922899</v>
      </c>
      <c r="L2933">
        <v>3.36</v>
      </c>
      <c r="M2933">
        <v>256.04183855922901</v>
      </c>
      <c r="N2933">
        <v>3.9599999999999902</v>
      </c>
      <c r="O2933">
        <v>256.64183855922897</v>
      </c>
      <c r="P2933">
        <v>2.0672094332337802E-2</v>
      </c>
      <c r="Q2933">
        <v>136.82278116910001</v>
      </c>
      <c r="R2933">
        <v>0.38400019483051701</v>
      </c>
      <c r="S2933">
        <v>2.8985507246376798</v>
      </c>
      <c r="T2933">
        <v>558.95652173913004</v>
      </c>
      <c r="U2933">
        <v>1032.2707986264099</v>
      </c>
      <c r="V2933">
        <v>32.2560163657635</v>
      </c>
      <c r="W2933">
        <v>1064.5268149921701</v>
      </c>
      <c r="X2933">
        <v>32.856016365763402</v>
      </c>
      <c r="Y2933">
        <v>1065.12681499217</v>
      </c>
      <c r="Z2933">
        <v>0.15693659151353501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142.42514913360401</v>
      </c>
      <c r="K2934">
        <v>263.028190427391</v>
      </c>
      <c r="L2934">
        <v>6.82</v>
      </c>
      <c r="M2934">
        <v>269.84819042739099</v>
      </c>
      <c r="N2934">
        <v>7.42</v>
      </c>
      <c r="O2934">
        <v>270.44819042739101</v>
      </c>
      <c r="P2934">
        <v>4.2483443851615697E-2</v>
      </c>
      <c r="Q2934">
        <v>142.42514913360401</v>
      </c>
      <c r="R2934">
        <v>0.27266924927841402</v>
      </c>
      <c r="S2934">
        <v>2.8985507246376798</v>
      </c>
      <c r="T2934">
        <v>558.95652173913004</v>
      </c>
      <c r="U2934">
        <v>1032.2707986264099</v>
      </c>
      <c r="V2934">
        <v>46.490107001969697</v>
      </c>
      <c r="W2934">
        <v>1078.76090562838</v>
      </c>
      <c r="X2934">
        <v>47.090107001969699</v>
      </c>
      <c r="Y2934">
        <v>1079.3609056283799</v>
      </c>
      <c r="Z2934">
        <v>0.229472297706003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128.14958629226601</v>
      </c>
      <c r="K2935">
        <v>236.66433906875699</v>
      </c>
      <c r="L2935">
        <v>7.6479999999999997</v>
      </c>
      <c r="M2935">
        <v>244.31233906875701</v>
      </c>
      <c r="N2935">
        <v>8.2479999999999993</v>
      </c>
      <c r="O2935">
        <v>244.91233906875701</v>
      </c>
      <c r="P2935">
        <v>4.6159331273021499E-2</v>
      </c>
      <c r="Q2935">
        <v>128.14958629226601</v>
      </c>
      <c r="R2935">
        <v>0.24054195620062299</v>
      </c>
      <c r="S2935">
        <v>2.8985507246376798</v>
      </c>
      <c r="T2935">
        <v>558.95652173913004</v>
      </c>
      <c r="U2935">
        <v>1032.2707986264099</v>
      </c>
      <c r="V2935">
        <v>45.991622025559202</v>
      </c>
      <c r="W2935">
        <v>1078.2624206519699</v>
      </c>
      <c r="X2935">
        <v>46.591622025559197</v>
      </c>
      <c r="Y2935">
        <v>1078.8624206519701</v>
      </c>
      <c r="Z2935">
        <v>0.22689474053563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139.64149145651999</v>
      </c>
      <c r="K2936">
        <v>257.88738175682403</v>
      </c>
      <c r="L2936">
        <v>4.18</v>
      </c>
      <c r="M2936">
        <v>262.06738175682398</v>
      </c>
      <c r="N2936">
        <v>4.7799999999999896</v>
      </c>
      <c r="O2936">
        <v>262.667381756824</v>
      </c>
      <c r="P2936">
        <v>2.5878355500245299E-2</v>
      </c>
      <c r="Q2936">
        <v>139.64149145651999</v>
      </c>
      <c r="R2936">
        <v>0.34746363871410801</v>
      </c>
      <c r="S2936">
        <v>2.8985507246376798</v>
      </c>
      <c r="T2936">
        <v>558.95652173913004</v>
      </c>
      <c r="U2936">
        <v>1032.2707986264099</v>
      </c>
      <c r="V2936">
        <v>36.3099502456243</v>
      </c>
      <c r="W2936">
        <v>1068.58074887204</v>
      </c>
      <c r="X2936">
        <v>36.909950245624302</v>
      </c>
      <c r="Y2936">
        <v>1069.1807488720401</v>
      </c>
      <c r="Z2936">
        <v>0.17737482128835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128.14958629226601</v>
      </c>
      <c r="K2937">
        <v>236.66433906875699</v>
      </c>
      <c r="L2937">
        <v>3.71599999999999</v>
      </c>
      <c r="M2937">
        <v>240.380339068757</v>
      </c>
      <c r="N2937">
        <v>4.3159999999999998</v>
      </c>
      <c r="O2937">
        <v>240.98033906875699</v>
      </c>
      <c r="P2937">
        <v>2.2430332912079801E-2</v>
      </c>
      <c r="Q2937">
        <v>128.14958629226601</v>
      </c>
      <c r="R2937">
        <v>0.34993744890690398</v>
      </c>
      <c r="S2937">
        <v>2.8985507246376798</v>
      </c>
      <c r="T2937">
        <v>558.95652173913004</v>
      </c>
      <c r="U2937">
        <v>1032.2707986264099</v>
      </c>
      <c r="V2937">
        <v>32.509189003451397</v>
      </c>
      <c r="W2937">
        <v>1064.77998762986</v>
      </c>
      <c r="X2937">
        <v>33.109189003451398</v>
      </c>
      <c r="Y2937">
        <v>1065.3799876298599</v>
      </c>
      <c r="Z2937">
        <v>0.15820799747179201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65.658187560139098</v>
      </c>
      <c r="K2938">
        <v>121.256353710995</v>
      </c>
      <c r="L2938">
        <v>10.7279999999999</v>
      </c>
      <c r="M2938">
        <v>131.98435371099501</v>
      </c>
      <c r="N2938">
        <v>11.327999999999999</v>
      </c>
      <c r="O2938">
        <v>132.584353710995</v>
      </c>
      <c r="P2938">
        <v>5.69894267260911E-2</v>
      </c>
      <c r="Q2938">
        <v>65.658187560139098</v>
      </c>
      <c r="R2938">
        <v>0.206528773227141</v>
      </c>
      <c r="S2938">
        <v>2.8985507246376798</v>
      </c>
      <c r="T2938">
        <v>558.95652173913004</v>
      </c>
      <c r="U2938">
        <v>1032.2707986264099</v>
      </c>
      <c r="V2938">
        <v>36.927344653012803</v>
      </c>
      <c r="W2938">
        <v>1069.19814327942</v>
      </c>
      <c r="X2938">
        <v>37.527344653012797</v>
      </c>
      <c r="Y2938">
        <v>1069.7981432794199</v>
      </c>
      <c r="Z2938">
        <v>0.18050254246559999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60.537259884894198</v>
      </c>
      <c r="K2939">
        <v>111.799117064778</v>
      </c>
      <c r="L2939">
        <v>14.1</v>
      </c>
      <c r="M2939">
        <v>125.899117064778</v>
      </c>
      <c r="N2939">
        <v>14.7</v>
      </c>
      <c r="O2939">
        <v>126.49911706477801</v>
      </c>
      <c r="P2939">
        <v>7.4168107134657199E-2</v>
      </c>
      <c r="Q2939">
        <v>60.537259884894198</v>
      </c>
      <c r="R2939">
        <v>0.17153691804351601</v>
      </c>
      <c r="S2939">
        <v>2.8985507246376798</v>
      </c>
      <c r="T2939">
        <v>558.95652173913004</v>
      </c>
      <c r="U2939">
        <v>1032.2707986264099</v>
      </c>
      <c r="V2939">
        <v>40.311175740226403</v>
      </c>
      <c r="W2939">
        <v>1072.58197436664</v>
      </c>
      <c r="X2939">
        <v>40.911175740226398</v>
      </c>
      <c r="Y2939">
        <v>1073.1819743666399</v>
      </c>
      <c r="Z2939">
        <v>0.19771704761386399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85.183556178307597</v>
      </c>
      <c r="K2940">
        <v>157.31545146378701</v>
      </c>
      <c r="L2940">
        <v>4.08</v>
      </c>
      <c r="M2940">
        <v>161.395451463787</v>
      </c>
      <c r="N2940">
        <v>4.68</v>
      </c>
      <c r="O2940">
        <v>161.99545146378699</v>
      </c>
      <c r="P2940">
        <v>2.25202368313102E-2</v>
      </c>
      <c r="Q2940">
        <v>85.183556178307597</v>
      </c>
      <c r="R2940">
        <v>0.392838529692489</v>
      </c>
      <c r="S2940">
        <v>2.8985507246376798</v>
      </c>
      <c r="T2940">
        <v>558.95652173913004</v>
      </c>
      <c r="U2940">
        <v>1032.2707986264099</v>
      </c>
      <c r="V2940">
        <v>26.7130200190892</v>
      </c>
      <c r="W2940">
        <v>1058.9838186454999</v>
      </c>
      <c r="X2940">
        <v>27.313020019089201</v>
      </c>
      <c r="Y2940">
        <v>1059.5838186455001</v>
      </c>
      <c r="Z2940">
        <v>0.12926336321061499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98.894592159671006</v>
      </c>
      <c r="K2941">
        <v>182.63674482385099</v>
      </c>
      <c r="L2941">
        <v>5.04</v>
      </c>
      <c r="M2941">
        <v>187.67674482385101</v>
      </c>
      <c r="N2941">
        <v>5.64</v>
      </c>
      <c r="O2941">
        <v>188.276744823851</v>
      </c>
      <c r="P2941">
        <v>2.8599219742052401E-2</v>
      </c>
      <c r="Q2941">
        <v>98.894592159671006</v>
      </c>
      <c r="R2941">
        <v>0.38400019483051701</v>
      </c>
      <c r="S2941">
        <v>2.8985507246376798</v>
      </c>
      <c r="T2941">
        <v>558.95652173913004</v>
      </c>
      <c r="U2941">
        <v>1032.2707986264099</v>
      </c>
      <c r="V2941">
        <v>32.2560163657635</v>
      </c>
      <c r="W2941">
        <v>1064.5268149921701</v>
      </c>
      <c r="X2941">
        <v>32.856016365763402</v>
      </c>
      <c r="Y2941">
        <v>1065.12681499217</v>
      </c>
      <c r="Z2941">
        <v>0.15693659151353501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103.300048073621</v>
      </c>
      <c r="K2942">
        <v>190.77266115676699</v>
      </c>
      <c r="L2942">
        <v>10.23</v>
      </c>
      <c r="M2942">
        <v>201.002661156767</v>
      </c>
      <c r="N2942">
        <v>10.83</v>
      </c>
      <c r="O2942">
        <v>201.602661156767</v>
      </c>
      <c r="P2942">
        <v>5.85697098192575E-2</v>
      </c>
      <c r="Q2942">
        <v>103.300048073621</v>
      </c>
      <c r="R2942">
        <v>0.27266924927841402</v>
      </c>
      <c r="S2942">
        <v>2.8985507246376798</v>
      </c>
      <c r="T2942">
        <v>558.95652173913004</v>
      </c>
      <c r="U2942">
        <v>1032.2707986264099</v>
      </c>
      <c r="V2942">
        <v>46.490107001969697</v>
      </c>
      <c r="W2942">
        <v>1078.76090562838</v>
      </c>
      <c r="X2942">
        <v>47.090107001969699</v>
      </c>
      <c r="Y2942">
        <v>1079.3609056283799</v>
      </c>
      <c r="Z2942">
        <v>0.229472297706003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92.133964120099293</v>
      </c>
      <c r="K2943">
        <v>170.151339189955</v>
      </c>
      <c r="L2943">
        <v>11.472</v>
      </c>
      <c r="M2943">
        <v>181.623339189955</v>
      </c>
      <c r="N2943">
        <v>12.071999999999999</v>
      </c>
      <c r="O2943">
        <v>182.223339189955</v>
      </c>
      <c r="P2943">
        <v>6.4197804621059507E-2</v>
      </c>
      <c r="Q2943">
        <v>92.133964120099293</v>
      </c>
      <c r="R2943">
        <v>0.24054195620062299</v>
      </c>
      <c r="S2943">
        <v>2.8985507246376798</v>
      </c>
      <c r="T2943">
        <v>558.95652173913004</v>
      </c>
      <c r="U2943">
        <v>1032.2707986264099</v>
      </c>
      <c r="V2943">
        <v>45.991622025559202</v>
      </c>
      <c r="W2943">
        <v>1078.2624206519699</v>
      </c>
      <c r="X2943">
        <v>46.591622025559197</v>
      </c>
      <c r="Y2943">
        <v>1078.8624206519701</v>
      </c>
      <c r="Z2943">
        <v>0.22689474053563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101.107298900795</v>
      </c>
      <c r="K2944">
        <v>186.72313162846399</v>
      </c>
      <c r="L2944">
        <v>6.27</v>
      </c>
      <c r="M2944">
        <v>192.993131628464</v>
      </c>
      <c r="N2944">
        <v>6.8699999999999903</v>
      </c>
      <c r="O2944">
        <v>193.59313162846399</v>
      </c>
      <c r="P2944">
        <v>3.5739505368429202E-2</v>
      </c>
      <c r="Q2944">
        <v>101.107298900795</v>
      </c>
      <c r="R2944">
        <v>0.34746363871410801</v>
      </c>
      <c r="S2944">
        <v>2.8985507246376798</v>
      </c>
      <c r="T2944">
        <v>558.95652173913004</v>
      </c>
      <c r="U2944">
        <v>1032.2707986264099</v>
      </c>
      <c r="V2944">
        <v>36.3099502456243</v>
      </c>
      <c r="W2944">
        <v>1068.58074887204</v>
      </c>
      <c r="X2944">
        <v>36.909950245624302</v>
      </c>
      <c r="Y2944">
        <v>1069.1807488720401</v>
      </c>
      <c r="Z2944">
        <v>0.17737482128835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92.133964120099293</v>
      </c>
      <c r="K2945">
        <v>170.151339189955</v>
      </c>
      <c r="L2945">
        <v>5.5739999999999901</v>
      </c>
      <c r="M2945">
        <v>175.72533918995501</v>
      </c>
      <c r="N2945">
        <v>6.1739999999999897</v>
      </c>
      <c r="O2945">
        <v>176.325339189955</v>
      </c>
      <c r="P2945">
        <v>3.11971768332607E-2</v>
      </c>
      <c r="Q2945">
        <v>92.133964120099293</v>
      </c>
      <c r="R2945">
        <v>0.34993744890690398</v>
      </c>
      <c r="S2945">
        <v>2.8985507246376798</v>
      </c>
      <c r="T2945">
        <v>558.95652173913004</v>
      </c>
      <c r="U2945">
        <v>1032.2707986264099</v>
      </c>
      <c r="V2945">
        <v>32.509189003451397</v>
      </c>
      <c r="W2945">
        <v>1064.77998762986</v>
      </c>
      <c r="X2945">
        <v>33.109189003451398</v>
      </c>
      <c r="Y2945">
        <v>1065.3799876298599</v>
      </c>
      <c r="Z2945">
        <v>0.15820799747179201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50.659458224667297</v>
      </c>
      <c r="K2946">
        <v>93.556971545570505</v>
      </c>
      <c r="L2946">
        <v>14.303999999999901</v>
      </c>
      <c r="M2946">
        <v>107.86097154557</v>
      </c>
      <c r="N2946">
        <v>14.904</v>
      </c>
      <c r="O2946">
        <v>108.46097154557</v>
      </c>
      <c r="P2946">
        <v>7.3856418381626807E-2</v>
      </c>
      <c r="Q2946">
        <v>50.659458224667297</v>
      </c>
      <c r="R2946">
        <v>0.206528773227141</v>
      </c>
      <c r="S2946">
        <v>2.8985507246376798</v>
      </c>
      <c r="T2946">
        <v>558.95652173913004</v>
      </c>
      <c r="U2946">
        <v>1032.2707986264099</v>
      </c>
      <c r="V2946">
        <v>36.927344653012803</v>
      </c>
      <c r="W2946">
        <v>1069.19814327942</v>
      </c>
      <c r="X2946">
        <v>37.527344653012797</v>
      </c>
      <c r="Y2946">
        <v>1069.7981432794199</v>
      </c>
      <c r="Z2946">
        <v>0.18050254246559999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46.6038322112895</v>
      </c>
      <c r="K2947">
        <v>86.067114748240797</v>
      </c>
      <c r="L2947">
        <v>18.8</v>
      </c>
      <c r="M2947">
        <v>104.86711474824</v>
      </c>
      <c r="N2947">
        <v>19.399999999999999</v>
      </c>
      <c r="O2947">
        <v>105.46711474823999</v>
      </c>
      <c r="P2947">
        <v>9.6332565511486196E-2</v>
      </c>
      <c r="Q2947">
        <v>46.6038322112895</v>
      </c>
      <c r="R2947">
        <v>0.17153691804351601</v>
      </c>
      <c r="S2947">
        <v>2.8985507246376798</v>
      </c>
      <c r="T2947">
        <v>558.95652173913004</v>
      </c>
      <c r="U2947">
        <v>1032.2707986264099</v>
      </c>
      <c r="V2947">
        <v>40.311175740226403</v>
      </c>
      <c r="W2947">
        <v>1072.58197436664</v>
      </c>
      <c r="X2947">
        <v>40.911175740226398</v>
      </c>
      <c r="Y2947">
        <v>1073.1819743666399</v>
      </c>
      <c r="Z2947">
        <v>0.19771704761386399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66.2913116602288</v>
      </c>
      <c r="K2948">
        <v>122.425595852398</v>
      </c>
      <c r="L2948">
        <v>5.44</v>
      </c>
      <c r="M2948">
        <v>127.865595852398</v>
      </c>
      <c r="N2948">
        <v>6.04</v>
      </c>
      <c r="O2948">
        <v>128.465595852398</v>
      </c>
      <c r="P2948">
        <v>2.89373677240371E-2</v>
      </c>
      <c r="Q2948">
        <v>66.2913116602288</v>
      </c>
      <c r="R2948">
        <v>0.392838529692489</v>
      </c>
      <c r="S2948">
        <v>2.8985507246376798</v>
      </c>
      <c r="T2948">
        <v>558.95652173913004</v>
      </c>
      <c r="U2948">
        <v>1032.2707986264099</v>
      </c>
      <c r="V2948">
        <v>26.7130200190892</v>
      </c>
      <c r="W2948">
        <v>1058.9838186454999</v>
      </c>
      <c r="X2948">
        <v>27.313020019089201</v>
      </c>
      <c r="Y2948">
        <v>1059.5838186455001</v>
      </c>
      <c r="Z2948">
        <v>0.12926336321061499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77.430374938957101</v>
      </c>
      <c r="K2949">
        <v>142.997016525524</v>
      </c>
      <c r="L2949">
        <v>6.72</v>
      </c>
      <c r="M2949">
        <v>149.717016525524</v>
      </c>
      <c r="N2949">
        <v>7.3199999999999896</v>
      </c>
      <c r="O2949">
        <v>150.317016525524</v>
      </c>
      <c r="P2949">
        <v>3.6525755150809899E-2</v>
      </c>
      <c r="Q2949">
        <v>77.430374938957101</v>
      </c>
      <c r="R2949">
        <v>0.38400019483051701</v>
      </c>
      <c r="S2949">
        <v>2.8985507246376798</v>
      </c>
      <c r="T2949">
        <v>558.95652173913004</v>
      </c>
      <c r="U2949">
        <v>1032.2707986264099</v>
      </c>
      <c r="V2949">
        <v>32.2560163657635</v>
      </c>
      <c r="W2949">
        <v>1064.5268149921701</v>
      </c>
      <c r="X2949">
        <v>32.856016365763402</v>
      </c>
      <c r="Y2949">
        <v>1065.12681499217</v>
      </c>
      <c r="Z2949">
        <v>0.15693659151353501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81.038306125747496</v>
      </c>
      <c r="K2950">
        <v>149.660078611264</v>
      </c>
      <c r="L2950">
        <v>13.64</v>
      </c>
      <c r="M2950">
        <v>163.30007861126401</v>
      </c>
      <c r="N2950">
        <v>14.24</v>
      </c>
      <c r="O2950">
        <v>163.90007861126401</v>
      </c>
      <c r="P2950">
        <v>7.4653546389957595E-2</v>
      </c>
      <c r="Q2950">
        <v>81.038306125747496</v>
      </c>
      <c r="R2950">
        <v>0.27266924927841402</v>
      </c>
      <c r="S2950">
        <v>2.8985507246376798</v>
      </c>
      <c r="T2950">
        <v>558.95652173913004</v>
      </c>
      <c r="U2950">
        <v>1032.2707986264099</v>
      </c>
      <c r="V2950">
        <v>46.490107001969697</v>
      </c>
      <c r="W2950">
        <v>1078.76090562838</v>
      </c>
      <c r="X2950">
        <v>47.090107001969699</v>
      </c>
      <c r="Y2950">
        <v>1079.3609056283799</v>
      </c>
      <c r="Z2950">
        <v>0.229472297706003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71.921020878277005</v>
      </c>
      <c r="K2951">
        <v>132.82244105328701</v>
      </c>
      <c r="L2951">
        <v>15.295999999999999</v>
      </c>
      <c r="M2951">
        <v>148.118441053287</v>
      </c>
      <c r="N2951">
        <v>15.896000000000001</v>
      </c>
      <c r="O2951">
        <v>148.71844105328699</v>
      </c>
      <c r="P2951">
        <v>8.2233223191531396E-2</v>
      </c>
      <c r="Q2951">
        <v>71.921020878277005</v>
      </c>
      <c r="R2951">
        <v>0.24054195620062299</v>
      </c>
      <c r="S2951">
        <v>2.8985507246376798</v>
      </c>
      <c r="T2951">
        <v>558.95652173913004</v>
      </c>
      <c r="U2951">
        <v>1032.2707986264099</v>
      </c>
      <c r="V2951">
        <v>45.991622025559202</v>
      </c>
      <c r="W2951">
        <v>1078.2624206519699</v>
      </c>
      <c r="X2951">
        <v>46.591622025559197</v>
      </c>
      <c r="Y2951">
        <v>1078.8624206519701</v>
      </c>
      <c r="Z2951">
        <v>0.22689474053563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79.2407454132574</v>
      </c>
      <c r="K2952">
        <v>146.34037598665199</v>
      </c>
      <c r="L2952">
        <v>8.36</v>
      </c>
      <c r="M2952">
        <v>154.70037598665201</v>
      </c>
      <c r="N2952">
        <v>8.9600000000000009</v>
      </c>
      <c r="O2952">
        <v>155.300375986652</v>
      </c>
      <c r="P2952">
        <v>4.5599742241420597E-2</v>
      </c>
      <c r="Q2952">
        <v>79.2407454132574</v>
      </c>
      <c r="R2952">
        <v>0.34746363871410801</v>
      </c>
      <c r="S2952">
        <v>2.8985507246376798</v>
      </c>
      <c r="T2952">
        <v>558.95652173913004</v>
      </c>
      <c r="U2952">
        <v>1032.2707986264099</v>
      </c>
      <c r="V2952">
        <v>36.3099502456243</v>
      </c>
      <c r="W2952">
        <v>1068.58074887204</v>
      </c>
      <c r="X2952">
        <v>36.909950245624302</v>
      </c>
      <c r="Y2952">
        <v>1069.1807488720401</v>
      </c>
      <c r="Z2952">
        <v>0.17737482128835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71.921020878277005</v>
      </c>
      <c r="K2953">
        <v>132.82244105328701</v>
      </c>
      <c r="L2953">
        <v>7.4319999999999897</v>
      </c>
      <c r="M2953">
        <v>140.254441053287</v>
      </c>
      <c r="N2953">
        <v>8.032</v>
      </c>
      <c r="O2953">
        <v>140.85444105328699</v>
      </c>
      <c r="P2953">
        <v>3.9963299141382899E-2</v>
      </c>
      <c r="Q2953">
        <v>71.921020878277005</v>
      </c>
      <c r="R2953">
        <v>0.34993744890690398</v>
      </c>
      <c r="S2953">
        <v>2.8985507246376798</v>
      </c>
      <c r="T2953">
        <v>558.95652173913004</v>
      </c>
      <c r="U2953">
        <v>1032.2707986264099</v>
      </c>
      <c r="V2953">
        <v>32.509189003451397</v>
      </c>
      <c r="W2953">
        <v>1064.77998762986</v>
      </c>
      <c r="X2953">
        <v>33.109189003451398</v>
      </c>
      <c r="Y2953">
        <v>1065.3799876298599</v>
      </c>
      <c r="Z2953">
        <v>0.15820799747179201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41.238970417318797</v>
      </c>
      <c r="K2954">
        <v>76.159384981797302</v>
      </c>
      <c r="L2954">
        <v>17.88</v>
      </c>
      <c r="M2954">
        <v>94.039384981797298</v>
      </c>
      <c r="N2954">
        <v>18.48</v>
      </c>
      <c r="O2954">
        <v>94.639384981797306</v>
      </c>
      <c r="P2954">
        <v>9.0720739122183897E-2</v>
      </c>
      <c r="Q2954">
        <v>41.238970417318797</v>
      </c>
      <c r="R2954">
        <v>0.206528773227141</v>
      </c>
      <c r="S2954">
        <v>2.8985507246376798</v>
      </c>
      <c r="T2954">
        <v>558.95652173913004</v>
      </c>
      <c r="U2954">
        <v>1032.2707986264099</v>
      </c>
      <c r="V2954">
        <v>36.927344653012803</v>
      </c>
      <c r="W2954">
        <v>1069.19814327942</v>
      </c>
      <c r="X2954">
        <v>37.527344653012797</v>
      </c>
      <c r="Y2954">
        <v>1069.7981432794199</v>
      </c>
      <c r="Z2954">
        <v>0.18050254246559999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37.884278965339803</v>
      </c>
      <c r="K2955">
        <v>69.964001459828594</v>
      </c>
      <c r="L2955">
        <v>23.5</v>
      </c>
      <c r="M2955">
        <v>93.464001459828594</v>
      </c>
      <c r="N2955">
        <v>24.1</v>
      </c>
      <c r="O2955">
        <v>94.064001459828603</v>
      </c>
      <c r="P2955">
        <v>0.11849241201408101</v>
      </c>
      <c r="Q2955">
        <v>37.884278965339803</v>
      </c>
      <c r="R2955">
        <v>0.17153691804351601</v>
      </c>
      <c r="S2955">
        <v>2.8985507246376798</v>
      </c>
      <c r="T2955">
        <v>558.95652173913004</v>
      </c>
      <c r="U2955">
        <v>1032.2707986264099</v>
      </c>
      <c r="V2955">
        <v>40.311175740226403</v>
      </c>
      <c r="W2955">
        <v>1072.58197436664</v>
      </c>
      <c r="X2955">
        <v>40.911175740226398</v>
      </c>
      <c r="Y2955">
        <v>1073.1819743666399</v>
      </c>
      <c r="Z2955">
        <v>0.19771704761386399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54.257854690123501</v>
      </c>
      <c r="K2956">
        <v>100.202425080335</v>
      </c>
      <c r="L2956">
        <v>6.8</v>
      </c>
      <c r="M2956">
        <v>107.002425080335</v>
      </c>
      <c r="N2956">
        <v>7.4</v>
      </c>
      <c r="O2956">
        <v>107.602425080335</v>
      </c>
      <c r="P2956">
        <v>3.5354111974625103E-2</v>
      </c>
      <c r="Q2956">
        <v>54.257854690123501</v>
      </c>
      <c r="R2956">
        <v>0.392838529692489</v>
      </c>
      <c r="S2956">
        <v>2.8985507246376798</v>
      </c>
      <c r="T2956">
        <v>558.95652173913004</v>
      </c>
      <c r="U2956">
        <v>1032.2707986264099</v>
      </c>
      <c r="V2956">
        <v>26.7130200190892</v>
      </c>
      <c r="W2956">
        <v>1058.9838186454999</v>
      </c>
      <c r="X2956">
        <v>27.313020019089201</v>
      </c>
      <c r="Y2956">
        <v>1059.5838186455001</v>
      </c>
      <c r="Z2956">
        <v>0.12926336321061499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63.621810399916697</v>
      </c>
      <c r="K2957">
        <v>117.495609188421</v>
      </c>
      <c r="L2957">
        <v>8.4</v>
      </c>
      <c r="M2957">
        <v>125.89560918842101</v>
      </c>
      <c r="N2957">
        <v>9</v>
      </c>
      <c r="O2957">
        <v>126.495609188421</v>
      </c>
      <c r="P2957">
        <v>4.44517006464289E-2</v>
      </c>
      <c r="Q2957">
        <v>63.621810399916697</v>
      </c>
      <c r="R2957">
        <v>0.38400019483051701</v>
      </c>
      <c r="S2957">
        <v>2.8985507246376798</v>
      </c>
      <c r="T2957">
        <v>558.95652173913004</v>
      </c>
      <c r="U2957">
        <v>1032.2707986264099</v>
      </c>
      <c r="V2957">
        <v>32.2560163657635</v>
      </c>
      <c r="W2957">
        <v>1064.5268149921701</v>
      </c>
      <c r="X2957">
        <v>32.856016365763402</v>
      </c>
      <c r="Y2957">
        <v>1065.12681499217</v>
      </c>
      <c r="Z2957">
        <v>0.15693659151353501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66.670449004919902</v>
      </c>
      <c r="K2958">
        <v>123.125779845914</v>
      </c>
      <c r="L2958">
        <v>17.05</v>
      </c>
      <c r="M2958">
        <v>140.17577984591401</v>
      </c>
      <c r="N2958">
        <v>17.649999999999999</v>
      </c>
      <c r="O2958">
        <v>140.775779845914</v>
      </c>
      <c r="P2958">
        <v>9.0734954297395004E-2</v>
      </c>
      <c r="Q2958">
        <v>66.670449004919902</v>
      </c>
      <c r="R2958">
        <v>0.27266924927841402</v>
      </c>
      <c r="S2958">
        <v>2.8985507246376798</v>
      </c>
      <c r="T2958">
        <v>558.95652173913004</v>
      </c>
      <c r="U2958">
        <v>1032.2707986264099</v>
      </c>
      <c r="V2958">
        <v>46.490107001969697</v>
      </c>
      <c r="W2958">
        <v>1078.76090562838</v>
      </c>
      <c r="X2958">
        <v>47.090107001969699</v>
      </c>
      <c r="Y2958">
        <v>1079.3609056283799</v>
      </c>
      <c r="Z2958">
        <v>0.229472297706003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58.981318780173297</v>
      </c>
      <c r="K2959">
        <v>108.92563316340301</v>
      </c>
      <c r="L2959">
        <v>19.12</v>
      </c>
      <c r="M2959">
        <v>128.04563316340301</v>
      </c>
      <c r="N2959">
        <v>19.72</v>
      </c>
      <c r="O2959">
        <v>128.64563316340301</v>
      </c>
      <c r="P2959">
        <v>0.100265588018949</v>
      </c>
      <c r="Q2959">
        <v>58.981318780173297</v>
      </c>
      <c r="R2959">
        <v>0.24054195620062299</v>
      </c>
      <c r="S2959">
        <v>2.8985507246376798</v>
      </c>
      <c r="T2959">
        <v>558.95652173913004</v>
      </c>
      <c r="U2959">
        <v>1032.2707986264099</v>
      </c>
      <c r="V2959">
        <v>45.991622025559202</v>
      </c>
      <c r="W2959">
        <v>1078.2624206519699</v>
      </c>
      <c r="X2959">
        <v>46.591622025559197</v>
      </c>
      <c r="Y2959">
        <v>1078.8624206519701</v>
      </c>
      <c r="Z2959">
        <v>0.22689474053563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65.150579379426802</v>
      </c>
      <c r="K2960">
        <v>120.31891210021899</v>
      </c>
      <c r="L2960">
        <v>10.45</v>
      </c>
      <c r="M2960">
        <v>130.76891210021901</v>
      </c>
      <c r="N2960">
        <v>11.05</v>
      </c>
      <c r="O2960">
        <v>131.36891210021901</v>
      </c>
      <c r="P2960">
        <v>5.5459066288286799E-2</v>
      </c>
      <c r="Q2960">
        <v>65.150579379426802</v>
      </c>
      <c r="R2960">
        <v>0.34746363871410801</v>
      </c>
      <c r="S2960">
        <v>2.8985507246376798</v>
      </c>
      <c r="T2960">
        <v>558.95652173913004</v>
      </c>
      <c r="U2960">
        <v>1032.2707986264099</v>
      </c>
      <c r="V2960">
        <v>36.3099502456243</v>
      </c>
      <c r="W2960">
        <v>1068.58074887204</v>
      </c>
      <c r="X2960">
        <v>36.909950245624302</v>
      </c>
      <c r="Y2960">
        <v>1069.1807488720401</v>
      </c>
      <c r="Z2960">
        <v>0.17737482128835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58.981318780173297</v>
      </c>
      <c r="K2961">
        <v>108.92563316340301</v>
      </c>
      <c r="L2961">
        <v>9.2899999999999991</v>
      </c>
      <c r="M2961">
        <v>118.215633163403</v>
      </c>
      <c r="N2961">
        <v>9.89</v>
      </c>
      <c r="O2961">
        <v>118.81563316340301</v>
      </c>
      <c r="P2961">
        <v>4.8728699955254397E-2</v>
      </c>
      <c r="Q2961">
        <v>58.981318780173297</v>
      </c>
      <c r="R2961">
        <v>0.34993744890690398</v>
      </c>
      <c r="S2961">
        <v>2.8985507246376798</v>
      </c>
      <c r="T2961">
        <v>558.95652173913004</v>
      </c>
      <c r="U2961">
        <v>1032.2707986264099</v>
      </c>
      <c r="V2961">
        <v>32.509189003451397</v>
      </c>
      <c r="W2961">
        <v>1064.77998762986</v>
      </c>
      <c r="X2961">
        <v>33.109189003451398</v>
      </c>
      <c r="Y2961">
        <v>1065.3799876298599</v>
      </c>
      <c r="Z2961">
        <v>0.15820799747179201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34.772732618154699</v>
      </c>
      <c r="K2962">
        <v>64.217653921422198</v>
      </c>
      <c r="L2962">
        <v>21.4559999999999</v>
      </c>
      <c r="M2962">
        <v>85.673653921422201</v>
      </c>
      <c r="N2962">
        <v>22.055999999999901</v>
      </c>
      <c r="O2962">
        <v>86.273653921422195</v>
      </c>
      <c r="P2962">
        <v>0.107582389793468</v>
      </c>
      <c r="Q2962">
        <v>34.772732618154699</v>
      </c>
      <c r="R2962">
        <v>0.206528773227141</v>
      </c>
      <c r="S2962">
        <v>2.8985507246376798</v>
      </c>
      <c r="T2962">
        <v>558.95652173913004</v>
      </c>
      <c r="U2962">
        <v>1032.2707986264099</v>
      </c>
      <c r="V2962">
        <v>36.927344653012803</v>
      </c>
      <c r="W2962">
        <v>1069.19814327942</v>
      </c>
      <c r="X2962">
        <v>37.527344653012797</v>
      </c>
      <c r="Y2962">
        <v>1069.7981432794199</v>
      </c>
      <c r="Z2962">
        <v>0.18050254246559999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31.913314157374199</v>
      </c>
      <c r="K2963">
        <v>58.936931605251402</v>
      </c>
      <c r="L2963">
        <v>28.2</v>
      </c>
      <c r="M2963">
        <v>87.136931605251405</v>
      </c>
      <c r="N2963">
        <v>28.8</v>
      </c>
      <c r="O2963">
        <v>87.736931605251399</v>
      </c>
      <c r="P2963">
        <v>0.14064764856127601</v>
      </c>
      <c r="Q2963">
        <v>31.913314157374199</v>
      </c>
      <c r="R2963">
        <v>0.17153691804351601</v>
      </c>
      <c r="S2963">
        <v>2.8985507246376798</v>
      </c>
      <c r="T2963">
        <v>558.95652173913004</v>
      </c>
      <c r="U2963">
        <v>1032.2707986264099</v>
      </c>
      <c r="V2963">
        <v>40.311175740226403</v>
      </c>
      <c r="W2963">
        <v>1072.58197436664</v>
      </c>
      <c r="X2963">
        <v>40.911175740226398</v>
      </c>
      <c r="Y2963">
        <v>1073.1819743666399</v>
      </c>
      <c r="Z2963">
        <v>0.19771704761386399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45.921927612121799</v>
      </c>
      <c r="K2964">
        <v>84.807785663073801</v>
      </c>
      <c r="L2964">
        <v>8.16</v>
      </c>
      <c r="M2964">
        <v>92.967785663073798</v>
      </c>
      <c r="N2964">
        <v>8.76</v>
      </c>
      <c r="O2964">
        <v>93.567785663073806</v>
      </c>
      <c r="P2964">
        <v>4.1770469629615697E-2</v>
      </c>
      <c r="Q2964">
        <v>45.921927612121799</v>
      </c>
      <c r="R2964">
        <v>0.392838529692489</v>
      </c>
      <c r="S2964">
        <v>2.8985507246376798</v>
      </c>
      <c r="T2964">
        <v>558.95652173913004</v>
      </c>
      <c r="U2964">
        <v>1032.2707986264099</v>
      </c>
      <c r="V2964">
        <v>26.7130200190892</v>
      </c>
      <c r="W2964">
        <v>1058.9838186454999</v>
      </c>
      <c r="X2964">
        <v>27.313020019089201</v>
      </c>
      <c r="Y2964">
        <v>1059.5838186455001</v>
      </c>
      <c r="Z2964">
        <v>0.12926336321061499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53.992962453808197</v>
      </c>
      <c r="K2965">
        <v>99.713226887458703</v>
      </c>
      <c r="L2965">
        <v>10.08</v>
      </c>
      <c r="M2965">
        <v>109.793226887458</v>
      </c>
      <c r="N2965">
        <v>10.68</v>
      </c>
      <c r="O2965">
        <v>110.393226887458</v>
      </c>
      <c r="P2965">
        <v>5.2377056316685003E-2</v>
      </c>
      <c r="Q2965">
        <v>53.992962453808197</v>
      </c>
      <c r="R2965">
        <v>0.38400019483051701</v>
      </c>
      <c r="S2965">
        <v>2.8985507246376798</v>
      </c>
      <c r="T2965">
        <v>558.95652173913004</v>
      </c>
      <c r="U2965">
        <v>1032.2707986264099</v>
      </c>
      <c r="V2965">
        <v>32.2560163657635</v>
      </c>
      <c r="W2965">
        <v>1064.5268149921701</v>
      </c>
      <c r="X2965">
        <v>32.856016365763402</v>
      </c>
      <c r="Y2965">
        <v>1065.12681499217</v>
      </c>
      <c r="Z2965">
        <v>0.15693659151353501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56.630096758405102</v>
      </c>
      <c r="K2966">
        <v>104.583438842802</v>
      </c>
      <c r="L2966">
        <v>20.46</v>
      </c>
      <c r="M2966">
        <v>125.043438842802</v>
      </c>
      <c r="N2966">
        <v>21.06</v>
      </c>
      <c r="O2966">
        <v>125.643438842802</v>
      </c>
      <c r="P2966">
        <v>0.10681393427494</v>
      </c>
      <c r="Q2966">
        <v>56.630096758405102</v>
      </c>
      <c r="R2966">
        <v>0.27266924927841402</v>
      </c>
      <c r="S2966">
        <v>2.8985507246376798</v>
      </c>
      <c r="T2966">
        <v>558.95652173913004</v>
      </c>
      <c r="U2966">
        <v>1032.2707986264099</v>
      </c>
      <c r="V2966">
        <v>46.490107001969697</v>
      </c>
      <c r="W2966">
        <v>1078.76090562838</v>
      </c>
      <c r="X2966">
        <v>47.090107001969699</v>
      </c>
      <c r="Y2966">
        <v>1079.3609056283799</v>
      </c>
      <c r="Z2966">
        <v>0.229472297706003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49.987750641693502</v>
      </c>
      <c r="K2967">
        <v>92.316474125552205</v>
      </c>
      <c r="L2967">
        <v>22.943999999999999</v>
      </c>
      <c r="M2967">
        <v>115.26047412555199</v>
      </c>
      <c r="N2967">
        <v>23.544</v>
      </c>
      <c r="O2967">
        <v>115.860474125552</v>
      </c>
      <c r="P2967">
        <v>0.118294900137206</v>
      </c>
      <c r="Q2967">
        <v>49.987750641693502</v>
      </c>
      <c r="R2967">
        <v>0.24054195620062299</v>
      </c>
      <c r="S2967">
        <v>2.8985507246376798</v>
      </c>
      <c r="T2967">
        <v>558.95652173913004</v>
      </c>
      <c r="U2967">
        <v>1032.2707986264099</v>
      </c>
      <c r="V2967">
        <v>45.991622025559202</v>
      </c>
      <c r="W2967">
        <v>1078.2624206519699</v>
      </c>
      <c r="X2967">
        <v>46.591622025559197</v>
      </c>
      <c r="Y2967">
        <v>1078.8624206519701</v>
      </c>
      <c r="Z2967">
        <v>0.22689474053563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55.3147975744156</v>
      </c>
      <c r="K2968">
        <v>102.15436808992</v>
      </c>
      <c r="L2968">
        <v>12.54</v>
      </c>
      <c r="M2968">
        <v>114.69436808992</v>
      </c>
      <c r="N2968">
        <v>13.14</v>
      </c>
      <c r="O2968">
        <v>115.29436808992</v>
      </c>
      <c r="P2968">
        <v>6.5317477677977506E-2</v>
      </c>
      <c r="Q2968">
        <v>55.3147975744156</v>
      </c>
      <c r="R2968">
        <v>0.34746363871410801</v>
      </c>
      <c r="S2968">
        <v>2.8985507246376798</v>
      </c>
      <c r="T2968">
        <v>558.95652173913004</v>
      </c>
      <c r="U2968">
        <v>1032.2707986264099</v>
      </c>
      <c r="V2968">
        <v>36.3099502456243</v>
      </c>
      <c r="W2968">
        <v>1068.58074887204</v>
      </c>
      <c r="X2968">
        <v>36.909950245624302</v>
      </c>
      <c r="Y2968">
        <v>1069.1807488720401</v>
      </c>
      <c r="Z2968">
        <v>0.17737482128835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49.987750641693502</v>
      </c>
      <c r="K2969">
        <v>92.316474125552205</v>
      </c>
      <c r="L2969">
        <v>11.1479999999999</v>
      </c>
      <c r="M2969">
        <v>103.464474125552</v>
      </c>
      <c r="N2969">
        <v>11.747999999999999</v>
      </c>
      <c r="O2969">
        <v>104.064474125552</v>
      </c>
      <c r="P2969">
        <v>5.7493379393583198E-2</v>
      </c>
      <c r="Q2969">
        <v>49.987750641693502</v>
      </c>
      <c r="R2969">
        <v>0.34993744890690398</v>
      </c>
      <c r="S2969">
        <v>2.8985507246376798</v>
      </c>
      <c r="T2969">
        <v>558.95652173913004</v>
      </c>
      <c r="U2969">
        <v>1032.2707986264099</v>
      </c>
      <c r="V2969">
        <v>32.509189003451397</v>
      </c>
      <c r="W2969">
        <v>1064.77998762986</v>
      </c>
      <c r="X2969">
        <v>33.109189003451398</v>
      </c>
      <c r="Y2969">
        <v>1065.3799876298599</v>
      </c>
      <c r="Z2969">
        <v>0.15820799747179201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30.059436807445898</v>
      </c>
      <c r="K2970">
        <v>55.5132244328016</v>
      </c>
      <c r="L2970">
        <v>25.032</v>
      </c>
      <c r="M2970">
        <v>80.545224432801604</v>
      </c>
      <c r="N2970">
        <v>25.632000000000001</v>
      </c>
      <c r="O2970">
        <v>81.145224432801598</v>
      </c>
      <c r="P2970">
        <v>0.12444137124087901</v>
      </c>
      <c r="Q2970">
        <v>30.059436807445898</v>
      </c>
      <c r="R2970">
        <v>0.206528773227141</v>
      </c>
      <c r="S2970">
        <v>2.8985507246376798</v>
      </c>
      <c r="T2970">
        <v>558.95652173913004</v>
      </c>
      <c r="U2970">
        <v>1032.2707986264099</v>
      </c>
      <c r="V2970">
        <v>36.927344653012803</v>
      </c>
      <c r="W2970">
        <v>1069.19814327942</v>
      </c>
      <c r="X2970">
        <v>37.527344653012797</v>
      </c>
      <c r="Y2970">
        <v>1069.7981432794199</v>
      </c>
      <c r="Z2970">
        <v>0.18050254246559999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27.568263045032101</v>
      </c>
      <c r="K2971">
        <v>50.9125697678503</v>
      </c>
      <c r="L2971">
        <v>32.9</v>
      </c>
      <c r="M2971">
        <v>83.812569767850306</v>
      </c>
      <c r="N2971">
        <v>33.5</v>
      </c>
      <c r="O2971">
        <v>84.4125697678503</v>
      </c>
      <c r="P2971">
        <v>0.16279827707070901</v>
      </c>
      <c r="Q2971">
        <v>27.568263045032101</v>
      </c>
      <c r="R2971">
        <v>0.17153691804351601</v>
      </c>
      <c r="S2971">
        <v>2.8985507246376798</v>
      </c>
      <c r="T2971">
        <v>558.95652173913004</v>
      </c>
      <c r="U2971">
        <v>1032.2707986264099</v>
      </c>
      <c r="V2971">
        <v>40.311175740226403</v>
      </c>
      <c r="W2971">
        <v>1072.58197436664</v>
      </c>
      <c r="X2971">
        <v>40.911175740226398</v>
      </c>
      <c r="Y2971">
        <v>1073.1819743666399</v>
      </c>
      <c r="Z2971">
        <v>0.19771704761386399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39.806274762227098</v>
      </c>
      <c r="K2972">
        <v>73.513508548566804</v>
      </c>
      <c r="L2972">
        <v>9.52</v>
      </c>
      <c r="M2972">
        <v>83.0335085485668</v>
      </c>
      <c r="N2972">
        <v>10.119999999999999</v>
      </c>
      <c r="O2972">
        <v>83.633508548566795</v>
      </c>
      <c r="P2972">
        <v>4.8186440735612901E-2</v>
      </c>
      <c r="Q2972">
        <v>39.806274762227098</v>
      </c>
      <c r="R2972">
        <v>0.392838529692489</v>
      </c>
      <c r="S2972">
        <v>2.8985507246376798</v>
      </c>
      <c r="T2972">
        <v>558.95652173913004</v>
      </c>
      <c r="U2972">
        <v>1032.2707986264099</v>
      </c>
      <c r="V2972">
        <v>26.7130200190892</v>
      </c>
      <c r="W2972">
        <v>1058.9838186454999</v>
      </c>
      <c r="X2972">
        <v>27.313020019089201</v>
      </c>
      <c r="Y2972">
        <v>1059.5838186455001</v>
      </c>
      <c r="Z2972">
        <v>0.12926336321061499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46.8955514903219</v>
      </c>
      <c r="K2973">
        <v>86.6058566385842</v>
      </c>
      <c r="L2973">
        <v>11.76</v>
      </c>
      <c r="M2973">
        <v>98.365856638584205</v>
      </c>
      <c r="N2973">
        <v>12.36</v>
      </c>
      <c r="O2973">
        <v>98.965856638584199</v>
      </c>
      <c r="P2973">
        <v>6.0301822249405099E-2</v>
      </c>
      <c r="Q2973">
        <v>46.8955514903219</v>
      </c>
      <c r="R2973">
        <v>0.38400019483051701</v>
      </c>
      <c r="S2973">
        <v>2.8985507246376798</v>
      </c>
      <c r="T2973">
        <v>558.95652173913004</v>
      </c>
      <c r="U2973">
        <v>1032.2707986264099</v>
      </c>
      <c r="V2973">
        <v>32.2560163657635</v>
      </c>
      <c r="W2973">
        <v>1064.5268149921701</v>
      </c>
      <c r="X2973">
        <v>32.856016365763402</v>
      </c>
      <c r="Y2973">
        <v>1065.12681499217</v>
      </c>
      <c r="Z2973">
        <v>0.15693659151353501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49.218022970452502</v>
      </c>
      <c r="K2974">
        <v>90.894954978688006</v>
      </c>
      <c r="L2974">
        <v>23.87</v>
      </c>
      <c r="M2974">
        <v>114.764954978688</v>
      </c>
      <c r="N2974">
        <v>24.47</v>
      </c>
      <c r="O2974">
        <v>115.364954978688</v>
      </c>
      <c r="P2974">
        <v>0.12289048705555999</v>
      </c>
      <c r="Q2974">
        <v>49.218022970452502</v>
      </c>
      <c r="R2974">
        <v>0.27266924927841402</v>
      </c>
      <c r="S2974">
        <v>2.8985507246376798</v>
      </c>
      <c r="T2974">
        <v>558.95652173913004</v>
      </c>
      <c r="U2974">
        <v>1032.2707986264099</v>
      </c>
      <c r="V2974">
        <v>46.490107001969697</v>
      </c>
      <c r="W2974">
        <v>1078.76090562838</v>
      </c>
      <c r="X2974">
        <v>47.090107001969699</v>
      </c>
      <c r="Y2974">
        <v>1079.3609056283799</v>
      </c>
      <c r="Z2974">
        <v>0.229472297706003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43.374010452270099</v>
      </c>
      <c r="K2975">
        <v>80.102338317633397</v>
      </c>
      <c r="L2975">
        <v>26.768000000000001</v>
      </c>
      <c r="M2975">
        <v>106.870338317633</v>
      </c>
      <c r="N2975">
        <v>27.367999999999999</v>
      </c>
      <c r="O2975">
        <v>107.47033831763299</v>
      </c>
      <c r="P2975">
        <v>0.13632116057976401</v>
      </c>
      <c r="Q2975">
        <v>43.374010452270099</v>
      </c>
      <c r="R2975">
        <v>0.24054195620062299</v>
      </c>
      <c r="S2975">
        <v>2.8985507246376798</v>
      </c>
      <c r="T2975">
        <v>558.95652173913004</v>
      </c>
      <c r="U2975">
        <v>1032.2707986264099</v>
      </c>
      <c r="V2975">
        <v>45.991622025559202</v>
      </c>
      <c r="W2975">
        <v>1078.2624206519699</v>
      </c>
      <c r="X2975">
        <v>46.591622025559197</v>
      </c>
      <c r="Y2975">
        <v>1078.8624206519701</v>
      </c>
      <c r="Z2975">
        <v>0.22689474053563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48.059287759875801</v>
      </c>
      <c r="K2976">
        <v>88.755023741287005</v>
      </c>
      <c r="L2976">
        <v>14.63</v>
      </c>
      <c r="M2976">
        <v>103.385023741287</v>
      </c>
      <c r="N2976">
        <v>15.23</v>
      </c>
      <c r="O2976">
        <v>103.98502374128699</v>
      </c>
      <c r="P2976">
        <v>7.5174976579466105E-2</v>
      </c>
      <c r="Q2976">
        <v>48.059287759875801</v>
      </c>
      <c r="R2976">
        <v>0.34746363871410801</v>
      </c>
      <c r="S2976">
        <v>2.8985507246376798</v>
      </c>
      <c r="T2976">
        <v>558.95652173913004</v>
      </c>
      <c r="U2976">
        <v>1032.2707986264099</v>
      </c>
      <c r="V2976">
        <v>36.3099502456243</v>
      </c>
      <c r="W2976">
        <v>1068.58074887204</v>
      </c>
      <c r="X2976">
        <v>36.909950245624302</v>
      </c>
      <c r="Y2976">
        <v>1069.1807488720401</v>
      </c>
      <c r="Z2976">
        <v>0.17737482128835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43.374010452270099</v>
      </c>
      <c r="K2977">
        <v>80.102338317633397</v>
      </c>
      <c r="L2977">
        <v>13.006</v>
      </c>
      <c r="M2977">
        <v>93.108338317633397</v>
      </c>
      <c r="N2977">
        <v>13.606</v>
      </c>
      <c r="O2977">
        <v>93.708338317633405</v>
      </c>
      <c r="P2977">
        <v>6.6257337575118702E-2</v>
      </c>
      <c r="Q2977">
        <v>43.374010452270099</v>
      </c>
      <c r="R2977">
        <v>0.34993744890690398</v>
      </c>
      <c r="S2977">
        <v>2.8985507246376798</v>
      </c>
      <c r="T2977">
        <v>558.95652173913004</v>
      </c>
      <c r="U2977">
        <v>1032.2707986264099</v>
      </c>
      <c r="V2977">
        <v>32.509189003451397</v>
      </c>
      <c r="W2977">
        <v>1064.77998762986</v>
      </c>
      <c r="X2977">
        <v>33.109189003451398</v>
      </c>
      <c r="Y2977">
        <v>1065.3799876298599</v>
      </c>
      <c r="Z2977">
        <v>0.15820799747179201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26.471357093831699</v>
      </c>
      <c r="K2978">
        <v>48.886823688816001</v>
      </c>
      <c r="L2978">
        <v>28.607999999999901</v>
      </c>
      <c r="M2978">
        <v>77.494823688815998</v>
      </c>
      <c r="N2978">
        <v>29.207999999999998</v>
      </c>
      <c r="O2978">
        <v>78.094823688816007</v>
      </c>
      <c r="P2978">
        <v>0.141297684309344</v>
      </c>
      <c r="Q2978">
        <v>26.471357093831699</v>
      </c>
      <c r="R2978">
        <v>0.206528773227141</v>
      </c>
      <c r="S2978">
        <v>2.8985507246376798</v>
      </c>
      <c r="T2978">
        <v>558.95652173913004</v>
      </c>
      <c r="U2978">
        <v>1032.2707986264099</v>
      </c>
      <c r="V2978">
        <v>36.927344653012803</v>
      </c>
      <c r="W2978">
        <v>1069.19814327942</v>
      </c>
      <c r="X2978">
        <v>37.527344653012797</v>
      </c>
      <c r="Y2978">
        <v>1069.7981432794199</v>
      </c>
      <c r="Z2978">
        <v>0.18050254246559999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24.264597501423001</v>
      </c>
      <c r="K2979">
        <v>44.811419970930103</v>
      </c>
      <c r="L2979">
        <v>37.6</v>
      </c>
      <c r="M2979">
        <v>82.411419970930098</v>
      </c>
      <c r="N2979">
        <v>38.199999999999903</v>
      </c>
      <c r="O2979">
        <v>83.011419970930106</v>
      </c>
      <c r="P2979">
        <v>0.184944299458842</v>
      </c>
      <c r="Q2979">
        <v>24.264597501423001</v>
      </c>
      <c r="R2979">
        <v>0.17153691804351601</v>
      </c>
      <c r="S2979">
        <v>2.8985507246376798</v>
      </c>
      <c r="T2979">
        <v>558.95652173913004</v>
      </c>
      <c r="U2979">
        <v>1032.2707986264099</v>
      </c>
      <c r="V2979">
        <v>40.311175740226403</v>
      </c>
      <c r="W2979">
        <v>1072.58197436664</v>
      </c>
      <c r="X2979">
        <v>40.911175740226398</v>
      </c>
      <c r="Y2979">
        <v>1073.1819743666399</v>
      </c>
      <c r="Z2979">
        <v>0.19771704761386399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35.128091120099498</v>
      </c>
      <c r="K2980">
        <v>64.873923578067206</v>
      </c>
      <c r="L2980">
        <v>10.88</v>
      </c>
      <c r="M2980">
        <v>75.753923578067202</v>
      </c>
      <c r="N2980">
        <v>11.48</v>
      </c>
      <c r="O2980">
        <v>76.353923578067196</v>
      </c>
      <c r="P2980">
        <v>5.4602025339212303E-2</v>
      </c>
      <c r="Q2980">
        <v>35.128091120099498</v>
      </c>
      <c r="R2980">
        <v>0.392838529692489</v>
      </c>
      <c r="S2980">
        <v>2.8985507246376798</v>
      </c>
      <c r="T2980">
        <v>558.95652173913004</v>
      </c>
      <c r="U2980">
        <v>1032.2707986264099</v>
      </c>
      <c r="V2980">
        <v>26.7130200190892</v>
      </c>
      <c r="W2980">
        <v>1058.9838186454999</v>
      </c>
      <c r="X2980">
        <v>27.313020019089201</v>
      </c>
      <c r="Y2980">
        <v>1059.5838186455001</v>
      </c>
      <c r="Z2980">
        <v>0.12926336321061499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41.447278993890897</v>
      </c>
      <c r="K2981">
        <v>76.544085494870799</v>
      </c>
      <c r="L2981">
        <v>13.44</v>
      </c>
      <c r="M2981">
        <v>89.984085494870797</v>
      </c>
      <c r="N2981">
        <v>14.04</v>
      </c>
      <c r="O2981">
        <v>90.584085494870806</v>
      </c>
      <c r="P2981">
        <v>6.8225998532325499E-2</v>
      </c>
      <c r="Q2981">
        <v>41.447278993890897</v>
      </c>
      <c r="R2981">
        <v>0.38400019483051701</v>
      </c>
      <c r="S2981">
        <v>2.8985507246376798</v>
      </c>
      <c r="T2981">
        <v>558.95652173913004</v>
      </c>
      <c r="U2981">
        <v>1032.2707986264099</v>
      </c>
      <c r="V2981">
        <v>32.2560163657635</v>
      </c>
      <c r="W2981">
        <v>1064.5268149921701</v>
      </c>
      <c r="X2981">
        <v>32.856016365763402</v>
      </c>
      <c r="Y2981">
        <v>1065.12681499217</v>
      </c>
      <c r="Z2981">
        <v>0.15693659151353501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43.521657359451297</v>
      </c>
      <c r="K2982">
        <v>80.375009956415695</v>
      </c>
      <c r="L2982">
        <v>27.28</v>
      </c>
      <c r="M2982">
        <v>107.655009956415</v>
      </c>
      <c r="N2982">
        <v>27.88</v>
      </c>
      <c r="O2982">
        <v>108.25500995641499</v>
      </c>
      <c r="P2982">
        <v>0.138964613371962</v>
      </c>
      <c r="Q2982">
        <v>43.521657359451403</v>
      </c>
      <c r="R2982">
        <v>0.27266924927841402</v>
      </c>
      <c r="S2982">
        <v>2.8985507246376798</v>
      </c>
      <c r="T2982">
        <v>558.95652173913004</v>
      </c>
      <c r="U2982">
        <v>1032.2707986264099</v>
      </c>
      <c r="V2982">
        <v>46.490107001969697</v>
      </c>
      <c r="W2982">
        <v>1078.76090562838</v>
      </c>
      <c r="X2982">
        <v>47.090107001969699</v>
      </c>
      <c r="Y2982">
        <v>1079.3609056283799</v>
      </c>
      <c r="Z2982">
        <v>0.229472297706003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38.305867689731002</v>
      </c>
      <c r="K2983">
        <v>70.742583893870503</v>
      </c>
      <c r="L2983">
        <v>30.591999999999999</v>
      </c>
      <c r="M2983">
        <v>101.33458389387</v>
      </c>
      <c r="N2983">
        <v>31.192</v>
      </c>
      <c r="O2983">
        <v>101.93458389387</v>
      </c>
      <c r="P2983">
        <v>0.154344370379465</v>
      </c>
      <c r="Q2983">
        <v>38.305867689731002</v>
      </c>
      <c r="R2983">
        <v>0.24054195620062299</v>
      </c>
      <c r="S2983">
        <v>2.8985507246376798</v>
      </c>
      <c r="T2983">
        <v>558.95652173913004</v>
      </c>
      <c r="U2983">
        <v>1032.2707986264099</v>
      </c>
      <c r="V2983">
        <v>45.991622025559202</v>
      </c>
      <c r="W2983">
        <v>1078.2624206519699</v>
      </c>
      <c r="X2983">
        <v>46.591622025559197</v>
      </c>
      <c r="Y2983">
        <v>1078.8624206519701</v>
      </c>
      <c r="Z2983">
        <v>0.22689474053563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42.486442610594601</v>
      </c>
      <c r="K2984">
        <v>78.463194074516196</v>
      </c>
      <c r="L2984">
        <v>16.72</v>
      </c>
      <c r="M2984">
        <v>95.183194074516194</v>
      </c>
      <c r="N2984">
        <v>17.32</v>
      </c>
      <c r="O2984">
        <v>95.783194074516203</v>
      </c>
      <c r="P2984">
        <v>8.5031563161679397E-2</v>
      </c>
      <c r="Q2984">
        <v>42.486442610594601</v>
      </c>
      <c r="R2984">
        <v>0.34746363871410801</v>
      </c>
      <c r="S2984">
        <v>2.8985507246376798</v>
      </c>
      <c r="T2984">
        <v>558.95652173913004</v>
      </c>
      <c r="U2984">
        <v>1032.2707986264099</v>
      </c>
      <c r="V2984">
        <v>36.3099502456243</v>
      </c>
      <c r="W2984">
        <v>1068.58074887204</v>
      </c>
      <c r="X2984">
        <v>36.909950245624302</v>
      </c>
      <c r="Y2984">
        <v>1069.1807488720401</v>
      </c>
      <c r="Z2984">
        <v>0.17737482128835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38.305867689731002</v>
      </c>
      <c r="K2985">
        <v>70.742583893870503</v>
      </c>
      <c r="L2985">
        <v>14.8639999999999</v>
      </c>
      <c r="M2985">
        <v>85.606583893870507</v>
      </c>
      <c r="N2985">
        <v>15.464</v>
      </c>
      <c r="O2985">
        <v>86.206583893870501</v>
      </c>
      <c r="P2985">
        <v>7.5020574618581096E-2</v>
      </c>
      <c r="Q2985">
        <v>38.305867689731002</v>
      </c>
      <c r="R2985">
        <v>0.34993744890690398</v>
      </c>
      <c r="S2985">
        <v>2.8985507246376798</v>
      </c>
      <c r="T2985">
        <v>558.95652173913004</v>
      </c>
      <c r="U2985">
        <v>1032.2707986264099</v>
      </c>
      <c r="V2985">
        <v>32.509189003451397</v>
      </c>
      <c r="W2985">
        <v>1064.77998762986</v>
      </c>
      <c r="X2985">
        <v>33.109189003451398</v>
      </c>
      <c r="Y2985">
        <v>1065.3799876298599</v>
      </c>
      <c r="Z2985">
        <v>0.15820799747179201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23.648523517963898</v>
      </c>
      <c r="K2986">
        <v>43.673665676661201</v>
      </c>
      <c r="L2986">
        <v>32.183999999999997</v>
      </c>
      <c r="M2986">
        <v>75.857665676661199</v>
      </c>
      <c r="N2986">
        <v>32.783999999999899</v>
      </c>
      <c r="O2986">
        <v>76.457665676661193</v>
      </c>
      <c r="P2986">
        <v>0.15815132984338701</v>
      </c>
      <c r="Q2986">
        <v>23.648523517963898</v>
      </c>
      <c r="R2986">
        <v>0.206528773227141</v>
      </c>
      <c r="S2986">
        <v>2.8985507246376798</v>
      </c>
      <c r="T2986">
        <v>558.95652173913004</v>
      </c>
      <c r="U2986">
        <v>1032.2707986264099</v>
      </c>
      <c r="V2986">
        <v>36.927344653012803</v>
      </c>
      <c r="W2986">
        <v>1069.19814327942</v>
      </c>
      <c r="X2986">
        <v>37.527344653012797</v>
      </c>
      <c r="Y2986">
        <v>1069.7981432794199</v>
      </c>
      <c r="Z2986">
        <v>0.18050254246559999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21.667995398485701</v>
      </c>
      <c r="K2987">
        <v>40.016062152804402</v>
      </c>
      <c r="L2987">
        <v>42.3</v>
      </c>
      <c r="M2987">
        <v>82.316062152804406</v>
      </c>
      <c r="N2987">
        <v>42.899999999999899</v>
      </c>
      <c r="O2987">
        <v>82.9160621528044</v>
      </c>
      <c r="P2987">
        <v>0.20708571764087499</v>
      </c>
      <c r="Q2987">
        <v>21.667995398485701</v>
      </c>
      <c r="R2987">
        <v>0.17153691804351601</v>
      </c>
      <c r="S2987">
        <v>2.8985507246376798</v>
      </c>
      <c r="T2987">
        <v>558.95652173913004</v>
      </c>
      <c r="U2987">
        <v>1032.2707986264099</v>
      </c>
      <c r="V2987">
        <v>40.311175740226403</v>
      </c>
      <c r="W2987">
        <v>1072.58197436664</v>
      </c>
      <c r="X2987">
        <v>40.911175740226398</v>
      </c>
      <c r="Y2987">
        <v>1073.1819743666399</v>
      </c>
      <c r="Z2987">
        <v>0.19771704761386399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31.4338647059339</v>
      </c>
      <c r="K2988">
        <v>58.051493026595303</v>
      </c>
      <c r="L2988">
        <v>12.24</v>
      </c>
      <c r="M2988">
        <v>70.291493026595305</v>
      </c>
      <c r="N2988">
        <v>12.84</v>
      </c>
      <c r="O2988">
        <v>70.891493026595299</v>
      </c>
      <c r="P2988">
        <v>6.1017223486930103E-2</v>
      </c>
      <c r="Q2988">
        <v>31.4338647059339</v>
      </c>
      <c r="R2988">
        <v>0.392838529692489</v>
      </c>
      <c r="S2988">
        <v>2.8985507246376798</v>
      </c>
      <c r="T2988">
        <v>558.95652173913004</v>
      </c>
      <c r="U2988">
        <v>1032.2707986264099</v>
      </c>
      <c r="V2988">
        <v>26.7130200190892</v>
      </c>
      <c r="W2988">
        <v>1058.9838186454999</v>
      </c>
      <c r="X2988">
        <v>27.313020019089201</v>
      </c>
      <c r="Y2988">
        <v>1059.5838186455001</v>
      </c>
      <c r="Z2988">
        <v>0.12926336321061499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37.133187034322397</v>
      </c>
      <c r="K2989">
        <v>68.576898461082294</v>
      </c>
      <c r="L2989">
        <v>15.12</v>
      </c>
      <c r="M2989">
        <v>83.696898461082299</v>
      </c>
      <c r="N2989">
        <v>15.72</v>
      </c>
      <c r="O2989">
        <v>84.296898461082293</v>
      </c>
      <c r="P2989">
        <v>7.6149585253186602E-2</v>
      </c>
      <c r="Q2989">
        <v>37.133187034322397</v>
      </c>
      <c r="R2989">
        <v>0.38400019483051701</v>
      </c>
      <c r="S2989">
        <v>2.8985507246376798</v>
      </c>
      <c r="T2989">
        <v>558.95652173913004</v>
      </c>
      <c r="U2989">
        <v>1032.2707986264099</v>
      </c>
      <c r="V2989">
        <v>32.2560163657635</v>
      </c>
      <c r="W2989">
        <v>1064.5268149921701</v>
      </c>
      <c r="X2989">
        <v>32.856016365763402</v>
      </c>
      <c r="Y2989">
        <v>1065.12681499217</v>
      </c>
      <c r="Z2989">
        <v>0.15693659151353501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39.007079691916701</v>
      </c>
      <c r="K2990">
        <v>72.037569541860506</v>
      </c>
      <c r="L2990">
        <v>30.689999999999898</v>
      </c>
      <c r="M2990">
        <v>102.72756954186001</v>
      </c>
      <c r="N2990">
        <v>31.29</v>
      </c>
      <c r="O2990">
        <v>103.32756954186</v>
      </c>
      <c r="P2990">
        <v>0.155036313956496</v>
      </c>
      <c r="Q2990">
        <v>39.007079691916701</v>
      </c>
      <c r="R2990">
        <v>0.27266924927841402</v>
      </c>
      <c r="S2990">
        <v>2.8985507246376798</v>
      </c>
      <c r="T2990">
        <v>558.95652173913004</v>
      </c>
      <c r="U2990">
        <v>1032.2707986264099</v>
      </c>
      <c r="V2990">
        <v>46.490107001969697</v>
      </c>
      <c r="W2990">
        <v>1078.76090562838</v>
      </c>
      <c r="X2990">
        <v>47.090107001969699</v>
      </c>
      <c r="Y2990">
        <v>1079.3609056283799</v>
      </c>
      <c r="Z2990">
        <v>0.229472297706003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34.298209210273903</v>
      </c>
      <c r="K2991">
        <v>63.341312670950799</v>
      </c>
      <c r="L2991">
        <v>34.415999999999997</v>
      </c>
      <c r="M2991">
        <v>97.757312670950796</v>
      </c>
      <c r="N2991">
        <v>35.015999999999998</v>
      </c>
      <c r="O2991">
        <v>98.357312670950705</v>
      </c>
      <c r="P2991">
        <v>0.172364530568723</v>
      </c>
      <c r="Q2991">
        <v>34.298209210273903</v>
      </c>
      <c r="R2991">
        <v>0.24054195620062299</v>
      </c>
      <c r="S2991">
        <v>2.8985507246376798</v>
      </c>
      <c r="T2991">
        <v>558.95652173913004</v>
      </c>
      <c r="U2991">
        <v>1032.2707986264099</v>
      </c>
      <c r="V2991">
        <v>45.991622025559202</v>
      </c>
      <c r="W2991">
        <v>1078.2624206519699</v>
      </c>
      <c r="X2991">
        <v>46.591622025559197</v>
      </c>
      <c r="Y2991">
        <v>1078.8624206519701</v>
      </c>
      <c r="Z2991">
        <v>0.22689474053563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38.071731638467</v>
      </c>
      <c r="K2992">
        <v>70.310185667486806</v>
      </c>
      <c r="L2992">
        <v>18.809999999999999</v>
      </c>
      <c r="M2992">
        <v>89.120185667486794</v>
      </c>
      <c r="N2992">
        <v>19.41</v>
      </c>
      <c r="O2992">
        <v>89.720185667486803</v>
      </c>
      <c r="P2992">
        <v>9.4887237593426099E-2</v>
      </c>
      <c r="Q2992">
        <v>38.071731638467</v>
      </c>
      <c r="R2992">
        <v>0.34746363871410801</v>
      </c>
      <c r="S2992">
        <v>2.8985507246376798</v>
      </c>
      <c r="T2992">
        <v>558.95652173913004</v>
      </c>
      <c r="U2992">
        <v>1032.2707986264099</v>
      </c>
      <c r="V2992">
        <v>36.3099502456243</v>
      </c>
      <c r="W2992">
        <v>1068.58074887204</v>
      </c>
      <c r="X2992">
        <v>36.909950245624302</v>
      </c>
      <c r="Y2992">
        <v>1069.1807488720401</v>
      </c>
      <c r="Z2992">
        <v>0.17737482128835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34.298209210273903</v>
      </c>
      <c r="K2993">
        <v>63.341312670950799</v>
      </c>
      <c r="L2993">
        <v>16.721999999999898</v>
      </c>
      <c r="M2993">
        <v>80.063312670950793</v>
      </c>
      <c r="N2993">
        <v>17.321999999999999</v>
      </c>
      <c r="O2993">
        <v>80.663312670950802</v>
      </c>
      <c r="P2993">
        <v>8.3783090642590402E-2</v>
      </c>
      <c r="Q2993">
        <v>34.298209210273903</v>
      </c>
      <c r="R2993">
        <v>0.34993744890690398</v>
      </c>
      <c r="S2993">
        <v>2.8985507246376798</v>
      </c>
      <c r="T2993">
        <v>558.95652173913004</v>
      </c>
      <c r="U2993">
        <v>1032.2707986264099</v>
      </c>
      <c r="V2993">
        <v>32.509189003451397</v>
      </c>
      <c r="W2993">
        <v>1064.77998762986</v>
      </c>
      <c r="X2993">
        <v>33.109189003451398</v>
      </c>
      <c r="Y2993">
        <v>1065.3799876298599</v>
      </c>
      <c r="Z2993">
        <v>0.15820799747179201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21.369715171322799</v>
      </c>
      <c r="K2994">
        <v>39.465203622072899</v>
      </c>
      <c r="L2994">
        <v>35.76</v>
      </c>
      <c r="M2994">
        <v>75.225203622072897</v>
      </c>
      <c r="N2994">
        <v>36.3599999999999</v>
      </c>
      <c r="O2994">
        <v>75.825203622072905</v>
      </c>
      <c r="P2994">
        <v>0.17500230868720401</v>
      </c>
      <c r="Q2994">
        <v>21.369715171322799</v>
      </c>
      <c r="R2994">
        <v>0.206528773227141</v>
      </c>
      <c r="S2994">
        <v>2.8985507246376798</v>
      </c>
      <c r="T2994">
        <v>558.95652173913004</v>
      </c>
      <c r="U2994">
        <v>1032.2707986264099</v>
      </c>
      <c r="V2994">
        <v>36.927344653012803</v>
      </c>
      <c r="W2994">
        <v>1069.19814327942</v>
      </c>
      <c r="X2994">
        <v>37.527344653012797</v>
      </c>
      <c r="Y2994">
        <v>1069.7981432794199</v>
      </c>
      <c r="Z2994">
        <v>0.18050254246559999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19.573406800550998</v>
      </c>
      <c r="K2995">
        <v>36.147813799504</v>
      </c>
      <c r="L2995">
        <v>47</v>
      </c>
      <c r="M2995">
        <v>83.147813799503993</v>
      </c>
      <c r="N2995">
        <v>47.599999999999902</v>
      </c>
      <c r="O2995">
        <v>83.747813799504002</v>
      </c>
      <c r="P2995">
        <v>0.22922253353088201</v>
      </c>
      <c r="Q2995">
        <v>19.573406800550998</v>
      </c>
      <c r="R2995">
        <v>0.17153691804351601</v>
      </c>
      <c r="S2995">
        <v>2.8985507246376798</v>
      </c>
      <c r="T2995">
        <v>558.95652173913004</v>
      </c>
      <c r="U2995">
        <v>1032.2707986264099</v>
      </c>
      <c r="V2995">
        <v>40.311175740226403</v>
      </c>
      <c r="W2995">
        <v>1072.58197436664</v>
      </c>
      <c r="X2995">
        <v>40.911175740226398</v>
      </c>
      <c r="Y2995">
        <v>1073.1819743666399</v>
      </c>
      <c r="Z2995">
        <v>0.19771704761386399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28.4427034185255</v>
      </c>
      <c r="K2996">
        <v>52.527470440068399</v>
      </c>
      <c r="L2996">
        <v>13.6</v>
      </c>
      <c r="M2996">
        <v>66.127470440068393</v>
      </c>
      <c r="N2996">
        <v>14.2</v>
      </c>
      <c r="O2996">
        <v>66.727470440068402</v>
      </c>
      <c r="P2996">
        <v>6.7432035225344994E-2</v>
      </c>
      <c r="Q2996">
        <v>28.4427034185255</v>
      </c>
      <c r="R2996">
        <v>0.392838529692489</v>
      </c>
      <c r="S2996">
        <v>2.8985507246376798</v>
      </c>
      <c r="T2996">
        <v>558.95652173913004</v>
      </c>
      <c r="U2996">
        <v>1032.2707986264099</v>
      </c>
      <c r="V2996">
        <v>26.7130200190892</v>
      </c>
      <c r="W2996">
        <v>1058.9838186454999</v>
      </c>
      <c r="X2996">
        <v>27.313020019089201</v>
      </c>
      <c r="Y2996">
        <v>1059.5838186455001</v>
      </c>
      <c r="Z2996">
        <v>0.12926336321061499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33.6325055582179</v>
      </c>
      <c r="K2997">
        <v>62.111903202002601</v>
      </c>
      <c r="L2997">
        <v>16.8</v>
      </c>
      <c r="M2997">
        <v>78.911903202002605</v>
      </c>
      <c r="N2997">
        <v>17.399999999999999</v>
      </c>
      <c r="O2997">
        <v>79.5119032020026</v>
      </c>
      <c r="P2997">
        <v>8.4072582499685605E-2</v>
      </c>
      <c r="Q2997">
        <v>33.6325055582179</v>
      </c>
      <c r="R2997">
        <v>0.38400019483051701</v>
      </c>
      <c r="S2997">
        <v>2.8985507246376798</v>
      </c>
      <c r="T2997">
        <v>558.95652173913004</v>
      </c>
      <c r="U2997">
        <v>1032.2707986264099</v>
      </c>
      <c r="V2997">
        <v>32.2560163657635</v>
      </c>
      <c r="W2997">
        <v>1064.5268149921701</v>
      </c>
      <c r="X2997">
        <v>32.856016365763402</v>
      </c>
      <c r="Y2997">
        <v>1065.12681499217</v>
      </c>
      <c r="Z2997">
        <v>0.15693659151353501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35.341086910551901</v>
      </c>
      <c r="K2998">
        <v>65.267280352991804</v>
      </c>
      <c r="L2998">
        <v>34.1</v>
      </c>
      <c r="M2998">
        <v>99.367280352991799</v>
      </c>
      <c r="N2998">
        <v>34.699999999999903</v>
      </c>
      <c r="O2998">
        <v>99.967280352991807</v>
      </c>
      <c r="P2998">
        <v>0.171105589541206</v>
      </c>
      <c r="Q2998">
        <v>35.341086910551901</v>
      </c>
      <c r="R2998">
        <v>0.27266924927841402</v>
      </c>
      <c r="S2998">
        <v>2.8985507246376798</v>
      </c>
      <c r="T2998">
        <v>558.95652173913004</v>
      </c>
      <c r="U2998">
        <v>1032.2707986264099</v>
      </c>
      <c r="V2998">
        <v>46.490107001969697</v>
      </c>
      <c r="W2998">
        <v>1078.76090562838</v>
      </c>
      <c r="X2998">
        <v>47.090107001969699</v>
      </c>
      <c r="Y2998">
        <v>1079.3609056283799</v>
      </c>
      <c r="Z2998">
        <v>0.229472297706003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31.049708756255001</v>
      </c>
      <c r="K2999">
        <v>57.342040764121798</v>
      </c>
      <c r="L2999">
        <v>38.24</v>
      </c>
      <c r="M2999">
        <v>95.582040764121899</v>
      </c>
      <c r="N2999">
        <v>38.839999999999897</v>
      </c>
      <c r="O2999">
        <v>96.182040764121894</v>
      </c>
      <c r="P2999">
        <v>0.19038164217935499</v>
      </c>
      <c r="Q2999">
        <v>31.049708756255001</v>
      </c>
      <c r="R2999">
        <v>0.24054195620062299</v>
      </c>
      <c r="S2999">
        <v>2.8985507246376798</v>
      </c>
      <c r="T2999">
        <v>558.95652173913004</v>
      </c>
      <c r="U2999">
        <v>1032.2707986264099</v>
      </c>
      <c r="V2999">
        <v>45.991622025559202</v>
      </c>
      <c r="W2999">
        <v>1078.2624206519699</v>
      </c>
      <c r="X2999">
        <v>46.591622025559197</v>
      </c>
      <c r="Y2999">
        <v>1078.8624206519701</v>
      </c>
      <c r="Z2999">
        <v>0.22689474053563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34.488116342186501</v>
      </c>
      <c r="K3000">
        <v>63.692029728718303</v>
      </c>
      <c r="L3000">
        <v>20.9</v>
      </c>
      <c r="M3000">
        <v>84.592029728718302</v>
      </c>
      <c r="N3000">
        <v>21.5</v>
      </c>
      <c r="O3000">
        <v>85.192029728718296</v>
      </c>
      <c r="P3000">
        <v>0.10474200004353899</v>
      </c>
      <c r="Q3000">
        <v>34.488116342186501</v>
      </c>
      <c r="R3000">
        <v>0.34746363871410801</v>
      </c>
      <c r="S3000">
        <v>2.8985507246376798</v>
      </c>
      <c r="T3000">
        <v>558.95652173913004</v>
      </c>
      <c r="U3000">
        <v>1032.2707986264099</v>
      </c>
      <c r="V3000">
        <v>36.3099502456243</v>
      </c>
      <c r="W3000">
        <v>1068.58074887204</v>
      </c>
      <c r="X3000">
        <v>36.909950245624302</v>
      </c>
      <c r="Y3000">
        <v>1069.1807488720401</v>
      </c>
      <c r="Z3000">
        <v>0.17737482128835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31.049708756255001</v>
      </c>
      <c r="K3001">
        <v>57.342040764121798</v>
      </c>
      <c r="L3001">
        <v>18.579999999999998</v>
      </c>
      <c r="M3001">
        <v>75.922040764121803</v>
      </c>
      <c r="N3001">
        <v>19.18</v>
      </c>
      <c r="O3001">
        <v>76.522040764121897</v>
      </c>
      <c r="P3001">
        <v>9.2544885765808202E-2</v>
      </c>
      <c r="Q3001">
        <v>31.049708756255001</v>
      </c>
      <c r="R3001">
        <v>0.34993744890690398</v>
      </c>
      <c r="S3001">
        <v>2.8985507246376798</v>
      </c>
      <c r="T3001">
        <v>558.95652173913004</v>
      </c>
      <c r="U3001">
        <v>1032.2707986264099</v>
      </c>
      <c r="V3001">
        <v>32.509189003451397</v>
      </c>
      <c r="W3001">
        <v>1064.77998762986</v>
      </c>
      <c r="X3001">
        <v>33.109189003451398</v>
      </c>
      <c r="Y3001">
        <v>1065.3799876298599</v>
      </c>
      <c r="Z3001">
        <v>0.15820799747179201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19.491485450190702</v>
      </c>
      <c r="K3002">
        <v>35.9965229307656</v>
      </c>
      <c r="L3002">
        <v>39.335999999999999</v>
      </c>
      <c r="M3002">
        <v>75.332522930765606</v>
      </c>
      <c r="N3002">
        <v>39.9359999999999</v>
      </c>
      <c r="O3002">
        <v>75.9325229307656</v>
      </c>
      <c r="P3002">
        <v>0.19185062168449701</v>
      </c>
      <c r="Q3002">
        <v>19.491485450190702</v>
      </c>
      <c r="R3002">
        <v>0.206528773227141</v>
      </c>
      <c r="S3002">
        <v>2.8985507246376798</v>
      </c>
      <c r="T3002">
        <v>558.95652173913004</v>
      </c>
      <c r="U3002">
        <v>1032.2707986264099</v>
      </c>
      <c r="V3002">
        <v>36.927344653012803</v>
      </c>
      <c r="W3002">
        <v>1069.19814327942</v>
      </c>
      <c r="X3002">
        <v>37.527344653012797</v>
      </c>
      <c r="Y3002">
        <v>1069.7981432794199</v>
      </c>
      <c r="Z3002">
        <v>0.18050254246559999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17.848079508142501</v>
      </c>
      <c r="K3003">
        <v>32.961510549145501</v>
      </c>
      <c r="L3003">
        <v>51.7</v>
      </c>
      <c r="M3003">
        <v>84.661510549145504</v>
      </c>
      <c r="N3003">
        <v>52.3</v>
      </c>
      <c r="O3003">
        <v>85.261510549145498</v>
      </c>
      <c r="P3003">
        <v>0.25135474904172</v>
      </c>
      <c r="Q3003">
        <v>17.848079508142501</v>
      </c>
      <c r="R3003">
        <v>0.17153691804351601</v>
      </c>
      <c r="S3003">
        <v>2.8985507246376798</v>
      </c>
      <c r="T3003">
        <v>558.95652173913004</v>
      </c>
      <c r="U3003">
        <v>1032.2707986264099</v>
      </c>
      <c r="V3003">
        <v>40.311175740226403</v>
      </c>
      <c r="W3003">
        <v>1072.58197436664</v>
      </c>
      <c r="X3003">
        <v>40.911175740226398</v>
      </c>
      <c r="Y3003">
        <v>1073.1819743666399</v>
      </c>
      <c r="Z3003">
        <v>0.19771704761386399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25.971341061640601</v>
      </c>
      <c r="K3004">
        <v>47.963403120665198</v>
      </c>
      <c r="L3004">
        <v>14.96</v>
      </c>
      <c r="M3004">
        <v>62.923403120665199</v>
      </c>
      <c r="N3004">
        <v>15.56</v>
      </c>
      <c r="O3004">
        <v>63.523403120665201</v>
      </c>
      <c r="P3004">
        <v>7.3846460601027494E-2</v>
      </c>
      <c r="Q3004">
        <v>25.971341061640601</v>
      </c>
      <c r="R3004">
        <v>0.392838529692489</v>
      </c>
      <c r="S3004">
        <v>2.8985507246376798</v>
      </c>
      <c r="T3004">
        <v>558.95652173913004</v>
      </c>
      <c r="U3004">
        <v>1032.2707986264099</v>
      </c>
      <c r="V3004">
        <v>26.7130200190892</v>
      </c>
      <c r="W3004">
        <v>1058.9838186454999</v>
      </c>
      <c r="X3004">
        <v>27.313020019089201</v>
      </c>
      <c r="Y3004">
        <v>1059.5838186455001</v>
      </c>
      <c r="Z3004">
        <v>0.12926336321061499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30.735004199900899</v>
      </c>
      <c r="K3005">
        <v>56.760850079185801</v>
      </c>
      <c r="L3005">
        <v>18.48</v>
      </c>
      <c r="M3005">
        <v>75.240850079185805</v>
      </c>
      <c r="N3005">
        <v>19.079999999999998</v>
      </c>
      <c r="O3005">
        <v>75.840850079185799</v>
      </c>
      <c r="P3005">
        <v>9.19949903595709E-2</v>
      </c>
      <c r="Q3005">
        <v>30.735004199900899</v>
      </c>
      <c r="R3005">
        <v>0.38400019483051701</v>
      </c>
      <c r="S3005">
        <v>2.8985507246376798</v>
      </c>
      <c r="T3005">
        <v>558.95652173913004</v>
      </c>
      <c r="U3005">
        <v>1032.2707986264099</v>
      </c>
      <c r="V3005">
        <v>32.2560163657635</v>
      </c>
      <c r="W3005">
        <v>1064.5268149921701</v>
      </c>
      <c r="X3005">
        <v>32.856016365763402</v>
      </c>
      <c r="Y3005">
        <v>1065.12681499217</v>
      </c>
      <c r="Z3005">
        <v>0.15693659151353501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32.304976267691799</v>
      </c>
      <c r="K3006">
        <v>59.660246109484</v>
      </c>
      <c r="L3006">
        <v>37.51</v>
      </c>
      <c r="M3006">
        <v>97.170246109483998</v>
      </c>
      <c r="N3006">
        <v>38.1099999999999</v>
      </c>
      <c r="O3006">
        <v>97.770246109483907</v>
      </c>
      <c r="P3006">
        <v>0.18717244085773199</v>
      </c>
      <c r="Q3006">
        <v>32.304976267691799</v>
      </c>
      <c r="R3006">
        <v>0.27266924927841402</v>
      </c>
      <c r="S3006">
        <v>2.8985507246376798</v>
      </c>
      <c r="T3006">
        <v>558.95652173913004</v>
      </c>
      <c r="U3006">
        <v>1032.2707986264099</v>
      </c>
      <c r="V3006">
        <v>46.490107001969697</v>
      </c>
      <c r="W3006">
        <v>1078.76090562838</v>
      </c>
      <c r="X3006">
        <v>47.090107001969699</v>
      </c>
      <c r="Y3006">
        <v>1079.3609056283799</v>
      </c>
      <c r="Z3006">
        <v>0.229472297706003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28.3633217494123</v>
      </c>
      <c r="K3007">
        <v>52.380869808740599</v>
      </c>
      <c r="L3007">
        <v>42.064</v>
      </c>
      <c r="M3007">
        <v>94.444869808740606</v>
      </c>
      <c r="N3007">
        <v>42.664000000000001</v>
      </c>
      <c r="O3007">
        <v>95.0448698087406</v>
      </c>
      <c r="P3007">
        <v>0.20839570624265699</v>
      </c>
      <c r="Q3007">
        <v>28.3633217494124</v>
      </c>
      <c r="R3007">
        <v>0.24054195620062299</v>
      </c>
      <c r="S3007">
        <v>2.8985507246376798</v>
      </c>
      <c r="T3007">
        <v>558.95652173913004</v>
      </c>
      <c r="U3007">
        <v>1032.2707986264099</v>
      </c>
      <c r="V3007">
        <v>45.991622025559202</v>
      </c>
      <c r="W3007">
        <v>1078.2624206519699</v>
      </c>
      <c r="X3007">
        <v>46.591622025559197</v>
      </c>
      <c r="Y3007">
        <v>1078.8624206519701</v>
      </c>
      <c r="Z3007">
        <v>0.22689474053563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31.521098891645</v>
      </c>
      <c r="K3008">
        <v>58.212595543605602</v>
      </c>
      <c r="L3008">
        <v>22.99</v>
      </c>
      <c r="M3008">
        <v>81.202595543605696</v>
      </c>
      <c r="N3008">
        <v>23.59</v>
      </c>
      <c r="O3008">
        <v>81.802595543605605</v>
      </c>
      <c r="P3008">
        <v>0.11459585068078</v>
      </c>
      <c r="Q3008">
        <v>31.521098891645</v>
      </c>
      <c r="R3008">
        <v>0.34746363871410801</v>
      </c>
      <c r="S3008">
        <v>2.8985507246376798</v>
      </c>
      <c r="T3008">
        <v>558.95652173913004</v>
      </c>
      <c r="U3008">
        <v>1032.2707986264099</v>
      </c>
      <c r="V3008">
        <v>36.3099502456243</v>
      </c>
      <c r="W3008">
        <v>1068.58074887204</v>
      </c>
      <c r="X3008">
        <v>36.909950245624302</v>
      </c>
      <c r="Y3008">
        <v>1069.1807488720401</v>
      </c>
      <c r="Z3008">
        <v>0.17737482128835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28.3633217494123</v>
      </c>
      <c r="K3009">
        <v>52.380869808740599</v>
      </c>
      <c r="L3009">
        <v>20.437999999999999</v>
      </c>
      <c r="M3009">
        <v>72.818869808740601</v>
      </c>
      <c r="N3009">
        <v>21.038</v>
      </c>
      <c r="O3009">
        <v>73.418869808740595</v>
      </c>
      <c r="P3009">
        <v>0.10130596010684299</v>
      </c>
      <c r="Q3009">
        <v>28.3633217494124</v>
      </c>
      <c r="R3009">
        <v>0.34993744890690398</v>
      </c>
      <c r="S3009">
        <v>2.8985507246376798</v>
      </c>
      <c r="T3009">
        <v>558.95652173913004</v>
      </c>
      <c r="U3009">
        <v>1032.2707986264099</v>
      </c>
      <c r="V3009">
        <v>32.509189003451397</v>
      </c>
      <c r="W3009">
        <v>1064.77998762986</v>
      </c>
      <c r="X3009">
        <v>33.109189003451398</v>
      </c>
      <c r="Y3009">
        <v>1065.3799876298599</v>
      </c>
      <c r="Z3009">
        <v>0.15820799747179201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17.916744652631401</v>
      </c>
      <c r="K3010">
        <v>33.088320096547903</v>
      </c>
      <c r="L3010">
        <v>42.9119999999999</v>
      </c>
      <c r="M3010">
        <v>76.000320096547895</v>
      </c>
      <c r="N3010">
        <v>43.511999999999901</v>
      </c>
      <c r="O3010">
        <v>76.600320096547904</v>
      </c>
      <c r="P3010">
        <v>0.20869626967865801</v>
      </c>
      <c r="Q3010">
        <v>17.916744652631401</v>
      </c>
      <c r="R3010">
        <v>0.206528773227141</v>
      </c>
      <c r="S3010">
        <v>2.8985507246376798</v>
      </c>
      <c r="T3010">
        <v>558.95652173913004</v>
      </c>
      <c r="U3010">
        <v>1032.2707986264099</v>
      </c>
      <c r="V3010">
        <v>36.927344653012803</v>
      </c>
      <c r="W3010">
        <v>1069.19814327942</v>
      </c>
      <c r="X3010">
        <v>37.527344653012797</v>
      </c>
      <c r="Y3010">
        <v>1069.7981432794199</v>
      </c>
      <c r="Z3010">
        <v>0.18050254246559999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16.402276271289399</v>
      </c>
      <c r="K3011">
        <v>30.291427270898001</v>
      </c>
      <c r="L3011">
        <v>56.4</v>
      </c>
      <c r="M3011">
        <v>86.691427270898004</v>
      </c>
      <c r="N3011">
        <v>56.999999999999901</v>
      </c>
      <c r="O3011">
        <v>87.291427270897998</v>
      </c>
      <c r="P3011">
        <v>0.273482366085055</v>
      </c>
      <c r="Q3011">
        <v>16.402276271289399</v>
      </c>
      <c r="R3011">
        <v>0.17153691804351601</v>
      </c>
      <c r="S3011">
        <v>2.8985507246376798</v>
      </c>
      <c r="T3011">
        <v>558.95652173913004</v>
      </c>
      <c r="U3011">
        <v>1032.2707986264099</v>
      </c>
      <c r="V3011">
        <v>40.311175740226403</v>
      </c>
      <c r="W3011">
        <v>1072.58197436664</v>
      </c>
      <c r="X3011">
        <v>40.911175740226398</v>
      </c>
      <c r="Y3011">
        <v>1073.1819743666399</v>
      </c>
      <c r="Z3011">
        <v>0.19771704761386399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23.895114818096399</v>
      </c>
      <c r="K3012">
        <v>44.129066031468902</v>
      </c>
      <c r="L3012">
        <v>16.32</v>
      </c>
      <c r="M3012">
        <v>60.449066031468902</v>
      </c>
      <c r="N3012">
        <v>16.920000000000002</v>
      </c>
      <c r="O3012">
        <v>61.049066031468897</v>
      </c>
      <c r="P3012">
        <v>8.0260499660468498E-2</v>
      </c>
      <c r="Q3012">
        <v>23.895114818096399</v>
      </c>
      <c r="R3012">
        <v>0.392838529692489</v>
      </c>
      <c r="S3012">
        <v>2.8985507246376798</v>
      </c>
      <c r="T3012">
        <v>558.95652173913004</v>
      </c>
      <c r="U3012">
        <v>1032.2707986264099</v>
      </c>
      <c r="V3012">
        <v>26.7130200190892</v>
      </c>
      <c r="W3012">
        <v>1058.9838186454999</v>
      </c>
      <c r="X3012">
        <v>27.313020019089201</v>
      </c>
      <c r="Y3012">
        <v>1059.5838186455001</v>
      </c>
      <c r="Z3012">
        <v>0.12926336321061499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28.297153130762901</v>
      </c>
      <c r="K3013">
        <v>52.258670800122303</v>
      </c>
      <c r="L3013">
        <v>20.16</v>
      </c>
      <c r="M3013">
        <v>72.418670800122399</v>
      </c>
      <c r="N3013">
        <v>20.76</v>
      </c>
      <c r="O3013">
        <v>73.018670800122393</v>
      </c>
      <c r="P3013">
        <v>9.9916808920500505E-2</v>
      </c>
      <c r="Q3013">
        <v>28.297153130762901</v>
      </c>
      <c r="R3013">
        <v>0.38400019483051701</v>
      </c>
      <c r="S3013">
        <v>2.8985507246376798</v>
      </c>
      <c r="T3013">
        <v>558.95652173913004</v>
      </c>
      <c r="U3013">
        <v>1032.2707986264099</v>
      </c>
      <c r="V3013">
        <v>32.2560163657635</v>
      </c>
      <c r="W3013">
        <v>1064.5268149921701</v>
      </c>
      <c r="X3013">
        <v>32.856016365763402</v>
      </c>
      <c r="Y3013">
        <v>1065.12681499217</v>
      </c>
      <c r="Z3013">
        <v>0.15693659151353501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29.749253377108801</v>
      </c>
      <c r="K3014">
        <v>54.940383281653503</v>
      </c>
      <c r="L3014">
        <v>40.92</v>
      </c>
      <c r="M3014">
        <v>95.860383281653498</v>
      </c>
      <c r="N3014">
        <v>41.519999999999897</v>
      </c>
      <c r="O3014">
        <v>96.460383281653506</v>
      </c>
      <c r="P3014">
        <v>0.20323686863745599</v>
      </c>
      <c r="Q3014">
        <v>29.749253377108801</v>
      </c>
      <c r="R3014">
        <v>0.27266924927841402</v>
      </c>
      <c r="S3014">
        <v>2.8985507246376798</v>
      </c>
      <c r="T3014">
        <v>558.95652173913004</v>
      </c>
      <c r="U3014">
        <v>1032.2707986264099</v>
      </c>
      <c r="V3014">
        <v>46.490107001969697</v>
      </c>
      <c r="W3014">
        <v>1078.76090562838</v>
      </c>
      <c r="X3014">
        <v>47.090107001969699</v>
      </c>
      <c r="Y3014">
        <v>1079.3609056283799</v>
      </c>
      <c r="Z3014">
        <v>0.229472297706003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26.1047658230368</v>
      </c>
      <c r="K3015">
        <v>48.209809557742702</v>
      </c>
      <c r="L3015">
        <v>45.887999999999998</v>
      </c>
      <c r="M3015">
        <v>94.097809557742707</v>
      </c>
      <c r="N3015">
        <v>46.488</v>
      </c>
      <c r="O3015">
        <v>94.697809557742701</v>
      </c>
      <c r="P3015">
        <v>0.22640672378947099</v>
      </c>
      <c r="Q3015">
        <v>26.1047658230368</v>
      </c>
      <c r="R3015">
        <v>0.24054195620062299</v>
      </c>
      <c r="S3015">
        <v>2.8985507246376798</v>
      </c>
      <c r="T3015">
        <v>558.95652173913004</v>
      </c>
      <c r="U3015">
        <v>1032.2707986264099</v>
      </c>
      <c r="V3015">
        <v>45.991622025559202</v>
      </c>
      <c r="W3015">
        <v>1078.2624206519699</v>
      </c>
      <c r="X3015">
        <v>46.591622025559197</v>
      </c>
      <c r="Y3015">
        <v>1078.8624206519701</v>
      </c>
      <c r="Z3015">
        <v>0.22689474053563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29.024147445968602</v>
      </c>
      <c r="K3016">
        <v>53.601270757663301</v>
      </c>
      <c r="L3016">
        <v>25.08</v>
      </c>
      <c r="M3016">
        <v>78.681270757663299</v>
      </c>
      <c r="N3016">
        <v>25.68</v>
      </c>
      <c r="O3016">
        <v>79.281270757663293</v>
      </c>
      <c r="P3016">
        <v>0.12444878967389</v>
      </c>
      <c r="Q3016">
        <v>29.024147445968602</v>
      </c>
      <c r="R3016">
        <v>0.34746363871410801</v>
      </c>
      <c r="S3016">
        <v>2.8985507246376798</v>
      </c>
      <c r="T3016">
        <v>558.95652173913004</v>
      </c>
      <c r="U3016">
        <v>1032.2707986264099</v>
      </c>
      <c r="V3016">
        <v>36.3099502456243</v>
      </c>
      <c r="W3016">
        <v>1068.58074887204</v>
      </c>
      <c r="X3016">
        <v>36.909950245624302</v>
      </c>
      <c r="Y3016">
        <v>1069.1807488720401</v>
      </c>
      <c r="Z3016">
        <v>0.17737482128835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26.1047658230368</v>
      </c>
      <c r="K3017">
        <v>48.209809557742702</v>
      </c>
      <c r="L3017">
        <v>22.2959999999999</v>
      </c>
      <c r="M3017">
        <v>70.505809557742694</v>
      </c>
      <c r="N3017">
        <v>22.895999999999901</v>
      </c>
      <c r="O3017">
        <v>71.105809557742703</v>
      </c>
      <c r="P3017">
        <v>0.110066313784298</v>
      </c>
      <c r="Q3017">
        <v>26.1047658230368</v>
      </c>
      <c r="R3017">
        <v>0.34993744890690398</v>
      </c>
      <c r="S3017">
        <v>2.8985507246376798</v>
      </c>
      <c r="T3017">
        <v>558.95652173913004</v>
      </c>
      <c r="U3017">
        <v>1032.2707986264099</v>
      </c>
      <c r="V3017">
        <v>32.509189003451397</v>
      </c>
      <c r="W3017">
        <v>1064.77998762986</v>
      </c>
      <c r="X3017">
        <v>33.109189003451398</v>
      </c>
      <c r="Y3017">
        <v>1065.3799876298599</v>
      </c>
      <c r="Z3017">
        <v>0.15820799747179201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436.07035175879298</v>
      </c>
      <c r="K3018">
        <v>805.32684164196496</v>
      </c>
      <c r="L3018">
        <v>0</v>
      </c>
      <c r="M3018">
        <v>805.32684164196496</v>
      </c>
      <c r="N3018">
        <v>0.6</v>
      </c>
      <c r="O3018">
        <v>805.92684164196498</v>
      </c>
      <c r="P3018">
        <v>0</v>
      </c>
      <c r="Q3018">
        <v>436.07035175879298</v>
      </c>
      <c r="R3018">
        <v>0.20390932878269599</v>
      </c>
      <c r="S3018">
        <v>2.1791767554479402</v>
      </c>
      <c r="T3018">
        <v>420.232445520581</v>
      </c>
      <c r="U3018">
        <v>776.077682744556</v>
      </c>
      <c r="V3018">
        <v>36.458987986346102</v>
      </c>
      <c r="W3018">
        <v>812.53667073090298</v>
      </c>
      <c r="X3018">
        <v>37.058987986346096</v>
      </c>
      <c r="Y3018">
        <v>813.13667073090301</v>
      </c>
      <c r="Z3018">
        <v>0.24304201260929101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436.07035175879298</v>
      </c>
      <c r="K3019">
        <v>805.32684164196496</v>
      </c>
      <c r="L3019">
        <v>0</v>
      </c>
      <c r="M3019">
        <v>805.32684164196496</v>
      </c>
      <c r="N3019">
        <v>0.6</v>
      </c>
      <c r="O3019">
        <v>805.92684164196498</v>
      </c>
      <c r="P3019">
        <v>0</v>
      </c>
      <c r="Q3019">
        <v>436.07035175879298</v>
      </c>
      <c r="R3019">
        <v>0.16914525137684899</v>
      </c>
      <c r="S3019">
        <v>2.1791767554479402</v>
      </c>
      <c r="T3019">
        <v>420.232445520581</v>
      </c>
      <c r="U3019">
        <v>776.077682744556</v>
      </c>
      <c r="V3019">
        <v>39.749134073559702</v>
      </c>
      <c r="W3019">
        <v>815.82681681811596</v>
      </c>
      <c r="X3019">
        <v>40.349134073559703</v>
      </c>
      <c r="Y3019">
        <v>816.42681681811598</v>
      </c>
      <c r="Z3019">
        <v>0.26621344881615699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436.07035175879298</v>
      </c>
      <c r="K3020">
        <v>805.32684164196496</v>
      </c>
      <c r="L3020">
        <v>0</v>
      </c>
      <c r="M3020">
        <v>805.32684164196496</v>
      </c>
      <c r="N3020">
        <v>0.6</v>
      </c>
      <c r="O3020">
        <v>805.92684164196498</v>
      </c>
      <c r="P3020">
        <v>0</v>
      </c>
      <c r="Q3020">
        <v>436.07035175879298</v>
      </c>
      <c r="R3020">
        <v>0.38930797413693402</v>
      </c>
      <c r="S3020">
        <v>2.1791767554479402</v>
      </c>
      <c r="T3020">
        <v>420.232445520581</v>
      </c>
      <c r="U3020">
        <v>776.077682744556</v>
      </c>
      <c r="V3020">
        <v>26.4729422413115</v>
      </c>
      <c r="W3020">
        <v>802.55062498586801</v>
      </c>
      <c r="X3020">
        <v>27.072942241311502</v>
      </c>
      <c r="Y3020">
        <v>803.15062498586803</v>
      </c>
      <c r="Z3020">
        <v>0.17406428455706599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436.07035175879298</v>
      </c>
      <c r="K3021">
        <v>805.32684164196496</v>
      </c>
      <c r="L3021">
        <v>0</v>
      </c>
      <c r="M3021">
        <v>805.32684164196496</v>
      </c>
      <c r="N3021">
        <v>0.6</v>
      </c>
      <c r="O3021">
        <v>805.92684164196498</v>
      </c>
      <c r="P3021">
        <v>0</v>
      </c>
      <c r="Q3021">
        <v>436.07035175879298</v>
      </c>
      <c r="R3021">
        <v>0.37978630594162899</v>
      </c>
      <c r="S3021">
        <v>2.1791767554479402</v>
      </c>
      <c r="T3021">
        <v>420.232445520581</v>
      </c>
      <c r="U3021">
        <v>776.077682744556</v>
      </c>
      <c r="V3021">
        <v>31.9020496990968</v>
      </c>
      <c r="W3021">
        <v>807.97973244365301</v>
      </c>
      <c r="X3021">
        <v>32.502049699096801</v>
      </c>
      <c r="Y3021">
        <v>808.57973244365303</v>
      </c>
      <c r="Z3021">
        <v>0.21131916560563699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436.07035175879298</v>
      </c>
      <c r="K3022">
        <v>805.32684164196496</v>
      </c>
      <c r="L3022">
        <v>0</v>
      </c>
      <c r="M3022">
        <v>805.32684164196496</v>
      </c>
      <c r="N3022">
        <v>0.6</v>
      </c>
      <c r="O3022">
        <v>805.92684164196498</v>
      </c>
      <c r="P3022">
        <v>0</v>
      </c>
      <c r="Q3022">
        <v>436.07035175879298</v>
      </c>
      <c r="R3022">
        <v>0.26822758261174801</v>
      </c>
      <c r="S3022">
        <v>2.1791767554479402</v>
      </c>
      <c r="T3022">
        <v>420.232445520581</v>
      </c>
      <c r="U3022">
        <v>776.077682744556</v>
      </c>
      <c r="V3022">
        <v>45.732802835302998</v>
      </c>
      <c r="W3022">
        <v>821.81048557986003</v>
      </c>
      <c r="X3022">
        <v>46.332802835302999</v>
      </c>
      <c r="Y3022">
        <v>822.41048557985903</v>
      </c>
      <c r="Z3022">
        <v>0.30895392950660899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436.07035175879298</v>
      </c>
      <c r="K3023">
        <v>805.32684164196496</v>
      </c>
      <c r="L3023">
        <v>0</v>
      </c>
      <c r="M3023">
        <v>805.32684164196496</v>
      </c>
      <c r="N3023">
        <v>0.6</v>
      </c>
      <c r="O3023">
        <v>805.92684164196498</v>
      </c>
      <c r="P3023">
        <v>0</v>
      </c>
      <c r="Q3023">
        <v>436.07035175879298</v>
      </c>
      <c r="R3023">
        <v>0.23666973397840099</v>
      </c>
      <c r="S3023">
        <v>2.1791767554479402</v>
      </c>
      <c r="T3023">
        <v>420.232445520581</v>
      </c>
      <c r="U3023">
        <v>776.077682744556</v>
      </c>
      <c r="V3023">
        <v>45.2512531366703</v>
      </c>
      <c r="W3023">
        <v>821.32893588122704</v>
      </c>
      <c r="X3023">
        <v>45.851253136670302</v>
      </c>
      <c r="Y3023">
        <v>821.92893588122695</v>
      </c>
      <c r="Z3023">
        <v>0.30548487125728901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436.07035175879298</v>
      </c>
      <c r="K3024">
        <v>805.32684164196496</v>
      </c>
      <c r="L3024">
        <v>0</v>
      </c>
      <c r="M3024">
        <v>805.32684164196496</v>
      </c>
      <c r="N3024">
        <v>0.6</v>
      </c>
      <c r="O3024">
        <v>805.92684164196498</v>
      </c>
      <c r="P3024">
        <v>0</v>
      </c>
      <c r="Q3024">
        <v>436.07035175879298</v>
      </c>
      <c r="R3024">
        <v>0.34313586093632997</v>
      </c>
      <c r="S3024">
        <v>2.1791767554479402</v>
      </c>
      <c r="T3024">
        <v>420.232445520581</v>
      </c>
      <c r="U3024">
        <v>776.077682744556</v>
      </c>
      <c r="V3024">
        <v>35.857697467846499</v>
      </c>
      <c r="W3024">
        <v>811.93538021240295</v>
      </c>
      <c r="X3024">
        <v>36.457697467846501</v>
      </c>
      <c r="Y3024">
        <v>812.53538021240297</v>
      </c>
      <c r="Z3024">
        <v>0.23883183134661301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436.07035175879298</v>
      </c>
      <c r="K3025">
        <v>805.32684164196496</v>
      </c>
      <c r="L3025">
        <v>0</v>
      </c>
      <c r="M3025">
        <v>805.32684164196496</v>
      </c>
      <c r="N3025">
        <v>0.6</v>
      </c>
      <c r="O3025">
        <v>805.92684164196498</v>
      </c>
      <c r="P3025">
        <v>0</v>
      </c>
      <c r="Q3025">
        <v>436.07035175879298</v>
      </c>
      <c r="R3025">
        <v>0.34606522668468198</v>
      </c>
      <c r="S3025">
        <v>2.1791767554479402</v>
      </c>
      <c r="T3025">
        <v>420.232445520581</v>
      </c>
      <c r="U3025">
        <v>776.077682744556</v>
      </c>
      <c r="V3025">
        <v>32.1494595590069</v>
      </c>
      <c r="W3025">
        <v>808.22714230356303</v>
      </c>
      <c r="X3025">
        <v>32.749459559006901</v>
      </c>
      <c r="Y3025">
        <v>808.82714230356305</v>
      </c>
      <c r="Z3025">
        <v>0.21303070604323801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147.00552404802201</v>
      </c>
      <c r="K3026">
        <v>271.48714400790101</v>
      </c>
      <c r="L3026">
        <v>3.5759999999999899</v>
      </c>
      <c r="M3026">
        <v>275.06314400790097</v>
      </c>
      <c r="N3026">
        <v>4.1759999999999904</v>
      </c>
      <c r="O3026">
        <v>275.663144007901</v>
      </c>
      <c r="P3026">
        <v>3.4286361878800201E-2</v>
      </c>
      <c r="Q3026">
        <v>147.00552404802201</v>
      </c>
      <c r="R3026">
        <v>0.20390932878269599</v>
      </c>
      <c r="S3026">
        <v>2.1791767554479402</v>
      </c>
      <c r="T3026">
        <v>420.232445520581</v>
      </c>
      <c r="U3026">
        <v>776.077682744556</v>
      </c>
      <c r="V3026">
        <v>36.458987986346102</v>
      </c>
      <c r="W3026">
        <v>812.53667073090298</v>
      </c>
      <c r="X3026">
        <v>37.058987986346096</v>
      </c>
      <c r="Y3026">
        <v>813.13667073090301</v>
      </c>
      <c r="Z3026">
        <v>0.24304201260929101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138.27589346687901</v>
      </c>
      <c r="K3027">
        <v>255.365420079047</v>
      </c>
      <c r="L3027">
        <v>4.7</v>
      </c>
      <c r="M3027">
        <v>260.06542007904699</v>
      </c>
      <c r="N3027">
        <v>5.3</v>
      </c>
      <c r="O3027">
        <v>260.66542007904701</v>
      </c>
      <c r="P3027">
        <v>4.3740235322756102E-2</v>
      </c>
      <c r="Q3027">
        <v>138.27589346687901</v>
      </c>
      <c r="R3027">
        <v>0.16914525137684899</v>
      </c>
      <c r="S3027">
        <v>2.1791767554479402</v>
      </c>
      <c r="T3027">
        <v>420.232445520581</v>
      </c>
      <c r="U3027">
        <v>776.077682744556</v>
      </c>
      <c r="V3027">
        <v>39.749134073559702</v>
      </c>
      <c r="W3027">
        <v>815.82681681811596</v>
      </c>
      <c r="X3027">
        <v>40.349134073559703</v>
      </c>
      <c r="Y3027">
        <v>816.42681681811598</v>
      </c>
      <c r="Z3027">
        <v>0.26621344881615699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177.343134023337</v>
      </c>
      <c r="K3028">
        <v>327.51409361785699</v>
      </c>
      <c r="L3028">
        <v>1.36</v>
      </c>
      <c r="M3028">
        <v>328.874093617857</v>
      </c>
      <c r="N3028">
        <v>1.96</v>
      </c>
      <c r="O3028">
        <v>329.47409361785702</v>
      </c>
      <c r="P3028">
        <v>1.4569885499137999E-2</v>
      </c>
      <c r="Q3028">
        <v>177.343134023337</v>
      </c>
      <c r="R3028">
        <v>0.38930797413693402</v>
      </c>
      <c r="S3028">
        <v>2.1791767554479402</v>
      </c>
      <c r="T3028">
        <v>420.232445520581</v>
      </c>
      <c r="U3028">
        <v>776.077682744556</v>
      </c>
      <c r="V3028">
        <v>26.4729422413115</v>
      </c>
      <c r="W3028">
        <v>802.55062498586801</v>
      </c>
      <c r="X3028">
        <v>27.072942241311502</v>
      </c>
      <c r="Y3028">
        <v>803.15062498586803</v>
      </c>
      <c r="Z3028">
        <v>0.17406428455706599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196.22233086842201</v>
      </c>
      <c r="K3029">
        <v>362.37985302265997</v>
      </c>
      <c r="L3029">
        <v>1.68</v>
      </c>
      <c r="M3029">
        <v>364.05985302265998</v>
      </c>
      <c r="N3029">
        <v>2.2799999999999998</v>
      </c>
      <c r="O3029">
        <v>364.65985302266</v>
      </c>
      <c r="P3029">
        <v>1.9414339205001099E-2</v>
      </c>
      <c r="Q3029">
        <v>196.22233086842201</v>
      </c>
      <c r="R3029">
        <v>0.37978630594162899</v>
      </c>
      <c r="S3029">
        <v>2.1791767554479402</v>
      </c>
      <c r="T3029">
        <v>420.232445520581</v>
      </c>
      <c r="U3029">
        <v>776.077682744556</v>
      </c>
      <c r="V3029">
        <v>31.9020496990968</v>
      </c>
      <c r="W3029">
        <v>807.97973244365301</v>
      </c>
      <c r="X3029">
        <v>32.502049699096801</v>
      </c>
      <c r="Y3029">
        <v>808.57973244365303</v>
      </c>
      <c r="Z3029">
        <v>0.21131916560563699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201.917666010381</v>
      </c>
      <c r="K3030">
        <v>372.897894993335</v>
      </c>
      <c r="L3030">
        <v>3.41</v>
      </c>
      <c r="M3030">
        <v>376.30789499333503</v>
      </c>
      <c r="N3030">
        <v>4.01</v>
      </c>
      <c r="O3030">
        <v>376.90789499333499</v>
      </c>
      <c r="P3030">
        <v>4.03610071531251E-2</v>
      </c>
      <c r="Q3030">
        <v>201.917666010381</v>
      </c>
      <c r="R3030">
        <v>0.26822758261174801</v>
      </c>
      <c r="S3030">
        <v>2.1791767554479402</v>
      </c>
      <c r="T3030">
        <v>420.232445520581</v>
      </c>
      <c r="U3030">
        <v>776.077682744556</v>
      </c>
      <c r="V3030">
        <v>45.732802835302998</v>
      </c>
      <c r="W3030">
        <v>821.81048557986003</v>
      </c>
      <c r="X3030">
        <v>46.332802835302999</v>
      </c>
      <c r="Y3030">
        <v>822.41048557985903</v>
      </c>
      <c r="Z3030">
        <v>0.30895392950660899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187.14017506025601</v>
      </c>
      <c r="K3031">
        <v>345.60709187806202</v>
      </c>
      <c r="L3031">
        <v>3.8239999999999998</v>
      </c>
      <c r="M3031">
        <v>349.43109187806198</v>
      </c>
      <c r="N3031">
        <v>4.4240000000000004</v>
      </c>
      <c r="O3031">
        <v>350.031091878062</v>
      </c>
      <c r="P3031">
        <v>4.2573816462318503E-2</v>
      </c>
      <c r="Q3031">
        <v>187.14017506025601</v>
      </c>
      <c r="R3031">
        <v>0.23666973397840099</v>
      </c>
      <c r="S3031">
        <v>2.1791767554479402</v>
      </c>
      <c r="T3031">
        <v>420.232445520581</v>
      </c>
      <c r="U3031">
        <v>776.077682744556</v>
      </c>
      <c r="V3031">
        <v>45.2512531366703</v>
      </c>
      <c r="W3031">
        <v>821.32893588122704</v>
      </c>
      <c r="X3031">
        <v>45.851253136670302</v>
      </c>
      <c r="Y3031">
        <v>821.92893588122695</v>
      </c>
      <c r="Z3031">
        <v>0.30548487125728901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199.104214466851</v>
      </c>
      <c r="K3032">
        <v>367.70206354887898</v>
      </c>
      <c r="L3032">
        <v>2.09</v>
      </c>
      <c r="M3032">
        <v>369.79206354887901</v>
      </c>
      <c r="N3032">
        <v>2.6899999999999902</v>
      </c>
      <c r="O3032">
        <v>370.39206354887898</v>
      </c>
      <c r="P3032">
        <v>2.44455160023694E-2</v>
      </c>
      <c r="Q3032">
        <v>199.104214466851</v>
      </c>
      <c r="R3032">
        <v>0.34313586093632997</v>
      </c>
      <c r="S3032">
        <v>2.1791767554479402</v>
      </c>
      <c r="T3032">
        <v>420.232445520581</v>
      </c>
      <c r="U3032">
        <v>776.077682744556</v>
      </c>
      <c r="V3032">
        <v>35.857697467846499</v>
      </c>
      <c r="W3032">
        <v>811.93538021240295</v>
      </c>
      <c r="X3032">
        <v>36.457697467846501</v>
      </c>
      <c r="Y3032">
        <v>812.53538021240297</v>
      </c>
      <c r="Z3032">
        <v>0.23883183134661301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187.14017506025601</v>
      </c>
      <c r="K3033">
        <v>345.60709187806202</v>
      </c>
      <c r="L3033">
        <v>1.8579999999999901</v>
      </c>
      <c r="M3033">
        <v>347.46509187806203</v>
      </c>
      <c r="N3033">
        <v>2.45799999999999</v>
      </c>
      <c r="O3033">
        <v>348.06509187806199</v>
      </c>
      <c r="P3033">
        <v>2.06878346492721E-2</v>
      </c>
      <c r="Q3033">
        <v>187.14017506025601</v>
      </c>
      <c r="R3033">
        <v>0.34606522668468198</v>
      </c>
      <c r="S3033">
        <v>2.1791767554479402</v>
      </c>
      <c r="T3033">
        <v>420.232445520581</v>
      </c>
      <c r="U3033">
        <v>776.077682744556</v>
      </c>
      <c r="V3033">
        <v>32.1494595590069</v>
      </c>
      <c r="W3033">
        <v>808.22714230356303</v>
      </c>
      <c r="X3033">
        <v>32.749459559006901</v>
      </c>
      <c r="Y3033">
        <v>808.82714230356305</v>
      </c>
      <c r="Z3033">
        <v>0.21303070604323801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88.403862337777298</v>
      </c>
      <c r="K3034">
        <v>163.26265465718501</v>
      </c>
      <c r="L3034">
        <v>7.1519999999999904</v>
      </c>
      <c r="M3034">
        <v>170.414654657185</v>
      </c>
      <c r="N3034">
        <v>7.75199999999999</v>
      </c>
      <c r="O3034">
        <v>171.01465465718499</v>
      </c>
      <c r="P3034">
        <v>5.7008220844596502E-2</v>
      </c>
      <c r="Q3034">
        <v>88.403862337777298</v>
      </c>
      <c r="R3034">
        <v>0.20390932878269599</v>
      </c>
      <c r="S3034">
        <v>2.1791767554479402</v>
      </c>
      <c r="T3034">
        <v>420.232445520581</v>
      </c>
      <c r="U3034">
        <v>776.077682744556</v>
      </c>
      <c r="V3034">
        <v>36.458987986346102</v>
      </c>
      <c r="W3034">
        <v>812.53667073090298</v>
      </c>
      <c r="X3034">
        <v>37.058987986346096</v>
      </c>
      <c r="Y3034">
        <v>813.13667073090301</v>
      </c>
      <c r="Z3034">
        <v>0.24304201260929101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82.165020965778396</v>
      </c>
      <c r="K3035">
        <v>151.74087520725701</v>
      </c>
      <c r="L3035">
        <v>9.4</v>
      </c>
      <c r="M3035">
        <v>161.14087520725701</v>
      </c>
      <c r="N3035">
        <v>10</v>
      </c>
      <c r="O3035">
        <v>161.74087520725701</v>
      </c>
      <c r="P3035">
        <v>7.3600324503296094E-2</v>
      </c>
      <c r="Q3035">
        <v>82.165020965778396</v>
      </c>
      <c r="R3035">
        <v>0.16914525137684899</v>
      </c>
      <c r="S3035">
        <v>2.1791767554479402</v>
      </c>
      <c r="T3035">
        <v>420.232445520581</v>
      </c>
      <c r="U3035">
        <v>776.077682744556</v>
      </c>
      <c r="V3035">
        <v>39.749134073559702</v>
      </c>
      <c r="W3035">
        <v>815.82681681811596</v>
      </c>
      <c r="X3035">
        <v>40.349134073559703</v>
      </c>
      <c r="Y3035">
        <v>816.42681681811598</v>
      </c>
      <c r="Z3035">
        <v>0.26621344881615699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111.304480946667</v>
      </c>
      <c r="K3036">
        <v>205.555103069604</v>
      </c>
      <c r="L3036">
        <v>2.72</v>
      </c>
      <c r="M3036">
        <v>208.275103069604</v>
      </c>
      <c r="N3036">
        <v>3.32</v>
      </c>
      <c r="O3036">
        <v>208.87510306960399</v>
      </c>
      <c r="P3036">
        <v>2.32134796280726E-2</v>
      </c>
      <c r="Q3036">
        <v>111.304480946667</v>
      </c>
      <c r="R3036">
        <v>0.38930797413693402</v>
      </c>
      <c r="S3036">
        <v>2.1791767554479402</v>
      </c>
      <c r="T3036">
        <v>420.232445520581</v>
      </c>
      <c r="U3036">
        <v>776.077682744556</v>
      </c>
      <c r="V3036">
        <v>26.4729422413115</v>
      </c>
      <c r="W3036">
        <v>802.55062498586801</v>
      </c>
      <c r="X3036">
        <v>27.072942241311502</v>
      </c>
      <c r="Y3036">
        <v>803.15062498586803</v>
      </c>
      <c r="Z3036">
        <v>0.17406428455706599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126.59330520837401</v>
      </c>
      <c r="K3037">
        <v>233.790227299995</v>
      </c>
      <c r="L3037">
        <v>3.36</v>
      </c>
      <c r="M3037">
        <v>237.15022729999501</v>
      </c>
      <c r="N3037">
        <v>3.9599999999999902</v>
      </c>
      <c r="O3037">
        <v>237.750227299995</v>
      </c>
      <c r="P3037">
        <v>3.0091132585892098E-2</v>
      </c>
      <c r="Q3037">
        <v>126.59330520837401</v>
      </c>
      <c r="R3037">
        <v>0.37978630594162899</v>
      </c>
      <c r="S3037">
        <v>2.1791767554479402</v>
      </c>
      <c r="T3037">
        <v>420.232445520581</v>
      </c>
      <c r="U3037">
        <v>776.077682744556</v>
      </c>
      <c r="V3037">
        <v>31.9020496990968</v>
      </c>
      <c r="W3037">
        <v>807.97973244365301</v>
      </c>
      <c r="X3037">
        <v>32.502049699096801</v>
      </c>
      <c r="Y3037">
        <v>808.57973244365303</v>
      </c>
      <c r="Z3037">
        <v>0.21131916560563699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131.37463607779199</v>
      </c>
      <c r="K3038">
        <v>242.62030270499099</v>
      </c>
      <c r="L3038">
        <v>6.82</v>
      </c>
      <c r="M3038">
        <v>249.44030270499101</v>
      </c>
      <c r="N3038">
        <v>7.42</v>
      </c>
      <c r="O3038">
        <v>250.04030270499101</v>
      </c>
      <c r="P3038">
        <v>6.2026975775223502E-2</v>
      </c>
      <c r="Q3038">
        <v>131.37463607779199</v>
      </c>
      <c r="R3038">
        <v>0.26822758261174801</v>
      </c>
      <c r="S3038">
        <v>2.1791767554479402</v>
      </c>
      <c r="T3038">
        <v>420.232445520581</v>
      </c>
      <c r="U3038">
        <v>776.077682744556</v>
      </c>
      <c r="V3038">
        <v>45.732802835302998</v>
      </c>
      <c r="W3038">
        <v>821.81048557986003</v>
      </c>
      <c r="X3038">
        <v>46.332802835302999</v>
      </c>
      <c r="Y3038">
        <v>822.41048557985903</v>
      </c>
      <c r="Z3038">
        <v>0.30895392950660899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119.13316643785799</v>
      </c>
      <c r="K3039">
        <v>220.01297789507899</v>
      </c>
      <c r="L3039">
        <v>7.6479999999999997</v>
      </c>
      <c r="M3039">
        <v>227.66097789507899</v>
      </c>
      <c r="N3039">
        <v>8.2479999999999993</v>
      </c>
      <c r="O3039">
        <v>228.26097789507901</v>
      </c>
      <c r="P3039">
        <v>6.6869394094493897E-2</v>
      </c>
      <c r="Q3039">
        <v>119.13316643785799</v>
      </c>
      <c r="R3039">
        <v>0.23666973397840099</v>
      </c>
      <c r="S3039">
        <v>2.1791767554479402</v>
      </c>
      <c r="T3039">
        <v>420.232445520581</v>
      </c>
      <c r="U3039">
        <v>776.077682744556</v>
      </c>
      <c r="V3039">
        <v>45.2512531366703</v>
      </c>
      <c r="W3039">
        <v>821.32893588122704</v>
      </c>
      <c r="X3039">
        <v>45.851253136670302</v>
      </c>
      <c r="Y3039">
        <v>821.92893588122695</v>
      </c>
      <c r="Z3039">
        <v>0.30548487125728901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129.00258195759301</v>
      </c>
      <c r="K3040">
        <v>238.23963604164501</v>
      </c>
      <c r="L3040">
        <v>4.18</v>
      </c>
      <c r="M3040">
        <v>242.41963604164499</v>
      </c>
      <c r="N3040">
        <v>4.7799999999999896</v>
      </c>
      <c r="O3040">
        <v>243.01963604164499</v>
      </c>
      <c r="P3040">
        <v>3.7727165488707103E-2</v>
      </c>
      <c r="Q3040">
        <v>129.00258195759301</v>
      </c>
      <c r="R3040">
        <v>0.34313586093632997</v>
      </c>
      <c r="S3040">
        <v>2.1791767554479402</v>
      </c>
      <c r="T3040">
        <v>420.232445520581</v>
      </c>
      <c r="U3040">
        <v>776.077682744556</v>
      </c>
      <c r="V3040">
        <v>35.857697467846499</v>
      </c>
      <c r="W3040">
        <v>811.93538021240295</v>
      </c>
      <c r="X3040">
        <v>36.457697467846501</v>
      </c>
      <c r="Y3040">
        <v>812.53538021240297</v>
      </c>
      <c r="Z3040">
        <v>0.23883183134661301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119.13316643785799</v>
      </c>
      <c r="K3041">
        <v>220.01297789507899</v>
      </c>
      <c r="L3041">
        <v>3.71599999999999</v>
      </c>
      <c r="M3041">
        <v>223.728977895079</v>
      </c>
      <c r="N3041">
        <v>4.3159999999999998</v>
      </c>
      <c r="O3041">
        <v>224.32897789507899</v>
      </c>
      <c r="P3041">
        <v>3.2495655811620998E-2</v>
      </c>
      <c r="Q3041">
        <v>119.13316643785799</v>
      </c>
      <c r="R3041">
        <v>0.34606522668468198</v>
      </c>
      <c r="S3041">
        <v>2.1791767554479402</v>
      </c>
      <c r="T3041">
        <v>420.232445520581</v>
      </c>
      <c r="U3041">
        <v>776.077682744556</v>
      </c>
      <c r="V3041">
        <v>32.1494595590069</v>
      </c>
      <c r="W3041">
        <v>808.22714230356303</v>
      </c>
      <c r="X3041">
        <v>32.749459559006901</v>
      </c>
      <c r="Y3041">
        <v>808.82714230356305</v>
      </c>
      <c r="Z3041">
        <v>0.21303070604323801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63.207207777812897</v>
      </c>
      <c r="K3042">
        <v>116.729928561778</v>
      </c>
      <c r="L3042">
        <v>10.7279999999999</v>
      </c>
      <c r="M3042">
        <v>127.457928561778</v>
      </c>
      <c r="N3042">
        <v>11.327999999999999</v>
      </c>
      <c r="O3042">
        <v>128.057928561778</v>
      </c>
      <c r="P3042">
        <v>7.9725233082316896E-2</v>
      </c>
      <c r="Q3042">
        <v>63.207207777812897</v>
      </c>
      <c r="R3042">
        <v>0.20390932878269599</v>
      </c>
      <c r="S3042">
        <v>2.1791767554479402</v>
      </c>
      <c r="T3042">
        <v>420.232445520581</v>
      </c>
      <c r="U3042">
        <v>776.077682744556</v>
      </c>
      <c r="V3042">
        <v>36.458987986346102</v>
      </c>
      <c r="W3042">
        <v>812.53667073090298</v>
      </c>
      <c r="X3042">
        <v>37.058987986346096</v>
      </c>
      <c r="Y3042">
        <v>813.13667073090301</v>
      </c>
      <c r="Z3042">
        <v>0.24304201260929101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58.447608967574297</v>
      </c>
      <c r="K3043">
        <v>107.939987530766</v>
      </c>
      <c r="L3043">
        <v>14.1</v>
      </c>
      <c r="M3043">
        <v>122.039987530766</v>
      </c>
      <c r="N3043">
        <v>14.7</v>
      </c>
      <c r="O3043">
        <v>122.63998753076601</v>
      </c>
      <c r="P3043">
        <v>0.10345204390396701</v>
      </c>
      <c r="Q3043">
        <v>58.447608967574297</v>
      </c>
      <c r="R3043">
        <v>0.16914525137684899</v>
      </c>
      <c r="S3043">
        <v>2.1791767554479402</v>
      </c>
      <c r="T3043">
        <v>420.232445520581</v>
      </c>
      <c r="U3043">
        <v>776.077682744556</v>
      </c>
      <c r="V3043">
        <v>39.749134073559702</v>
      </c>
      <c r="W3043">
        <v>815.82681681811596</v>
      </c>
      <c r="X3043">
        <v>40.349134073559703</v>
      </c>
      <c r="Y3043">
        <v>816.42681681811598</v>
      </c>
      <c r="Z3043">
        <v>0.26621344881615699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81.103379661732305</v>
      </c>
      <c r="K3044">
        <v>149.78025524101599</v>
      </c>
      <c r="L3044">
        <v>4.08</v>
      </c>
      <c r="M3044">
        <v>153.86025524101601</v>
      </c>
      <c r="N3044">
        <v>4.68</v>
      </c>
      <c r="O3044">
        <v>154.460255241016</v>
      </c>
      <c r="P3044">
        <v>3.1856372290291902E-2</v>
      </c>
      <c r="Q3044">
        <v>81.103379661732305</v>
      </c>
      <c r="R3044">
        <v>0.38930797413693402</v>
      </c>
      <c r="S3044">
        <v>2.1791767554479402</v>
      </c>
      <c r="T3044">
        <v>420.232445520581</v>
      </c>
      <c r="U3044">
        <v>776.077682744556</v>
      </c>
      <c r="V3044">
        <v>26.4729422413115</v>
      </c>
      <c r="W3044">
        <v>802.55062498586801</v>
      </c>
      <c r="X3044">
        <v>27.072942241311502</v>
      </c>
      <c r="Y3044">
        <v>803.15062498586803</v>
      </c>
      <c r="Z3044">
        <v>0.17406428455706599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93.437301748974093</v>
      </c>
      <c r="K3045">
        <v>172.55831955911199</v>
      </c>
      <c r="L3045">
        <v>5.04</v>
      </c>
      <c r="M3045">
        <v>177.59831955911201</v>
      </c>
      <c r="N3045">
        <v>5.64</v>
      </c>
      <c r="O3045">
        <v>178.19831955911201</v>
      </c>
      <c r="P3045">
        <v>4.0766855700821399E-2</v>
      </c>
      <c r="Q3045">
        <v>93.437301748974093</v>
      </c>
      <c r="R3045">
        <v>0.37978630594162899</v>
      </c>
      <c r="S3045">
        <v>2.1791767554479402</v>
      </c>
      <c r="T3045">
        <v>420.232445520581</v>
      </c>
      <c r="U3045">
        <v>776.077682744556</v>
      </c>
      <c r="V3045">
        <v>31.9020496990968</v>
      </c>
      <c r="W3045">
        <v>807.97973244365301</v>
      </c>
      <c r="X3045">
        <v>32.502049699096801</v>
      </c>
      <c r="Y3045">
        <v>808.57973244365303</v>
      </c>
      <c r="Z3045">
        <v>0.21131916560563699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97.360317597307301</v>
      </c>
      <c r="K3046">
        <v>179.80327430117899</v>
      </c>
      <c r="L3046">
        <v>10.23</v>
      </c>
      <c r="M3046">
        <v>190.03327430117901</v>
      </c>
      <c r="N3046">
        <v>10.83</v>
      </c>
      <c r="O3046">
        <v>190.633274301179</v>
      </c>
      <c r="P3046">
        <v>8.36885376163925E-2</v>
      </c>
      <c r="Q3046">
        <v>97.360317597307301</v>
      </c>
      <c r="R3046">
        <v>0.26822758261174801</v>
      </c>
      <c r="S3046">
        <v>2.1791767554479402</v>
      </c>
      <c r="T3046">
        <v>420.232445520581</v>
      </c>
      <c r="U3046">
        <v>776.077682744556</v>
      </c>
      <c r="V3046">
        <v>45.732802835302998</v>
      </c>
      <c r="W3046">
        <v>821.81048557986003</v>
      </c>
      <c r="X3046">
        <v>46.332802835302999</v>
      </c>
      <c r="Y3046">
        <v>822.41048557985903</v>
      </c>
      <c r="Z3046">
        <v>0.30895392950660899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87.379375703370201</v>
      </c>
      <c r="K3047">
        <v>161.37065126309099</v>
      </c>
      <c r="L3047">
        <v>11.472</v>
      </c>
      <c r="M3047">
        <v>172.842651263091</v>
      </c>
      <c r="N3047">
        <v>12.071999999999999</v>
      </c>
      <c r="O3047">
        <v>173.44265126309099</v>
      </c>
      <c r="P3047">
        <v>9.1159430460916305E-2</v>
      </c>
      <c r="Q3047">
        <v>87.379375703370201</v>
      </c>
      <c r="R3047">
        <v>0.23666973397840099</v>
      </c>
      <c r="S3047">
        <v>2.1791767554479402</v>
      </c>
      <c r="T3047">
        <v>420.232445520581</v>
      </c>
      <c r="U3047">
        <v>776.077682744556</v>
      </c>
      <c r="V3047">
        <v>45.2512531366703</v>
      </c>
      <c r="W3047">
        <v>821.32893588122704</v>
      </c>
      <c r="X3047">
        <v>45.851253136670302</v>
      </c>
      <c r="Y3047">
        <v>821.92893588122695</v>
      </c>
      <c r="Z3047">
        <v>0.30548487125728901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95.410103581968599</v>
      </c>
      <c r="K3048">
        <v>176.20165431677901</v>
      </c>
      <c r="L3048">
        <v>6.27</v>
      </c>
      <c r="M3048">
        <v>182.471654316779</v>
      </c>
      <c r="N3048">
        <v>6.8699999999999903</v>
      </c>
      <c r="O3048">
        <v>183.07165431677899</v>
      </c>
      <c r="P3048">
        <v>5.1007158810607099E-2</v>
      </c>
      <c r="Q3048">
        <v>95.410103581968599</v>
      </c>
      <c r="R3048">
        <v>0.34313586093632997</v>
      </c>
      <c r="S3048">
        <v>2.1791767554479402</v>
      </c>
      <c r="T3048">
        <v>420.232445520581</v>
      </c>
      <c r="U3048">
        <v>776.077682744556</v>
      </c>
      <c r="V3048">
        <v>35.857697467846499</v>
      </c>
      <c r="W3048">
        <v>811.93538021240295</v>
      </c>
      <c r="X3048">
        <v>36.457697467846501</v>
      </c>
      <c r="Y3048">
        <v>812.53538021240297</v>
      </c>
      <c r="Z3048">
        <v>0.23883183134661301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87.379375703370201</v>
      </c>
      <c r="K3049">
        <v>161.37065126309099</v>
      </c>
      <c r="L3049">
        <v>5.5739999999999901</v>
      </c>
      <c r="M3049">
        <v>166.944651263091</v>
      </c>
      <c r="N3049">
        <v>6.1739999999999897</v>
      </c>
      <c r="O3049">
        <v>167.544651263091</v>
      </c>
      <c r="P3049">
        <v>4.4302167957952297E-2</v>
      </c>
      <c r="Q3049">
        <v>87.379375703370201</v>
      </c>
      <c r="R3049">
        <v>0.34606522668468198</v>
      </c>
      <c r="S3049">
        <v>2.1791767554479402</v>
      </c>
      <c r="T3049">
        <v>420.232445520581</v>
      </c>
      <c r="U3049">
        <v>776.077682744556</v>
      </c>
      <c r="V3049">
        <v>32.1494595590069</v>
      </c>
      <c r="W3049">
        <v>808.22714230356303</v>
      </c>
      <c r="X3049">
        <v>32.749459559006901</v>
      </c>
      <c r="Y3049">
        <v>808.82714230356305</v>
      </c>
      <c r="Z3049">
        <v>0.21303070604323801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49.187815757695198</v>
      </c>
      <c r="K3050">
        <v>90.839168844302705</v>
      </c>
      <c r="L3050">
        <v>14.303999999999901</v>
      </c>
      <c r="M3050">
        <v>105.143168844302</v>
      </c>
      <c r="N3050">
        <v>14.904</v>
      </c>
      <c r="O3050">
        <v>105.74316884430201</v>
      </c>
      <c r="P3050">
        <v>0.102437400659177</v>
      </c>
      <c r="Q3050">
        <v>49.187815757695198</v>
      </c>
      <c r="R3050">
        <v>0.20390932878269599</v>
      </c>
      <c r="S3050">
        <v>2.1791767554479402</v>
      </c>
      <c r="T3050">
        <v>420.232445520581</v>
      </c>
      <c r="U3050">
        <v>776.077682744556</v>
      </c>
      <c r="V3050">
        <v>36.458987986346102</v>
      </c>
      <c r="W3050">
        <v>812.53667073090298</v>
      </c>
      <c r="X3050">
        <v>37.058987986346096</v>
      </c>
      <c r="Y3050">
        <v>813.13667073090301</v>
      </c>
      <c r="Z3050">
        <v>0.24304201260929101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45.355484208168399</v>
      </c>
      <c r="K3051">
        <v>83.761688225734105</v>
      </c>
      <c r="L3051">
        <v>18.8</v>
      </c>
      <c r="M3051">
        <v>102.561688225734</v>
      </c>
      <c r="N3051">
        <v>19.399999999999999</v>
      </c>
      <c r="O3051">
        <v>103.161688225734</v>
      </c>
      <c r="P3051">
        <v>0.13329539821550501</v>
      </c>
      <c r="Q3051">
        <v>45.355484208168399</v>
      </c>
      <c r="R3051">
        <v>0.16914525137684899</v>
      </c>
      <c r="S3051">
        <v>2.1791767554479402</v>
      </c>
      <c r="T3051">
        <v>420.232445520581</v>
      </c>
      <c r="U3051">
        <v>776.077682744556</v>
      </c>
      <c r="V3051">
        <v>39.749134073559702</v>
      </c>
      <c r="W3051">
        <v>815.82681681811596</v>
      </c>
      <c r="X3051">
        <v>40.349134073559703</v>
      </c>
      <c r="Y3051">
        <v>816.42681681811598</v>
      </c>
      <c r="Z3051">
        <v>0.26621344881615699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63.793734734046303</v>
      </c>
      <c r="K3052">
        <v>117.81311594036499</v>
      </c>
      <c r="L3052">
        <v>5.44</v>
      </c>
      <c r="M3052">
        <v>123.25311594036501</v>
      </c>
      <c r="N3052">
        <v>6.04</v>
      </c>
      <c r="O3052">
        <v>123.853115940365</v>
      </c>
      <c r="P3052">
        <v>4.0498563599640797E-2</v>
      </c>
      <c r="Q3052">
        <v>63.793734734046303</v>
      </c>
      <c r="R3052">
        <v>0.38930797413693402</v>
      </c>
      <c r="S3052">
        <v>2.1791767554479402</v>
      </c>
      <c r="T3052">
        <v>420.232445520581</v>
      </c>
      <c r="U3052">
        <v>776.077682744556</v>
      </c>
      <c r="V3052">
        <v>26.4729422413115</v>
      </c>
      <c r="W3052">
        <v>802.55062498586801</v>
      </c>
      <c r="X3052">
        <v>27.072942241311502</v>
      </c>
      <c r="Y3052">
        <v>803.15062498586803</v>
      </c>
      <c r="Z3052">
        <v>0.17406428455706599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74.044369623872896</v>
      </c>
      <c r="K3053">
        <v>136.743803127315</v>
      </c>
      <c r="L3053">
        <v>6.72</v>
      </c>
      <c r="M3053">
        <v>143.463803127315</v>
      </c>
      <c r="N3053">
        <v>7.3199999999999896</v>
      </c>
      <c r="O3053">
        <v>144.063803127315</v>
      </c>
      <c r="P3053">
        <v>5.1441508764315497E-2</v>
      </c>
      <c r="Q3053">
        <v>74.044369623872896</v>
      </c>
      <c r="R3053">
        <v>0.37978630594162899</v>
      </c>
      <c r="S3053">
        <v>2.1791767554479402</v>
      </c>
      <c r="T3053">
        <v>420.232445520581</v>
      </c>
      <c r="U3053">
        <v>776.077682744556</v>
      </c>
      <c r="V3053">
        <v>31.9020496990968</v>
      </c>
      <c r="W3053">
        <v>807.97973244365301</v>
      </c>
      <c r="X3053">
        <v>32.502049699096801</v>
      </c>
      <c r="Y3053">
        <v>808.57973244365303</v>
      </c>
      <c r="Z3053">
        <v>0.21131916560563699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77.336943854116598</v>
      </c>
      <c r="K3054">
        <v>142.824469687239</v>
      </c>
      <c r="L3054">
        <v>13.64</v>
      </c>
      <c r="M3054">
        <v>156.46446968723899</v>
      </c>
      <c r="N3054">
        <v>14.24</v>
      </c>
      <c r="O3054">
        <v>157.06446968723901</v>
      </c>
      <c r="P3054">
        <v>0.10534569446891399</v>
      </c>
      <c r="Q3054">
        <v>77.336943854116598</v>
      </c>
      <c r="R3054">
        <v>0.26822758261174801</v>
      </c>
      <c r="S3054">
        <v>2.1791767554479402</v>
      </c>
      <c r="T3054">
        <v>420.232445520581</v>
      </c>
      <c r="U3054">
        <v>776.077682744556</v>
      </c>
      <c r="V3054">
        <v>45.732802835302998</v>
      </c>
      <c r="W3054">
        <v>821.81048557986003</v>
      </c>
      <c r="X3054">
        <v>46.332802835302999</v>
      </c>
      <c r="Y3054">
        <v>822.41048557985903</v>
      </c>
      <c r="Z3054">
        <v>0.30895392950660899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68.990600009353201</v>
      </c>
      <c r="K3055">
        <v>127.410592773454</v>
      </c>
      <c r="L3055">
        <v>15.295999999999999</v>
      </c>
      <c r="M3055">
        <v>142.70659277345399</v>
      </c>
      <c r="N3055">
        <v>15.896000000000001</v>
      </c>
      <c r="O3055">
        <v>143.30659277345401</v>
      </c>
      <c r="P3055">
        <v>0.11544392808868099</v>
      </c>
      <c r="Q3055">
        <v>68.990600009353201</v>
      </c>
      <c r="R3055">
        <v>0.23666973397840099</v>
      </c>
      <c r="S3055">
        <v>2.1791767554479402</v>
      </c>
      <c r="T3055">
        <v>420.232445520581</v>
      </c>
      <c r="U3055">
        <v>776.077682744556</v>
      </c>
      <c r="V3055">
        <v>45.2512531366703</v>
      </c>
      <c r="W3055">
        <v>821.32893588122704</v>
      </c>
      <c r="X3055">
        <v>45.851253136670302</v>
      </c>
      <c r="Y3055">
        <v>821.92893588122695</v>
      </c>
      <c r="Z3055">
        <v>0.30548487125728901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75.698177310499901</v>
      </c>
      <c r="K3056">
        <v>139.79802526276401</v>
      </c>
      <c r="L3056">
        <v>8.36</v>
      </c>
      <c r="M3056">
        <v>148.158025262764</v>
      </c>
      <c r="N3056">
        <v>8.9600000000000009</v>
      </c>
      <c r="O3056">
        <v>148.75802526276399</v>
      </c>
      <c r="P3056">
        <v>6.4285496381050994E-2</v>
      </c>
      <c r="Q3056">
        <v>75.698177310499901</v>
      </c>
      <c r="R3056">
        <v>0.34313586093632997</v>
      </c>
      <c r="S3056">
        <v>2.1791767554479402</v>
      </c>
      <c r="T3056">
        <v>420.232445520581</v>
      </c>
      <c r="U3056">
        <v>776.077682744556</v>
      </c>
      <c r="V3056">
        <v>35.857697467846499</v>
      </c>
      <c r="W3056">
        <v>811.93538021240295</v>
      </c>
      <c r="X3056">
        <v>36.457697467846501</v>
      </c>
      <c r="Y3056">
        <v>812.53538021240297</v>
      </c>
      <c r="Z3056">
        <v>0.23883183134661301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68.990600009353201</v>
      </c>
      <c r="K3057">
        <v>127.410592773454</v>
      </c>
      <c r="L3057">
        <v>7.4319999999999897</v>
      </c>
      <c r="M3057">
        <v>134.84259277345399</v>
      </c>
      <c r="N3057">
        <v>8.032</v>
      </c>
      <c r="O3057">
        <v>135.44259277345401</v>
      </c>
      <c r="P3057">
        <v>5.6107371378421797E-2</v>
      </c>
      <c r="Q3057">
        <v>68.990600009353201</v>
      </c>
      <c r="R3057">
        <v>0.34606522668468198</v>
      </c>
      <c r="S3057">
        <v>2.1791767554479402</v>
      </c>
      <c r="T3057">
        <v>420.232445520581</v>
      </c>
      <c r="U3057">
        <v>776.077682744556</v>
      </c>
      <c r="V3057">
        <v>32.1494595590069</v>
      </c>
      <c r="W3057">
        <v>808.22714230356303</v>
      </c>
      <c r="X3057">
        <v>32.749459559006901</v>
      </c>
      <c r="Y3057">
        <v>808.82714230356305</v>
      </c>
      <c r="Z3057">
        <v>0.21303070604323801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40.258466627670003</v>
      </c>
      <c r="K3058">
        <v>74.348608310209798</v>
      </c>
      <c r="L3058">
        <v>17.88</v>
      </c>
      <c r="M3058">
        <v>92.228608310209793</v>
      </c>
      <c r="N3058">
        <v>18.48</v>
      </c>
      <c r="O3058">
        <v>92.828608310209802</v>
      </c>
      <c r="P3058">
        <v>0.12514472564107099</v>
      </c>
      <c r="Q3058">
        <v>40.258466627670003</v>
      </c>
      <c r="R3058">
        <v>0.20390932878269599</v>
      </c>
      <c r="S3058">
        <v>2.1791767554479402</v>
      </c>
      <c r="T3058">
        <v>420.232445520581</v>
      </c>
      <c r="U3058">
        <v>776.077682744556</v>
      </c>
      <c r="V3058">
        <v>36.458987986346102</v>
      </c>
      <c r="W3058">
        <v>812.53667073090298</v>
      </c>
      <c r="X3058">
        <v>37.058987986346096</v>
      </c>
      <c r="Y3058">
        <v>813.13667073090301</v>
      </c>
      <c r="Z3058">
        <v>0.24304201260929101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37.055206490575202</v>
      </c>
      <c r="K3059">
        <v>68.432885402748497</v>
      </c>
      <c r="L3059">
        <v>23.5</v>
      </c>
      <c r="M3059">
        <v>91.932885402748497</v>
      </c>
      <c r="N3059">
        <v>24.1</v>
      </c>
      <c r="O3059">
        <v>92.532885402748505</v>
      </c>
      <c r="P3059">
        <v>0.16313039212477301</v>
      </c>
      <c r="Q3059">
        <v>37.055206490575202</v>
      </c>
      <c r="R3059">
        <v>0.16914525137684899</v>
      </c>
      <c r="S3059">
        <v>2.1791767554479402</v>
      </c>
      <c r="T3059">
        <v>420.232445520581</v>
      </c>
      <c r="U3059">
        <v>776.077682744556</v>
      </c>
      <c r="V3059">
        <v>39.749134073559702</v>
      </c>
      <c r="W3059">
        <v>815.82681681811596</v>
      </c>
      <c r="X3059">
        <v>40.349134073559703</v>
      </c>
      <c r="Y3059">
        <v>816.42681681811598</v>
      </c>
      <c r="Z3059">
        <v>0.26621344881615699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52.5731986163497</v>
      </c>
      <c r="K3060">
        <v>97.091232701230794</v>
      </c>
      <c r="L3060">
        <v>6.8</v>
      </c>
      <c r="M3060">
        <v>103.89123270123</v>
      </c>
      <c r="N3060">
        <v>7.4</v>
      </c>
      <c r="O3060">
        <v>104.49123270123</v>
      </c>
      <c r="P3060">
        <v>4.9140053669936901E-2</v>
      </c>
      <c r="Q3060">
        <v>52.5731986163497</v>
      </c>
      <c r="R3060">
        <v>0.38930797413693402</v>
      </c>
      <c r="S3060">
        <v>2.1791767554479402</v>
      </c>
      <c r="T3060">
        <v>420.232445520581</v>
      </c>
      <c r="U3060">
        <v>776.077682744556</v>
      </c>
      <c r="V3060">
        <v>26.4729422413115</v>
      </c>
      <c r="W3060">
        <v>802.55062498586801</v>
      </c>
      <c r="X3060">
        <v>27.072942241311502</v>
      </c>
      <c r="Y3060">
        <v>803.15062498586803</v>
      </c>
      <c r="Z3060">
        <v>0.17406428455706599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61.317838932070302</v>
      </c>
      <c r="K3061">
        <v>113.240676336531</v>
      </c>
      <c r="L3061">
        <v>8.4</v>
      </c>
      <c r="M3061">
        <v>121.640676336531</v>
      </c>
      <c r="N3061">
        <v>9</v>
      </c>
      <c r="O3061">
        <v>122.240676336531</v>
      </c>
      <c r="P3061">
        <v>6.2115091990860301E-2</v>
      </c>
      <c r="Q3061">
        <v>61.317838932070302</v>
      </c>
      <c r="R3061">
        <v>0.37978630594162899</v>
      </c>
      <c r="S3061">
        <v>2.1791767554479402</v>
      </c>
      <c r="T3061">
        <v>420.232445520581</v>
      </c>
      <c r="U3061">
        <v>776.077682744556</v>
      </c>
      <c r="V3061">
        <v>31.9020496990968</v>
      </c>
      <c r="W3061">
        <v>807.97973244365301</v>
      </c>
      <c r="X3061">
        <v>32.502049699096801</v>
      </c>
      <c r="Y3061">
        <v>808.57973244365303</v>
      </c>
      <c r="Z3061">
        <v>0.21131916560563699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64.144766020355902</v>
      </c>
      <c r="K3062">
        <v>118.46139417341</v>
      </c>
      <c r="L3062">
        <v>17.05</v>
      </c>
      <c r="M3062">
        <v>135.51139417341</v>
      </c>
      <c r="N3062">
        <v>17.649999999999999</v>
      </c>
      <c r="O3062">
        <v>136.11139417340999</v>
      </c>
      <c r="P3062">
        <v>0.12699844812397901</v>
      </c>
      <c r="Q3062">
        <v>64.144766020355902</v>
      </c>
      <c r="R3062">
        <v>0.26822758261174801</v>
      </c>
      <c r="S3062">
        <v>2.1791767554479402</v>
      </c>
      <c r="T3062">
        <v>420.232445520581</v>
      </c>
      <c r="U3062">
        <v>776.077682744556</v>
      </c>
      <c r="V3062">
        <v>45.732802835302998</v>
      </c>
      <c r="W3062">
        <v>821.81048557986003</v>
      </c>
      <c r="X3062">
        <v>46.332802835302999</v>
      </c>
      <c r="Y3062">
        <v>822.41048557985903</v>
      </c>
      <c r="Z3062">
        <v>0.30895392950660899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56.995943283236102</v>
      </c>
      <c r="K3063">
        <v>105.259077590494</v>
      </c>
      <c r="L3063">
        <v>19.12</v>
      </c>
      <c r="M3063">
        <v>124.37907759049401</v>
      </c>
      <c r="N3063">
        <v>19.72</v>
      </c>
      <c r="O3063">
        <v>124.979077590494</v>
      </c>
      <c r="P3063">
        <v>0.13972288950315601</v>
      </c>
      <c r="Q3063">
        <v>56.995943283236102</v>
      </c>
      <c r="R3063">
        <v>0.23666973397840099</v>
      </c>
      <c r="S3063">
        <v>2.1791767554479402</v>
      </c>
      <c r="T3063">
        <v>420.232445520581</v>
      </c>
      <c r="U3063">
        <v>776.077682744556</v>
      </c>
      <c r="V3063">
        <v>45.2512531366703</v>
      </c>
      <c r="W3063">
        <v>821.32893588122704</v>
      </c>
      <c r="X3063">
        <v>45.851253136670302</v>
      </c>
      <c r="Y3063">
        <v>821.92893588122695</v>
      </c>
      <c r="Z3063">
        <v>0.30548487125728901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62.7366538563981</v>
      </c>
      <c r="K3064">
        <v>115.860918087145</v>
      </c>
      <c r="L3064">
        <v>10.45</v>
      </c>
      <c r="M3064">
        <v>126.310918087145</v>
      </c>
      <c r="N3064">
        <v>11.05</v>
      </c>
      <c r="O3064">
        <v>126.91091808714501</v>
      </c>
      <c r="P3064">
        <v>7.7562178612865906E-2</v>
      </c>
      <c r="Q3064">
        <v>62.7366538563981</v>
      </c>
      <c r="R3064">
        <v>0.34313586093632997</v>
      </c>
      <c r="S3064">
        <v>2.1791767554479402</v>
      </c>
      <c r="T3064">
        <v>420.232445520581</v>
      </c>
      <c r="U3064">
        <v>776.077682744556</v>
      </c>
      <c r="V3064">
        <v>35.857697467846499</v>
      </c>
      <c r="W3064">
        <v>811.93538021240295</v>
      </c>
      <c r="X3064">
        <v>36.457697467846501</v>
      </c>
      <c r="Y3064">
        <v>812.53538021240297</v>
      </c>
      <c r="Z3064">
        <v>0.23883183134661301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56.995943283236102</v>
      </c>
      <c r="K3065">
        <v>105.259077590494</v>
      </c>
      <c r="L3065">
        <v>9.2899999999999991</v>
      </c>
      <c r="M3065">
        <v>114.54907759049399</v>
      </c>
      <c r="N3065">
        <v>9.89</v>
      </c>
      <c r="O3065">
        <v>115.149077590494</v>
      </c>
      <c r="P3065">
        <v>6.7911266363183398E-2</v>
      </c>
      <c r="Q3065">
        <v>56.995943283236102</v>
      </c>
      <c r="R3065">
        <v>0.34606522668468198</v>
      </c>
      <c r="S3065">
        <v>2.1791767554479402</v>
      </c>
      <c r="T3065">
        <v>420.232445520581</v>
      </c>
      <c r="U3065">
        <v>776.077682744556</v>
      </c>
      <c r="V3065">
        <v>32.1494595590069</v>
      </c>
      <c r="W3065">
        <v>808.22714230356303</v>
      </c>
      <c r="X3065">
        <v>32.749459559006901</v>
      </c>
      <c r="Y3065">
        <v>808.82714230356305</v>
      </c>
      <c r="Z3065">
        <v>0.21303070604323801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34.072997934342801</v>
      </c>
      <c r="K3066">
        <v>62.925396558295397</v>
      </c>
      <c r="L3066">
        <v>21.4559999999999</v>
      </c>
      <c r="M3066">
        <v>84.381396558295407</v>
      </c>
      <c r="N3066">
        <v>22.055999999999901</v>
      </c>
      <c r="O3066">
        <v>84.981396558295401</v>
      </c>
      <c r="P3066">
        <v>0.14784721009264301</v>
      </c>
      <c r="Q3066">
        <v>34.072997934342801</v>
      </c>
      <c r="R3066">
        <v>0.20390932878269599</v>
      </c>
      <c r="S3066">
        <v>2.1791767554479402</v>
      </c>
      <c r="T3066">
        <v>420.232445520581</v>
      </c>
      <c r="U3066">
        <v>776.077682744556</v>
      </c>
      <c r="V3066">
        <v>36.458987986346102</v>
      </c>
      <c r="W3066">
        <v>812.53667073090298</v>
      </c>
      <c r="X3066">
        <v>37.058987986346096</v>
      </c>
      <c r="Y3066">
        <v>813.13667073090301</v>
      </c>
      <c r="Z3066">
        <v>0.24304201260929101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31.322951580467102</v>
      </c>
      <c r="K3067">
        <v>57.846660671750499</v>
      </c>
      <c r="L3067">
        <v>28.2</v>
      </c>
      <c r="M3067">
        <v>86.046660671750502</v>
      </c>
      <c r="N3067">
        <v>28.8</v>
      </c>
      <c r="O3067">
        <v>86.646660671750496</v>
      </c>
      <c r="P3067">
        <v>0.19295703031467301</v>
      </c>
      <c r="Q3067">
        <v>31.322951580467102</v>
      </c>
      <c r="R3067">
        <v>0.16914525137684899</v>
      </c>
      <c r="S3067">
        <v>2.1791767554479402</v>
      </c>
      <c r="T3067">
        <v>420.232445520581</v>
      </c>
      <c r="U3067">
        <v>776.077682744556</v>
      </c>
      <c r="V3067">
        <v>39.749134073559702</v>
      </c>
      <c r="W3067">
        <v>815.82681681811596</v>
      </c>
      <c r="X3067">
        <v>40.349134073559703</v>
      </c>
      <c r="Y3067">
        <v>816.42681681811598</v>
      </c>
      <c r="Z3067">
        <v>0.26621344881615699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44.7093686117435</v>
      </c>
      <c r="K3068">
        <v>82.568453623780997</v>
      </c>
      <c r="L3068">
        <v>8.16</v>
      </c>
      <c r="M3068">
        <v>90.728453623780993</v>
      </c>
      <c r="N3068">
        <v>8.76</v>
      </c>
      <c r="O3068">
        <v>91.328453623781002</v>
      </c>
      <c r="P3068">
        <v>5.7780842614969803E-2</v>
      </c>
      <c r="Q3068">
        <v>44.709368611743599</v>
      </c>
      <c r="R3068">
        <v>0.38930797413693402</v>
      </c>
      <c r="S3068">
        <v>2.1791767554479402</v>
      </c>
      <c r="T3068">
        <v>420.232445520581</v>
      </c>
      <c r="U3068">
        <v>776.077682744556</v>
      </c>
      <c r="V3068">
        <v>26.4729422413115</v>
      </c>
      <c r="W3068">
        <v>802.55062498586801</v>
      </c>
      <c r="X3068">
        <v>27.072942241311502</v>
      </c>
      <c r="Y3068">
        <v>803.15062498586803</v>
      </c>
      <c r="Z3068">
        <v>0.17406428455706599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52.3244626240568</v>
      </c>
      <c r="K3069">
        <v>96.631871567716502</v>
      </c>
      <c r="L3069">
        <v>10.08</v>
      </c>
      <c r="M3069">
        <v>106.711871567716</v>
      </c>
      <c r="N3069">
        <v>10.68</v>
      </c>
      <c r="O3069">
        <v>107.311871567716</v>
      </c>
      <c r="P3069">
        <v>7.2787605594877E-2</v>
      </c>
      <c r="Q3069">
        <v>52.3244626240568</v>
      </c>
      <c r="R3069">
        <v>0.37978630594162899</v>
      </c>
      <c r="S3069">
        <v>2.1791767554479402</v>
      </c>
      <c r="T3069">
        <v>420.232445520581</v>
      </c>
      <c r="U3069">
        <v>776.077682744556</v>
      </c>
      <c r="V3069">
        <v>31.9020496990968</v>
      </c>
      <c r="W3069">
        <v>807.97973244365301</v>
      </c>
      <c r="X3069">
        <v>32.502049699096801</v>
      </c>
      <c r="Y3069">
        <v>808.57973244365303</v>
      </c>
      <c r="Z3069">
        <v>0.21131916560563699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54.797396415213498</v>
      </c>
      <c r="K3070">
        <v>101.19884098352099</v>
      </c>
      <c r="L3070">
        <v>20.46</v>
      </c>
      <c r="M3070">
        <v>121.658840983521</v>
      </c>
      <c r="N3070">
        <v>21.06</v>
      </c>
      <c r="O3070">
        <v>122.258840983521</v>
      </c>
      <c r="P3070">
        <v>0.14864680037166</v>
      </c>
      <c r="Q3070">
        <v>54.797396415213498</v>
      </c>
      <c r="R3070">
        <v>0.26822758261174801</v>
      </c>
      <c r="S3070">
        <v>2.1791767554479402</v>
      </c>
      <c r="T3070">
        <v>420.232445520581</v>
      </c>
      <c r="U3070">
        <v>776.077682744556</v>
      </c>
      <c r="V3070">
        <v>45.732802835302998</v>
      </c>
      <c r="W3070">
        <v>821.81048557986003</v>
      </c>
      <c r="X3070">
        <v>46.332802835302999</v>
      </c>
      <c r="Y3070">
        <v>822.41048557985903</v>
      </c>
      <c r="Z3070">
        <v>0.30895392950660899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48.554323141230299</v>
      </c>
      <c r="K3071">
        <v>89.6692461335209</v>
      </c>
      <c r="L3071">
        <v>22.943999999999999</v>
      </c>
      <c r="M3071">
        <v>112.61324613351999</v>
      </c>
      <c r="N3071">
        <v>23.544</v>
      </c>
      <c r="O3071">
        <v>113.21324613352</v>
      </c>
      <c r="P3071">
        <v>0.163996317227981</v>
      </c>
      <c r="Q3071">
        <v>48.554323141230299</v>
      </c>
      <c r="R3071">
        <v>0.23666973397840099</v>
      </c>
      <c r="S3071">
        <v>2.1791767554479402</v>
      </c>
      <c r="T3071">
        <v>420.232445520581</v>
      </c>
      <c r="U3071">
        <v>776.077682744556</v>
      </c>
      <c r="V3071">
        <v>45.2512531366703</v>
      </c>
      <c r="W3071">
        <v>821.32893588122704</v>
      </c>
      <c r="X3071">
        <v>45.851253136670302</v>
      </c>
      <c r="Y3071">
        <v>821.92893588122695</v>
      </c>
      <c r="Z3071">
        <v>0.30548487125728901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53.564926415645999</v>
      </c>
      <c r="K3072">
        <v>98.922737670909598</v>
      </c>
      <c r="L3072">
        <v>12.54</v>
      </c>
      <c r="M3072">
        <v>111.46273767090899</v>
      </c>
      <c r="N3072">
        <v>13.14</v>
      </c>
      <c r="O3072">
        <v>112.062737670909</v>
      </c>
      <c r="P3072">
        <v>9.0837205918724698E-2</v>
      </c>
      <c r="Q3072">
        <v>53.564926415645999</v>
      </c>
      <c r="R3072">
        <v>0.34313586093632997</v>
      </c>
      <c r="S3072">
        <v>2.1791767554479402</v>
      </c>
      <c r="T3072">
        <v>420.232445520581</v>
      </c>
      <c r="U3072">
        <v>776.077682744556</v>
      </c>
      <c r="V3072">
        <v>35.857697467846499</v>
      </c>
      <c r="W3072">
        <v>811.93538021240295</v>
      </c>
      <c r="X3072">
        <v>36.457697467846501</v>
      </c>
      <c r="Y3072">
        <v>812.53538021240297</v>
      </c>
      <c r="Z3072">
        <v>0.23883183134661301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48.554323141230299</v>
      </c>
      <c r="K3073">
        <v>89.6692461335209</v>
      </c>
      <c r="L3073">
        <v>11.1479999999999</v>
      </c>
      <c r="M3073">
        <v>100.81724613352</v>
      </c>
      <c r="N3073">
        <v>11.747999999999999</v>
      </c>
      <c r="O3073">
        <v>101.41724613352</v>
      </c>
      <c r="P3073">
        <v>7.9713853202199897E-2</v>
      </c>
      <c r="Q3073">
        <v>48.554323141230299</v>
      </c>
      <c r="R3073">
        <v>0.34606522668468198</v>
      </c>
      <c r="S3073">
        <v>2.1791767554479402</v>
      </c>
      <c r="T3073">
        <v>420.232445520581</v>
      </c>
      <c r="U3073">
        <v>776.077682744556</v>
      </c>
      <c r="V3073">
        <v>32.1494595590069</v>
      </c>
      <c r="W3073">
        <v>808.22714230356303</v>
      </c>
      <c r="X3073">
        <v>32.749459559006901</v>
      </c>
      <c r="Y3073">
        <v>808.82714230356305</v>
      </c>
      <c r="Z3073">
        <v>0.21303070604323801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29.535108098909301</v>
      </c>
      <c r="K3074">
        <v>54.544903653539997</v>
      </c>
      <c r="L3074">
        <v>25.032</v>
      </c>
      <c r="M3074">
        <v>79.576903653540001</v>
      </c>
      <c r="N3074">
        <v>25.632000000000001</v>
      </c>
      <c r="O3074">
        <v>80.176903653539995</v>
      </c>
      <c r="P3074">
        <v>0.17054485607714401</v>
      </c>
      <c r="Q3074">
        <v>29.535108098909301</v>
      </c>
      <c r="R3074">
        <v>0.20390932878269599</v>
      </c>
      <c r="S3074">
        <v>2.1791767554479402</v>
      </c>
      <c r="T3074">
        <v>420.232445520581</v>
      </c>
      <c r="U3074">
        <v>776.077682744556</v>
      </c>
      <c r="V3074">
        <v>36.458987986346102</v>
      </c>
      <c r="W3074">
        <v>812.53667073090298</v>
      </c>
      <c r="X3074">
        <v>37.058987986346096</v>
      </c>
      <c r="Y3074">
        <v>813.13667073090301</v>
      </c>
      <c r="Z3074">
        <v>0.24304201260929101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27.126602063144698</v>
      </c>
      <c r="K3075">
        <v>50.096918251563302</v>
      </c>
      <c r="L3075">
        <v>32.9</v>
      </c>
      <c r="M3075">
        <v>82.996918251563301</v>
      </c>
      <c r="N3075">
        <v>33.5</v>
      </c>
      <c r="O3075">
        <v>83.596918251563295</v>
      </c>
      <c r="P3075">
        <v>0.22277531746417301</v>
      </c>
      <c r="Q3075">
        <v>27.126602063144698</v>
      </c>
      <c r="R3075">
        <v>0.16914525137684899</v>
      </c>
      <c r="S3075">
        <v>2.1791767554479402</v>
      </c>
      <c r="T3075">
        <v>420.232445520581</v>
      </c>
      <c r="U3075">
        <v>776.077682744556</v>
      </c>
      <c r="V3075">
        <v>39.749134073559702</v>
      </c>
      <c r="W3075">
        <v>815.82681681811596</v>
      </c>
      <c r="X3075">
        <v>40.349134073559703</v>
      </c>
      <c r="Y3075">
        <v>816.42681681811598</v>
      </c>
      <c r="Z3075">
        <v>0.26621344881615699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38.891960271219702</v>
      </c>
      <c r="K3076">
        <v>71.824969077032705</v>
      </c>
      <c r="L3076">
        <v>9.52</v>
      </c>
      <c r="M3076">
        <v>81.344969077032701</v>
      </c>
      <c r="N3076">
        <v>10.119999999999999</v>
      </c>
      <c r="O3076">
        <v>81.944969077032795</v>
      </c>
      <c r="P3076">
        <v>6.6420930548501705E-2</v>
      </c>
      <c r="Q3076">
        <v>38.891960271219702</v>
      </c>
      <c r="R3076">
        <v>0.38930797413693402</v>
      </c>
      <c r="S3076">
        <v>2.1791767554479402</v>
      </c>
      <c r="T3076">
        <v>420.232445520581</v>
      </c>
      <c r="U3076">
        <v>776.077682744556</v>
      </c>
      <c r="V3076">
        <v>26.4729422413115</v>
      </c>
      <c r="W3076">
        <v>802.55062498586801</v>
      </c>
      <c r="X3076">
        <v>27.072942241311502</v>
      </c>
      <c r="Y3076">
        <v>803.15062498586803</v>
      </c>
      <c r="Z3076">
        <v>0.17406428455706599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45.631738271534701</v>
      </c>
      <c r="K3077">
        <v>84.271869235390596</v>
      </c>
      <c r="L3077">
        <v>11.76</v>
      </c>
      <c r="M3077">
        <v>96.031869235390602</v>
      </c>
      <c r="N3077">
        <v>12.36</v>
      </c>
      <c r="O3077">
        <v>96.631869235390596</v>
      </c>
      <c r="P3077">
        <v>8.3459049790722495E-2</v>
      </c>
      <c r="Q3077">
        <v>45.631738271534701</v>
      </c>
      <c r="R3077">
        <v>0.37978630594162899</v>
      </c>
      <c r="S3077">
        <v>2.1791767554479402</v>
      </c>
      <c r="T3077">
        <v>420.232445520581</v>
      </c>
      <c r="U3077">
        <v>776.077682744556</v>
      </c>
      <c r="V3077">
        <v>31.9020496990968</v>
      </c>
      <c r="W3077">
        <v>807.97973244365301</v>
      </c>
      <c r="X3077">
        <v>32.502049699096801</v>
      </c>
      <c r="Y3077">
        <v>808.57973244365303</v>
      </c>
      <c r="Z3077">
        <v>0.21131916560563699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47.827786492559397</v>
      </c>
      <c r="K3078">
        <v>88.327491386261997</v>
      </c>
      <c r="L3078">
        <v>23.87</v>
      </c>
      <c r="M3078">
        <v>112.197491386262</v>
      </c>
      <c r="N3078">
        <v>24.47</v>
      </c>
      <c r="O3078">
        <v>112.797491386262</v>
      </c>
      <c r="P3078">
        <v>0.17029075300100999</v>
      </c>
      <c r="Q3078">
        <v>47.827786492559397</v>
      </c>
      <c r="R3078">
        <v>0.26822758261174801</v>
      </c>
      <c r="S3078">
        <v>2.1791767554479402</v>
      </c>
      <c r="T3078">
        <v>420.232445520581</v>
      </c>
      <c r="U3078">
        <v>776.077682744556</v>
      </c>
      <c r="V3078">
        <v>45.732802835302998</v>
      </c>
      <c r="W3078">
        <v>821.81048557986003</v>
      </c>
      <c r="X3078">
        <v>46.332802835302999</v>
      </c>
      <c r="Y3078">
        <v>822.41048557985903</v>
      </c>
      <c r="Z3078">
        <v>0.30895392950660899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42.2906860075108</v>
      </c>
      <c r="K3079">
        <v>78.1016743191459</v>
      </c>
      <c r="L3079">
        <v>26.768000000000001</v>
      </c>
      <c r="M3079">
        <v>104.86967431914501</v>
      </c>
      <c r="N3079">
        <v>27.367999999999999</v>
      </c>
      <c r="O3079">
        <v>105.469674319145</v>
      </c>
      <c r="P3079">
        <v>0.18826421378507299</v>
      </c>
      <c r="Q3079">
        <v>42.2906860075108</v>
      </c>
      <c r="R3079">
        <v>0.23666973397840099</v>
      </c>
      <c r="S3079">
        <v>2.1791767554479402</v>
      </c>
      <c r="T3079">
        <v>420.232445520581</v>
      </c>
      <c r="U3079">
        <v>776.077682744556</v>
      </c>
      <c r="V3079">
        <v>45.2512531366703</v>
      </c>
      <c r="W3079">
        <v>821.32893588122704</v>
      </c>
      <c r="X3079">
        <v>45.851253136670302</v>
      </c>
      <c r="Y3079">
        <v>821.92893588122695</v>
      </c>
      <c r="Z3079">
        <v>0.30548487125728901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46.732859045945403</v>
      </c>
      <c r="K3080">
        <v>86.305399173727196</v>
      </c>
      <c r="L3080">
        <v>14.63</v>
      </c>
      <c r="M3080">
        <v>100.93539917372701</v>
      </c>
      <c r="N3080">
        <v>15.23</v>
      </c>
      <c r="O3080">
        <v>101.535399173727</v>
      </c>
      <c r="P3080">
        <v>0.104110578711145</v>
      </c>
      <c r="Q3080">
        <v>46.732859045945403</v>
      </c>
      <c r="R3080">
        <v>0.34313586093632997</v>
      </c>
      <c r="S3080">
        <v>2.1791767554479402</v>
      </c>
      <c r="T3080">
        <v>420.232445520581</v>
      </c>
      <c r="U3080">
        <v>776.077682744556</v>
      </c>
      <c r="V3080">
        <v>35.857697467846499</v>
      </c>
      <c r="W3080">
        <v>811.93538021240295</v>
      </c>
      <c r="X3080">
        <v>36.457697467846501</v>
      </c>
      <c r="Y3080">
        <v>812.53538021240297</v>
      </c>
      <c r="Z3080">
        <v>0.23883183134661301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42.2906860075108</v>
      </c>
      <c r="K3081">
        <v>78.1016743191459</v>
      </c>
      <c r="L3081">
        <v>13.006</v>
      </c>
      <c r="M3081">
        <v>91.1076743191459</v>
      </c>
      <c r="N3081">
        <v>13.606</v>
      </c>
      <c r="O3081">
        <v>91.707674319145895</v>
      </c>
      <c r="P3081">
        <v>9.1515132185432294E-2</v>
      </c>
      <c r="Q3081">
        <v>42.2906860075108</v>
      </c>
      <c r="R3081">
        <v>0.34606522668468198</v>
      </c>
      <c r="S3081">
        <v>2.1791767554479402</v>
      </c>
      <c r="T3081">
        <v>420.232445520581</v>
      </c>
      <c r="U3081">
        <v>776.077682744556</v>
      </c>
      <c r="V3081">
        <v>32.1494595590069</v>
      </c>
      <c r="W3081">
        <v>808.22714230356303</v>
      </c>
      <c r="X3081">
        <v>32.749459559006901</v>
      </c>
      <c r="Y3081">
        <v>808.82714230356305</v>
      </c>
      <c r="Z3081">
        <v>0.21303070604323801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26.063883411468101</v>
      </c>
      <c r="K3082">
        <v>48.134308659196201</v>
      </c>
      <c r="L3082">
        <v>28.607999999999901</v>
      </c>
      <c r="M3082">
        <v>76.742308659196198</v>
      </c>
      <c r="N3082">
        <v>29.207999999999998</v>
      </c>
      <c r="O3082">
        <v>77.342308659196206</v>
      </c>
      <c r="P3082">
        <v>0.19323766565650799</v>
      </c>
      <c r="Q3082">
        <v>26.063883411468101</v>
      </c>
      <c r="R3082">
        <v>0.20390932878269599</v>
      </c>
      <c r="S3082">
        <v>2.1791767554479402</v>
      </c>
      <c r="T3082">
        <v>420.232445520581</v>
      </c>
      <c r="U3082">
        <v>776.077682744556</v>
      </c>
      <c r="V3082">
        <v>36.458987986346102</v>
      </c>
      <c r="W3082">
        <v>812.53667073090298</v>
      </c>
      <c r="X3082">
        <v>37.058987986346096</v>
      </c>
      <c r="Y3082">
        <v>813.13667073090301</v>
      </c>
      <c r="Z3082">
        <v>0.24304201260929101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23.921789469538801</v>
      </c>
      <c r="K3083">
        <v>44.178328295485201</v>
      </c>
      <c r="L3083">
        <v>37.6</v>
      </c>
      <c r="M3083">
        <v>81.778328295485196</v>
      </c>
      <c r="N3083">
        <v>38.199999999999903</v>
      </c>
      <c r="O3083">
        <v>82.378328295485204</v>
      </c>
      <c r="P3083">
        <v>0.25258525824831302</v>
      </c>
      <c r="Q3083">
        <v>23.921789469538801</v>
      </c>
      <c r="R3083">
        <v>0.16914525137684899</v>
      </c>
      <c r="S3083">
        <v>2.1791767554479402</v>
      </c>
      <c r="T3083">
        <v>420.232445520581</v>
      </c>
      <c r="U3083">
        <v>776.077682744556</v>
      </c>
      <c r="V3083">
        <v>39.749134073559702</v>
      </c>
      <c r="W3083">
        <v>815.82681681811596</v>
      </c>
      <c r="X3083">
        <v>40.349134073559703</v>
      </c>
      <c r="Y3083">
        <v>816.42681681811598</v>
      </c>
      <c r="Z3083">
        <v>0.26621344881615699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34.414128362905998</v>
      </c>
      <c r="K3084">
        <v>63.555390066257402</v>
      </c>
      <c r="L3084">
        <v>10.88</v>
      </c>
      <c r="M3084">
        <v>74.435390066257497</v>
      </c>
      <c r="N3084">
        <v>11.48</v>
      </c>
      <c r="O3084">
        <v>75.035390066257406</v>
      </c>
      <c r="P3084">
        <v>7.5060317584266803E-2</v>
      </c>
      <c r="Q3084">
        <v>34.414128362905998</v>
      </c>
      <c r="R3084">
        <v>0.38930797413693402</v>
      </c>
      <c r="S3084">
        <v>2.1791767554479402</v>
      </c>
      <c r="T3084">
        <v>420.232445520581</v>
      </c>
      <c r="U3084">
        <v>776.077682744556</v>
      </c>
      <c r="V3084">
        <v>26.4729422413115</v>
      </c>
      <c r="W3084">
        <v>802.55062498586801</v>
      </c>
      <c r="X3084">
        <v>27.072942241311502</v>
      </c>
      <c r="Y3084">
        <v>803.15062498586803</v>
      </c>
      <c r="Z3084">
        <v>0.17406428455706599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40.456963572445602</v>
      </c>
      <c r="K3085">
        <v>74.715188879071903</v>
      </c>
      <c r="L3085">
        <v>13.44</v>
      </c>
      <c r="M3085">
        <v>88.1551888790719</v>
      </c>
      <c r="N3085">
        <v>14.04</v>
      </c>
      <c r="O3085">
        <v>88.755188879071895</v>
      </c>
      <c r="P3085">
        <v>9.4129424792689098E-2</v>
      </c>
      <c r="Q3085">
        <v>40.456963572445602</v>
      </c>
      <c r="R3085">
        <v>0.37978630594162899</v>
      </c>
      <c r="S3085">
        <v>2.1791767554479402</v>
      </c>
      <c r="T3085">
        <v>420.232445520581</v>
      </c>
      <c r="U3085">
        <v>776.077682744556</v>
      </c>
      <c r="V3085">
        <v>31.9020496990968</v>
      </c>
      <c r="W3085">
        <v>807.97973244365301</v>
      </c>
      <c r="X3085">
        <v>32.502049699096801</v>
      </c>
      <c r="Y3085">
        <v>808.57973244365303</v>
      </c>
      <c r="Z3085">
        <v>0.21131916560563699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42.431037725204</v>
      </c>
      <c r="K3086">
        <v>78.360873333876</v>
      </c>
      <c r="L3086">
        <v>27.28</v>
      </c>
      <c r="M3086">
        <v>105.640873333876</v>
      </c>
      <c r="N3086">
        <v>27.88</v>
      </c>
      <c r="O3086">
        <v>106.240873333876</v>
      </c>
      <c r="P3086">
        <v>0.19193030779992001</v>
      </c>
      <c r="Q3086">
        <v>42.431037725204</v>
      </c>
      <c r="R3086">
        <v>0.26822758261174801</v>
      </c>
      <c r="S3086">
        <v>2.1791767554479402</v>
      </c>
      <c r="T3086">
        <v>420.232445520581</v>
      </c>
      <c r="U3086">
        <v>776.077682744556</v>
      </c>
      <c r="V3086">
        <v>45.732802835302998</v>
      </c>
      <c r="W3086">
        <v>821.81048557986003</v>
      </c>
      <c r="X3086">
        <v>46.332802835302999</v>
      </c>
      <c r="Y3086">
        <v>822.41048557985903</v>
      </c>
      <c r="Z3086">
        <v>0.30895392950660899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37.4584465378462</v>
      </c>
      <c r="K3087">
        <v>69.177581831621893</v>
      </c>
      <c r="L3087">
        <v>30.591999999999999</v>
      </c>
      <c r="M3087">
        <v>99.769581831621906</v>
      </c>
      <c r="N3087">
        <v>31.192</v>
      </c>
      <c r="O3087">
        <v>100.36958183162101</v>
      </c>
      <c r="P3087">
        <v>0.21252658169462199</v>
      </c>
      <c r="Q3087">
        <v>37.4584465378462</v>
      </c>
      <c r="R3087">
        <v>0.23666973397840099</v>
      </c>
      <c r="S3087">
        <v>2.1791767554479402</v>
      </c>
      <c r="T3087">
        <v>420.232445520581</v>
      </c>
      <c r="U3087">
        <v>776.077682744556</v>
      </c>
      <c r="V3087">
        <v>45.2512531366703</v>
      </c>
      <c r="W3087">
        <v>821.32893588122704</v>
      </c>
      <c r="X3087">
        <v>45.851253136670302</v>
      </c>
      <c r="Y3087">
        <v>821.92893588122695</v>
      </c>
      <c r="Z3087">
        <v>0.30548487125728901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41.446469420074898</v>
      </c>
      <c r="K3088">
        <v>76.542590388584202</v>
      </c>
      <c r="L3088">
        <v>16.72</v>
      </c>
      <c r="M3088">
        <v>93.262590388584201</v>
      </c>
      <c r="N3088">
        <v>17.32</v>
      </c>
      <c r="O3088">
        <v>93.862590388584195</v>
      </c>
      <c r="P3088">
        <v>0.11738229740249299</v>
      </c>
      <c r="Q3088">
        <v>41.446469420074898</v>
      </c>
      <c r="R3088">
        <v>0.34313586093632997</v>
      </c>
      <c r="S3088">
        <v>2.1791767554479402</v>
      </c>
      <c r="T3088">
        <v>420.232445520581</v>
      </c>
      <c r="U3088">
        <v>776.077682744556</v>
      </c>
      <c r="V3088">
        <v>35.857697467846499</v>
      </c>
      <c r="W3088">
        <v>811.93538021240295</v>
      </c>
      <c r="X3088">
        <v>36.457697467846501</v>
      </c>
      <c r="Y3088">
        <v>812.53538021240297</v>
      </c>
      <c r="Z3088">
        <v>0.23883183134661301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37.4584465378462</v>
      </c>
      <c r="K3089">
        <v>69.177581831621893</v>
      </c>
      <c r="L3089">
        <v>14.8639999999999</v>
      </c>
      <c r="M3089">
        <v>84.041581831621897</v>
      </c>
      <c r="N3089">
        <v>15.464</v>
      </c>
      <c r="O3089">
        <v>84.641581831621906</v>
      </c>
      <c r="P3089">
        <v>0.10331510360265</v>
      </c>
      <c r="Q3089">
        <v>37.4584465378462</v>
      </c>
      <c r="R3089">
        <v>0.34606522668468198</v>
      </c>
      <c r="S3089">
        <v>2.1791767554479402</v>
      </c>
      <c r="T3089">
        <v>420.232445520581</v>
      </c>
      <c r="U3089">
        <v>776.077682744556</v>
      </c>
      <c r="V3089">
        <v>32.1494595590069</v>
      </c>
      <c r="W3089">
        <v>808.22714230356303</v>
      </c>
      <c r="X3089">
        <v>32.749459559006901</v>
      </c>
      <c r="Y3089">
        <v>808.82714230356305</v>
      </c>
      <c r="Z3089">
        <v>0.21303070604323801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23.322785327833401</v>
      </c>
      <c r="K3090">
        <v>43.0720982763508</v>
      </c>
      <c r="L3090">
        <v>32.183999999999997</v>
      </c>
      <c r="M3090">
        <v>75.256098276350798</v>
      </c>
      <c r="N3090">
        <v>32.783999999999899</v>
      </c>
      <c r="O3090">
        <v>75.856098276350806</v>
      </c>
      <c r="P3090">
        <v>0.21592564089142199</v>
      </c>
      <c r="Q3090">
        <v>23.322785327833401</v>
      </c>
      <c r="R3090">
        <v>0.20390932878269599</v>
      </c>
      <c r="S3090">
        <v>2.1791767554479402</v>
      </c>
      <c r="T3090">
        <v>420.232445520581</v>
      </c>
      <c r="U3090">
        <v>776.077682744556</v>
      </c>
      <c r="V3090">
        <v>36.458987986346102</v>
      </c>
      <c r="W3090">
        <v>812.53667073090298</v>
      </c>
      <c r="X3090">
        <v>37.058987986346096</v>
      </c>
      <c r="Y3090">
        <v>813.13667073090301</v>
      </c>
      <c r="Z3090">
        <v>0.24304201260929101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21.394216884443299</v>
      </c>
      <c r="K3091">
        <v>39.510452942882303</v>
      </c>
      <c r="L3091">
        <v>42.3</v>
      </c>
      <c r="M3091">
        <v>81.810452942882307</v>
      </c>
      <c r="N3091">
        <v>42.899999999999899</v>
      </c>
      <c r="O3091">
        <v>82.410452942882301</v>
      </c>
      <c r="P3091">
        <v>0.28238685733820801</v>
      </c>
      <c r="Q3091">
        <v>21.394216884443299</v>
      </c>
      <c r="R3091">
        <v>0.16914525137684899</v>
      </c>
      <c r="S3091">
        <v>2.1791767554479402</v>
      </c>
      <c r="T3091">
        <v>420.232445520581</v>
      </c>
      <c r="U3091">
        <v>776.077682744556</v>
      </c>
      <c r="V3091">
        <v>39.749134073559702</v>
      </c>
      <c r="W3091">
        <v>815.82681681811596</v>
      </c>
      <c r="X3091">
        <v>40.349134073559703</v>
      </c>
      <c r="Y3091">
        <v>816.42681681811598</v>
      </c>
      <c r="Z3091">
        <v>0.26621344881615699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30.860948272895101</v>
      </c>
      <c r="K3092">
        <v>56.993441316170603</v>
      </c>
      <c r="L3092">
        <v>12.24</v>
      </c>
      <c r="M3092">
        <v>69.233441316170598</v>
      </c>
      <c r="N3092">
        <v>12.84</v>
      </c>
      <c r="O3092">
        <v>69.833441316170607</v>
      </c>
      <c r="P3092">
        <v>8.36990038359718E-2</v>
      </c>
      <c r="Q3092">
        <v>30.860948272895101</v>
      </c>
      <c r="R3092">
        <v>0.38930797413693402</v>
      </c>
      <c r="S3092">
        <v>2.1791767554479402</v>
      </c>
      <c r="T3092">
        <v>420.232445520581</v>
      </c>
      <c r="U3092">
        <v>776.077682744556</v>
      </c>
      <c r="V3092">
        <v>26.4729422413115</v>
      </c>
      <c r="W3092">
        <v>802.55062498586801</v>
      </c>
      <c r="X3092">
        <v>27.072942241311502</v>
      </c>
      <c r="Y3092">
        <v>803.15062498586803</v>
      </c>
      <c r="Z3092">
        <v>0.17406428455706599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36.336317236852501</v>
      </c>
      <c r="K3093">
        <v>67.105253726217796</v>
      </c>
      <c r="L3093">
        <v>15.12</v>
      </c>
      <c r="M3093">
        <v>82.225253726217801</v>
      </c>
      <c r="N3093">
        <v>15.72</v>
      </c>
      <c r="O3093">
        <v>82.825253726217795</v>
      </c>
      <c r="P3093">
        <v>0.104798730815004</v>
      </c>
      <c r="Q3093">
        <v>36.336317236852501</v>
      </c>
      <c r="R3093">
        <v>0.37978630594162899</v>
      </c>
      <c r="S3093">
        <v>2.1791767554479402</v>
      </c>
      <c r="T3093">
        <v>420.232445520581</v>
      </c>
      <c r="U3093">
        <v>776.077682744556</v>
      </c>
      <c r="V3093">
        <v>31.9020496990968</v>
      </c>
      <c r="W3093">
        <v>807.97973244365301</v>
      </c>
      <c r="X3093">
        <v>32.502049699096801</v>
      </c>
      <c r="Y3093">
        <v>808.57973244365303</v>
      </c>
      <c r="Z3093">
        <v>0.21131916560563699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38.128705174569902</v>
      </c>
      <c r="K3094">
        <v>70.415403363901802</v>
      </c>
      <c r="L3094">
        <v>30.689999999999898</v>
      </c>
      <c r="M3094">
        <v>101.105403363901</v>
      </c>
      <c r="N3094">
        <v>31.29</v>
      </c>
      <c r="O3094">
        <v>101.705403363901</v>
      </c>
      <c r="P3094">
        <v>0.21356546655521599</v>
      </c>
      <c r="Q3094">
        <v>38.128705174569902</v>
      </c>
      <c r="R3094">
        <v>0.26822758261174801</v>
      </c>
      <c r="S3094">
        <v>2.1791767554479402</v>
      </c>
      <c r="T3094">
        <v>420.232445520581</v>
      </c>
      <c r="U3094">
        <v>776.077682744556</v>
      </c>
      <c r="V3094">
        <v>45.732802835302998</v>
      </c>
      <c r="W3094">
        <v>821.81048557986003</v>
      </c>
      <c r="X3094">
        <v>46.332802835302999</v>
      </c>
      <c r="Y3094">
        <v>822.41048557985903</v>
      </c>
      <c r="Z3094">
        <v>0.30895392950660899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33.617254973452098</v>
      </c>
      <c r="K3095">
        <v>62.083738697782003</v>
      </c>
      <c r="L3095">
        <v>34.415999999999997</v>
      </c>
      <c r="M3095">
        <v>96.499738697782007</v>
      </c>
      <c r="N3095">
        <v>35.015999999999998</v>
      </c>
      <c r="O3095">
        <v>97.099738697782001</v>
      </c>
      <c r="P3095">
        <v>0.236783423475075</v>
      </c>
      <c r="Q3095">
        <v>33.617254973452098</v>
      </c>
      <c r="R3095">
        <v>0.23666973397840099</v>
      </c>
      <c r="S3095">
        <v>2.1791767554479402</v>
      </c>
      <c r="T3095">
        <v>420.232445520581</v>
      </c>
      <c r="U3095">
        <v>776.077682744556</v>
      </c>
      <c r="V3095">
        <v>45.2512531366703</v>
      </c>
      <c r="W3095">
        <v>821.32893588122704</v>
      </c>
      <c r="X3095">
        <v>45.851253136670302</v>
      </c>
      <c r="Y3095">
        <v>821.92893588122695</v>
      </c>
      <c r="Z3095">
        <v>0.30548487125728901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37.234524965560801</v>
      </c>
      <c r="K3096">
        <v>68.764047520342103</v>
      </c>
      <c r="L3096">
        <v>18.809999999999999</v>
      </c>
      <c r="M3096">
        <v>87.574047520342106</v>
      </c>
      <c r="N3096">
        <v>19.41</v>
      </c>
      <c r="O3096">
        <v>88.1740475203421</v>
      </c>
      <c r="P3096">
        <v>0.13065236240497799</v>
      </c>
      <c r="Q3096">
        <v>37.234524965560801</v>
      </c>
      <c r="R3096">
        <v>0.34313586093632997</v>
      </c>
      <c r="S3096">
        <v>2.1791767554479402</v>
      </c>
      <c r="T3096">
        <v>420.232445520581</v>
      </c>
      <c r="U3096">
        <v>776.077682744556</v>
      </c>
      <c r="V3096">
        <v>35.857697467846499</v>
      </c>
      <c r="W3096">
        <v>811.93538021240295</v>
      </c>
      <c r="X3096">
        <v>36.457697467846501</v>
      </c>
      <c r="Y3096">
        <v>812.53538021240297</v>
      </c>
      <c r="Z3096">
        <v>0.23883183134661301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33.617254973452098</v>
      </c>
      <c r="K3097">
        <v>62.083738697782003</v>
      </c>
      <c r="L3097">
        <v>16.721999999999898</v>
      </c>
      <c r="M3097">
        <v>78.805738697782004</v>
      </c>
      <c r="N3097">
        <v>17.321999999999999</v>
      </c>
      <c r="O3097">
        <v>79.405738697781999</v>
      </c>
      <c r="P3097">
        <v>0.115113767743623</v>
      </c>
      <c r="Q3097">
        <v>33.617254973452098</v>
      </c>
      <c r="R3097">
        <v>0.34606522668468198</v>
      </c>
      <c r="S3097">
        <v>2.1791767554479402</v>
      </c>
      <c r="T3097">
        <v>420.232445520581</v>
      </c>
      <c r="U3097">
        <v>776.077682744556</v>
      </c>
      <c r="V3097">
        <v>32.1494595590069</v>
      </c>
      <c r="W3097">
        <v>808.22714230356303</v>
      </c>
      <c r="X3097">
        <v>32.749459559006901</v>
      </c>
      <c r="Y3097">
        <v>808.82714230356305</v>
      </c>
      <c r="Z3097">
        <v>0.21303070604323801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21.103376085094599</v>
      </c>
      <c r="K3098">
        <v>38.973333412936199</v>
      </c>
      <c r="L3098">
        <v>35.76</v>
      </c>
      <c r="M3098">
        <v>74.733333412936204</v>
      </c>
      <c r="N3098">
        <v>36.3599999999999</v>
      </c>
      <c r="O3098">
        <v>75.333333412936199</v>
      </c>
      <c r="P3098">
        <v>0.23860878384116199</v>
      </c>
      <c r="Q3098">
        <v>21.103376085094599</v>
      </c>
      <c r="R3098">
        <v>0.20390932878269599</v>
      </c>
      <c r="S3098">
        <v>2.1791767554479402</v>
      </c>
      <c r="T3098">
        <v>420.232445520581</v>
      </c>
      <c r="U3098">
        <v>776.077682744556</v>
      </c>
      <c r="V3098">
        <v>36.458987986346102</v>
      </c>
      <c r="W3098">
        <v>812.53667073090298</v>
      </c>
      <c r="X3098">
        <v>37.058987986346096</v>
      </c>
      <c r="Y3098">
        <v>813.13667073090301</v>
      </c>
      <c r="Z3098">
        <v>0.24304201260929101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19.3497276462905</v>
      </c>
      <c r="K3099">
        <v>35.734727181449898</v>
      </c>
      <c r="L3099">
        <v>47</v>
      </c>
      <c r="M3099">
        <v>82.734727181449898</v>
      </c>
      <c r="N3099">
        <v>47.599999999999902</v>
      </c>
      <c r="O3099">
        <v>83.334727181449907</v>
      </c>
      <c r="P3099">
        <v>0.312180119401052</v>
      </c>
      <c r="Q3099">
        <v>19.3497276462905</v>
      </c>
      <c r="R3099">
        <v>0.16914525137684899</v>
      </c>
      <c r="S3099">
        <v>2.1791767554479402</v>
      </c>
      <c r="T3099">
        <v>420.232445520581</v>
      </c>
      <c r="U3099">
        <v>776.077682744556</v>
      </c>
      <c r="V3099">
        <v>39.749134073559702</v>
      </c>
      <c r="W3099">
        <v>815.82681681811596</v>
      </c>
      <c r="X3099">
        <v>40.349134073559703</v>
      </c>
      <c r="Y3099">
        <v>816.42681681811598</v>
      </c>
      <c r="Z3099">
        <v>0.26621344881615699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27.972818683775401</v>
      </c>
      <c r="K3100">
        <v>51.659695807269301</v>
      </c>
      <c r="L3100">
        <v>13.6</v>
      </c>
      <c r="M3100">
        <v>65.259695807269296</v>
      </c>
      <c r="N3100">
        <v>14.2</v>
      </c>
      <c r="O3100">
        <v>65.859695807269304</v>
      </c>
      <c r="P3100">
        <v>9.2336989417295803E-2</v>
      </c>
      <c r="Q3100">
        <v>27.972818683775401</v>
      </c>
      <c r="R3100">
        <v>0.38930797413693402</v>
      </c>
      <c r="S3100">
        <v>2.1791767554479402</v>
      </c>
      <c r="T3100">
        <v>420.232445520581</v>
      </c>
      <c r="U3100">
        <v>776.077682744556</v>
      </c>
      <c r="V3100">
        <v>26.4729422413115</v>
      </c>
      <c r="W3100">
        <v>802.55062498586801</v>
      </c>
      <c r="X3100">
        <v>27.072942241311502</v>
      </c>
      <c r="Y3100">
        <v>803.15062498586803</v>
      </c>
      <c r="Z3100">
        <v>0.17406428455706599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32.977476043260701</v>
      </c>
      <c r="K3101">
        <v>60.902206536464398</v>
      </c>
      <c r="L3101">
        <v>16.8</v>
      </c>
      <c r="M3101">
        <v>77.702206536464402</v>
      </c>
      <c r="N3101">
        <v>17.399999999999999</v>
      </c>
      <c r="O3101">
        <v>78.302206536464396</v>
      </c>
      <c r="P3101">
        <v>0.11546696807180901</v>
      </c>
      <c r="Q3101">
        <v>32.977476043260701</v>
      </c>
      <c r="R3101">
        <v>0.37978630594162899</v>
      </c>
      <c r="S3101">
        <v>2.1791767554479402</v>
      </c>
      <c r="T3101">
        <v>420.232445520581</v>
      </c>
      <c r="U3101">
        <v>776.077682744556</v>
      </c>
      <c r="V3101">
        <v>31.9020496990968</v>
      </c>
      <c r="W3101">
        <v>807.97973244365301</v>
      </c>
      <c r="X3101">
        <v>32.502049699096801</v>
      </c>
      <c r="Y3101">
        <v>808.57973244365303</v>
      </c>
      <c r="Z3101">
        <v>0.21131916560563699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34.6185288612023</v>
      </c>
      <c r="K3102">
        <v>63.932873211027797</v>
      </c>
      <c r="L3102">
        <v>34.1</v>
      </c>
      <c r="M3102">
        <v>98.032873211027805</v>
      </c>
      <c r="N3102">
        <v>34.699999999999903</v>
      </c>
      <c r="O3102">
        <v>98.6328732110278</v>
      </c>
      <c r="P3102">
        <v>0.23519623105263601</v>
      </c>
      <c r="Q3102">
        <v>34.6185288612023</v>
      </c>
      <c r="R3102">
        <v>0.26822758261174801</v>
      </c>
      <c r="S3102">
        <v>2.1791767554479402</v>
      </c>
      <c r="T3102">
        <v>420.232445520581</v>
      </c>
      <c r="U3102">
        <v>776.077682744556</v>
      </c>
      <c r="V3102">
        <v>45.732802835302998</v>
      </c>
      <c r="W3102">
        <v>821.81048557986003</v>
      </c>
      <c r="X3102">
        <v>46.332802835302999</v>
      </c>
      <c r="Y3102">
        <v>822.41048557985903</v>
      </c>
      <c r="Z3102">
        <v>0.30895392950660899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30.490585536242001</v>
      </c>
      <c r="K3103">
        <v>56.309462110137098</v>
      </c>
      <c r="L3103">
        <v>38.24</v>
      </c>
      <c r="M3103">
        <v>94.549462110137199</v>
      </c>
      <c r="N3103">
        <v>38.839999999999897</v>
      </c>
      <c r="O3103">
        <v>95.149462110137193</v>
      </c>
      <c r="P3103">
        <v>0.26103474164322898</v>
      </c>
      <c r="Q3103">
        <v>30.490585536242001</v>
      </c>
      <c r="R3103">
        <v>0.23666973397840099</v>
      </c>
      <c r="S3103">
        <v>2.1791767554479402</v>
      </c>
      <c r="T3103">
        <v>420.232445520581</v>
      </c>
      <c r="U3103">
        <v>776.077682744556</v>
      </c>
      <c r="V3103">
        <v>45.2512531366703</v>
      </c>
      <c r="W3103">
        <v>821.32893588122704</v>
      </c>
      <c r="X3103">
        <v>45.851253136670302</v>
      </c>
      <c r="Y3103">
        <v>821.92893588122695</v>
      </c>
      <c r="Z3103">
        <v>0.30548487125728901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33.799676103400898</v>
      </c>
      <c r="K3104">
        <v>62.420630742466699</v>
      </c>
      <c r="L3104">
        <v>20.9</v>
      </c>
      <c r="M3104">
        <v>83.320630742466705</v>
      </c>
      <c r="N3104">
        <v>21.5</v>
      </c>
      <c r="O3104">
        <v>83.920630742466699</v>
      </c>
      <c r="P3104">
        <v>0.14392077413065499</v>
      </c>
      <c r="Q3104">
        <v>33.799676103400898</v>
      </c>
      <c r="R3104">
        <v>0.34313586093632997</v>
      </c>
      <c r="S3104">
        <v>2.1791767554479402</v>
      </c>
      <c r="T3104">
        <v>420.232445520581</v>
      </c>
      <c r="U3104">
        <v>776.077682744556</v>
      </c>
      <c r="V3104">
        <v>35.857697467846499</v>
      </c>
      <c r="W3104">
        <v>811.93538021240295</v>
      </c>
      <c r="X3104">
        <v>36.457697467846501</v>
      </c>
      <c r="Y3104">
        <v>812.53538021240297</v>
      </c>
      <c r="Z3104">
        <v>0.23883183134661301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30.490585536242001</v>
      </c>
      <c r="K3105">
        <v>56.309462110137098</v>
      </c>
      <c r="L3105">
        <v>18.579999999999998</v>
      </c>
      <c r="M3105">
        <v>74.889462110137103</v>
      </c>
      <c r="N3105">
        <v>19.18</v>
      </c>
      <c r="O3105">
        <v>75.489462110137197</v>
      </c>
      <c r="P3105">
        <v>0.126911124897928</v>
      </c>
      <c r="Q3105">
        <v>30.490585536242001</v>
      </c>
      <c r="R3105">
        <v>0.34606522668468198</v>
      </c>
      <c r="S3105">
        <v>2.1791767554479402</v>
      </c>
      <c r="T3105">
        <v>420.232445520581</v>
      </c>
      <c r="U3105">
        <v>776.077682744556</v>
      </c>
      <c r="V3105">
        <v>32.1494595590069</v>
      </c>
      <c r="W3105">
        <v>808.22714230356303</v>
      </c>
      <c r="X3105">
        <v>32.749459559006901</v>
      </c>
      <c r="Y3105">
        <v>808.82714230356305</v>
      </c>
      <c r="Z3105">
        <v>0.21303070604323801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19.269664114619999</v>
      </c>
      <c r="K3106">
        <v>35.586867298678897</v>
      </c>
      <c r="L3106">
        <v>39.335999999999999</v>
      </c>
      <c r="M3106">
        <v>74.922867298678895</v>
      </c>
      <c r="N3106">
        <v>39.9359999999999</v>
      </c>
      <c r="O3106">
        <v>75.522867298678904</v>
      </c>
      <c r="P3106">
        <v>0.26128709656378102</v>
      </c>
      <c r="Q3106">
        <v>19.269664114619999</v>
      </c>
      <c r="R3106">
        <v>0.20390932878269599</v>
      </c>
      <c r="S3106">
        <v>2.1791767554479402</v>
      </c>
      <c r="T3106">
        <v>420.232445520581</v>
      </c>
      <c r="U3106">
        <v>776.077682744556</v>
      </c>
      <c r="V3106">
        <v>36.458987986346102</v>
      </c>
      <c r="W3106">
        <v>812.53667073090298</v>
      </c>
      <c r="X3106">
        <v>37.058987986346096</v>
      </c>
      <c r="Y3106">
        <v>813.13667073090301</v>
      </c>
      <c r="Z3106">
        <v>0.24304201260929101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17.6619079463844</v>
      </c>
      <c r="K3107">
        <v>32.617692274801698</v>
      </c>
      <c r="L3107">
        <v>51.7</v>
      </c>
      <c r="M3107">
        <v>84.317692274801701</v>
      </c>
      <c r="N3107">
        <v>52.3</v>
      </c>
      <c r="O3107">
        <v>84.917692274801695</v>
      </c>
      <c r="P3107">
        <v>0.34196504910014802</v>
      </c>
      <c r="Q3107">
        <v>17.6619079463844</v>
      </c>
      <c r="R3107">
        <v>0.16914525137684899</v>
      </c>
      <c r="S3107">
        <v>2.1791767554479402</v>
      </c>
      <c r="T3107">
        <v>420.232445520581</v>
      </c>
      <c r="U3107">
        <v>776.077682744556</v>
      </c>
      <c r="V3107">
        <v>39.749134073559702</v>
      </c>
      <c r="W3107">
        <v>815.82681681811596</v>
      </c>
      <c r="X3107">
        <v>40.349134073559703</v>
      </c>
      <c r="Y3107">
        <v>816.42681681811598</v>
      </c>
      <c r="Z3107">
        <v>0.26621344881615699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25.579001416767198</v>
      </c>
      <c r="K3108">
        <v>47.238837357864703</v>
      </c>
      <c r="L3108">
        <v>14.96</v>
      </c>
      <c r="M3108">
        <v>62.198837357864797</v>
      </c>
      <c r="N3108">
        <v>15.56</v>
      </c>
      <c r="O3108">
        <v>62.798837357864798</v>
      </c>
      <c r="P3108">
        <v>0.10097427444189</v>
      </c>
      <c r="Q3108">
        <v>25.579001416767198</v>
      </c>
      <c r="R3108">
        <v>0.38930797413693402</v>
      </c>
      <c r="S3108">
        <v>2.1791767554479402</v>
      </c>
      <c r="T3108">
        <v>420.232445520581</v>
      </c>
      <c r="U3108">
        <v>776.077682744556</v>
      </c>
      <c r="V3108">
        <v>26.4729422413115</v>
      </c>
      <c r="W3108">
        <v>802.55062498586801</v>
      </c>
      <c r="X3108">
        <v>27.072942241311502</v>
      </c>
      <c r="Y3108">
        <v>803.15062498586803</v>
      </c>
      <c r="Z3108">
        <v>0.17406428455706599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30.187057529404001</v>
      </c>
      <c r="K3109">
        <v>55.748912074779597</v>
      </c>
      <c r="L3109">
        <v>18.48</v>
      </c>
      <c r="M3109">
        <v>74.228912074779601</v>
      </c>
      <c r="N3109">
        <v>19.079999999999998</v>
      </c>
      <c r="O3109">
        <v>74.828912074779595</v>
      </c>
      <c r="P3109">
        <v>0.12613413677724999</v>
      </c>
      <c r="Q3109">
        <v>30.187057529404001</v>
      </c>
      <c r="R3109">
        <v>0.37978630594162899</v>
      </c>
      <c r="S3109">
        <v>2.1791767554479402</v>
      </c>
      <c r="T3109">
        <v>420.232445520581</v>
      </c>
      <c r="U3109">
        <v>776.077682744556</v>
      </c>
      <c r="V3109">
        <v>31.9020496990968</v>
      </c>
      <c r="W3109">
        <v>807.97973244365301</v>
      </c>
      <c r="X3109">
        <v>32.502049699096801</v>
      </c>
      <c r="Y3109">
        <v>808.57973244365303</v>
      </c>
      <c r="Z3109">
        <v>0.21131916560563699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31.7001714109084</v>
      </c>
      <c r="K3110">
        <v>58.543303434618302</v>
      </c>
      <c r="L3110">
        <v>37.51</v>
      </c>
      <c r="M3110">
        <v>96.0533034346183</v>
      </c>
      <c r="N3110">
        <v>38.1099999999999</v>
      </c>
      <c r="O3110">
        <v>96.653303434618294</v>
      </c>
      <c r="P3110">
        <v>0.25682260307680299</v>
      </c>
      <c r="Q3110">
        <v>31.7001714109084</v>
      </c>
      <c r="R3110">
        <v>0.26822758261174801</v>
      </c>
      <c r="S3110">
        <v>2.1791767554479402</v>
      </c>
      <c r="T3110">
        <v>420.232445520581</v>
      </c>
      <c r="U3110">
        <v>776.077682744556</v>
      </c>
      <c r="V3110">
        <v>45.732802835302998</v>
      </c>
      <c r="W3110">
        <v>821.81048557986003</v>
      </c>
      <c r="X3110">
        <v>46.332802835302999</v>
      </c>
      <c r="Y3110">
        <v>822.41048557985903</v>
      </c>
      <c r="Z3110">
        <v>0.30895392950660899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27.896034642512699</v>
      </c>
      <c r="K3111">
        <v>51.5178924280915</v>
      </c>
      <c r="L3111">
        <v>42.064</v>
      </c>
      <c r="M3111">
        <v>93.581892428091606</v>
      </c>
      <c r="N3111">
        <v>42.664000000000001</v>
      </c>
      <c r="O3111">
        <v>94.181892428091601</v>
      </c>
      <c r="P3111">
        <v>0.28528053871408898</v>
      </c>
      <c r="Q3111">
        <v>27.896034642512699</v>
      </c>
      <c r="R3111">
        <v>0.23666973397840099</v>
      </c>
      <c r="S3111">
        <v>2.1791767554479402</v>
      </c>
      <c r="T3111">
        <v>420.232445520581</v>
      </c>
      <c r="U3111">
        <v>776.077682744556</v>
      </c>
      <c r="V3111">
        <v>45.2512531366703</v>
      </c>
      <c r="W3111">
        <v>821.32893588122704</v>
      </c>
      <c r="X3111">
        <v>45.851253136670302</v>
      </c>
      <c r="Y3111">
        <v>821.92893588122695</v>
      </c>
      <c r="Z3111">
        <v>0.30548487125728901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30.945027308046001</v>
      </c>
      <c r="K3112">
        <v>57.148716958170198</v>
      </c>
      <c r="L3112">
        <v>22.99</v>
      </c>
      <c r="M3112">
        <v>80.138716958170207</v>
      </c>
      <c r="N3112">
        <v>23.59</v>
      </c>
      <c r="O3112">
        <v>80.738716958170201</v>
      </c>
      <c r="P3112">
        <v>0.15718753299142799</v>
      </c>
      <c r="Q3112">
        <v>30.945027308046001</v>
      </c>
      <c r="R3112">
        <v>0.34313586093632997</v>
      </c>
      <c r="S3112">
        <v>2.1791767554479402</v>
      </c>
      <c r="T3112">
        <v>420.232445520581</v>
      </c>
      <c r="U3112">
        <v>776.077682744556</v>
      </c>
      <c r="V3112">
        <v>35.857697467846499</v>
      </c>
      <c r="W3112">
        <v>811.93538021240295</v>
      </c>
      <c r="X3112">
        <v>36.457697467846501</v>
      </c>
      <c r="Y3112">
        <v>812.53538021240297</v>
      </c>
      <c r="Z3112">
        <v>0.23883183134661301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27.896034642512699</v>
      </c>
      <c r="K3113">
        <v>51.5178924280915</v>
      </c>
      <c r="L3113">
        <v>20.437999999999999</v>
      </c>
      <c r="M3113">
        <v>71.955892428091502</v>
      </c>
      <c r="N3113">
        <v>21.038</v>
      </c>
      <c r="O3113">
        <v>72.555892428091596</v>
      </c>
      <c r="P3113">
        <v>0.13870717535511601</v>
      </c>
      <c r="Q3113">
        <v>27.896034642512699</v>
      </c>
      <c r="R3113">
        <v>0.34606522668468198</v>
      </c>
      <c r="S3113">
        <v>2.1791767554479402</v>
      </c>
      <c r="T3113">
        <v>420.232445520581</v>
      </c>
      <c r="U3113">
        <v>776.077682744556</v>
      </c>
      <c r="V3113">
        <v>32.1494595590069</v>
      </c>
      <c r="W3113">
        <v>808.22714230356303</v>
      </c>
      <c r="X3113">
        <v>32.749459559006901</v>
      </c>
      <c r="Y3113">
        <v>808.82714230356305</v>
      </c>
      <c r="Z3113">
        <v>0.21303070604323801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17.729145384936501</v>
      </c>
      <c r="K3114">
        <v>32.741865160692399</v>
      </c>
      <c r="L3114">
        <v>42.9119999999999</v>
      </c>
      <c r="M3114">
        <v>75.653865160692405</v>
      </c>
      <c r="N3114">
        <v>43.511999999999901</v>
      </c>
      <c r="O3114">
        <v>76.253865160692399</v>
      </c>
      <c r="P3114">
        <v>0.28396058111594802</v>
      </c>
      <c r="Q3114">
        <v>17.729145384936501</v>
      </c>
      <c r="R3114">
        <v>0.20390932878269599</v>
      </c>
      <c r="S3114">
        <v>2.1791767554479402</v>
      </c>
      <c r="T3114">
        <v>420.232445520581</v>
      </c>
      <c r="U3114">
        <v>776.077682744556</v>
      </c>
      <c r="V3114">
        <v>36.458987986346102</v>
      </c>
      <c r="W3114">
        <v>812.53667073090298</v>
      </c>
      <c r="X3114">
        <v>37.058987986346096</v>
      </c>
      <c r="Y3114">
        <v>813.13667073090301</v>
      </c>
      <c r="Z3114">
        <v>0.24304201260929101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16.244912149332698</v>
      </c>
      <c r="K3115">
        <v>30.000810055552002</v>
      </c>
      <c r="L3115">
        <v>56.4</v>
      </c>
      <c r="M3115">
        <v>86.400810055552</v>
      </c>
      <c r="N3115">
        <v>56.999999999999901</v>
      </c>
      <c r="O3115">
        <v>87.000810055551995</v>
      </c>
      <c r="P3115">
        <v>0.371741651094815</v>
      </c>
      <c r="Q3115">
        <v>16.244912149332698</v>
      </c>
      <c r="R3115">
        <v>0.16914525137684899</v>
      </c>
      <c r="S3115">
        <v>2.1791767554479402</v>
      </c>
      <c r="T3115">
        <v>420.232445520581</v>
      </c>
      <c r="U3115">
        <v>776.077682744556</v>
      </c>
      <c r="V3115">
        <v>39.749134073559702</v>
      </c>
      <c r="W3115">
        <v>815.82681681811596</v>
      </c>
      <c r="X3115">
        <v>40.349134073559703</v>
      </c>
      <c r="Y3115">
        <v>816.42681681811598</v>
      </c>
      <c r="Z3115">
        <v>0.26621344881615699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23.562595800961699</v>
      </c>
      <c r="K3116">
        <v>43.514975922441998</v>
      </c>
      <c r="L3116">
        <v>16.32</v>
      </c>
      <c r="M3116">
        <v>59.834975922441998</v>
      </c>
      <c r="N3116">
        <v>16.920000000000002</v>
      </c>
      <c r="O3116">
        <v>60.434975922442</v>
      </c>
      <c r="P3116">
        <v>0.109610859023378</v>
      </c>
      <c r="Q3116">
        <v>23.562595800961699</v>
      </c>
      <c r="R3116">
        <v>0.38930797413693402</v>
      </c>
      <c r="S3116">
        <v>2.1791767554479402</v>
      </c>
      <c r="T3116">
        <v>420.232445520581</v>
      </c>
      <c r="U3116">
        <v>776.077682744556</v>
      </c>
      <c r="V3116">
        <v>26.4729422413115</v>
      </c>
      <c r="W3116">
        <v>802.55062498586801</v>
      </c>
      <c r="X3116">
        <v>27.072942241311502</v>
      </c>
      <c r="Y3116">
        <v>803.15062498586803</v>
      </c>
      <c r="Z3116">
        <v>0.17406428455706599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27.832025866178899</v>
      </c>
      <c r="K3117">
        <v>51.399682177212597</v>
      </c>
      <c r="L3117">
        <v>20.16</v>
      </c>
      <c r="M3117">
        <v>71.559682177212693</v>
      </c>
      <c r="N3117">
        <v>20.76</v>
      </c>
      <c r="O3117">
        <v>72.159682177212702</v>
      </c>
      <c r="P3117">
        <v>0.13680023714533701</v>
      </c>
      <c r="Q3117">
        <v>27.832025866178899</v>
      </c>
      <c r="R3117">
        <v>0.37978630594162899</v>
      </c>
      <c r="S3117">
        <v>2.1791767554479402</v>
      </c>
      <c r="T3117">
        <v>420.232445520581</v>
      </c>
      <c r="U3117">
        <v>776.077682744556</v>
      </c>
      <c r="V3117">
        <v>31.9020496990968</v>
      </c>
      <c r="W3117">
        <v>807.97973244365301</v>
      </c>
      <c r="X3117">
        <v>32.502049699096801</v>
      </c>
      <c r="Y3117">
        <v>808.57973244365303</v>
      </c>
      <c r="Z3117">
        <v>0.21131916560563699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29.235597481016899</v>
      </c>
      <c r="K3118">
        <v>53.991772859454301</v>
      </c>
      <c r="L3118">
        <v>40.92</v>
      </c>
      <c r="M3118">
        <v>94.911772859454302</v>
      </c>
      <c r="N3118">
        <v>41.519999999999897</v>
      </c>
      <c r="O3118">
        <v>95.511772859454297</v>
      </c>
      <c r="P3118">
        <v>0.27844458441132802</v>
      </c>
      <c r="Q3118">
        <v>29.235597481016899</v>
      </c>
      <c r="R3118">
        <v>0.26822758261174801</v>
      </c>
      <c r="S3118">
        <v>2.1791767554479402</v>
      </c>
      <c r="T3118">
        <v>420.232445520581</v>
      </c>
      <c r="U3118">
        <v>776.077682744556</v>
      </c>
      <c r="V3118">
        <v>45.732802835302998</v>
      </c>
      <c r="W3118">
        <v>821.81048557986003</v>
      </c>
      <c r="X3118">
        <v>46.332802835302999</v>
      </c>
      <c r="Y3118">
        <v>822.41048557985903</v>
      </c>
      <c r="Z3118">
        <v>0.30895392950660899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25.708415384347202</v>
      </c>
      <c r="K3119">
        <v>47.477836733436099</v>
      </c>
      <c r="L3119">
        <v>45.887999999999998</v>
      </c>
      <c r="M3119">
        <v>93.365836733436097</v>
      </c>
      <c r="N3119">
        <v>46.488</v>
      </c>
      <c r="O3119">
        <v>93.965836733436106</v>
      </c>
      <c r="P3119">
        <v>0.30952081720097102</v>
      </c>
      <c r="Q3119">
        <v>25.708415384347202</v>
      </c>
      <c r="R3119">
        <v>0.23666973397840099</v>
      </c>
      <c r="S3119">
        <v>2.1791767554479402</v>
      </c>
      <c r="T3119">
        <v>420.232445520581</v>
      </c>
      <c r="U3119">
        <v>776.077682744556</v>
      </c>
      <c r="V3119">
        <v>45.2512531366703</v>
      </c>
      <c r="W3119">
        <v>821.32893588122704</v>
      </c>
      <c r="X3119">
        <v>45.851253136670302</v>
      </c>
      <c r="Y3119">
        <v>821.92893588122695</v>
      </c>
      <c r="Z3119">
        <v>0.30548487125728901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28.535020162337101</v>
      </c>
      <c r="K3120">
        <v>52.697959333488001</v>
      </c>
      <c r="L3120">
        <v>25.08</v>
      </c>
      <c r="M3120">
        <v>77.777959333487999</v>
      </c>
      <c r="N3120">
        <v>25.68</v>
      </c>
      <c r="O3120">
        <v>78.377959333487993</v>
      </c>
      <c r="P3120">
        <v>0.17045263939904301</v>
      </c>
      <c r="Q3120">
        <v>28.535020162337101</v>
      </c>
      <c r="R3120">
        <v>0.34313586093632997</v>
      </c>
      <c r="S3120">
        <v>2.1791767554479402</v>
      </c>
      <c r="T3120">
        <v>420.232445520581</v>
      </c>
      <c r="U3120">
        <v>776.077682744556</v>
      </c>
      <c r="V3120">
        <v>35.857697467846499</v>
      </c>
      <c r="W3120">
        <v>811.93538021240295</v>
      </c>
      <c r="X3120">
        <v>36.457697467846501</v>
      </c>
      <c r="Y3120">
        <v>812.53538021240297</v>
      </c>
      <c r="Z3120">
        <v>0.23883183134661301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25.708415384347202</v>
      </c>
      <c r="K3121">
        <v>47.477836733436099</v>
      </c>
      <c r="L3121">
        <v>22.2959999999999</v>
      </c>
      <c r="M3121">
        <v>69.773836733436099</v>
      </c>
      <c r="N3121">
        <v>22.895999999999901</v>
      </c>
      <c r="O3121">
        <v>70.373836733436093</v>
      </c>
      <c r="P3121">
        <v>0.150501919404645</v>
      </c>
      <c r="Q3121">
        <v>25.708415384347202</v>
      </c>
      <c r="R3121">
        <v>0.34606522668468198</v>
      </c>
      <c r="S3121">
        <v>2.1791767554479402</v>
      </c>
      <c r="T3121">
        <v>420.232445520581</v>
      </c>
      <c r="U3121">
        <v>776.077682744556</v>
      </c>
      <c r="V3121">
        <v>32.1494595590069</v>
      </c>
      <c r="W3121">
        <v>808.22714230356303</v>
      </c>
      <c r="X3121">
        <v>32.749459559006901</v>
      </c>
      <c r="Y3121">
        <v>808.82714230356305</v>
      </c>
      <c r="Z3121">
        <v>0.21303070604323801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434.97744360902198</v>
      </c>
      <c r="K3122">
        <v>803.30847863033</v>
      </c>
      <c r="L3122">
        <v>0</v>
      </c>
      <c r="M3122">
        <v>803.30847863033</v>
      </c>
      <c r="N3122">
        <v>0.6</v>
      </c>
      <c r="O3122">
        <v>803.90847863033002</v>
      </c>
      <c r="P3122">
        <v>0</v>
      </c>
      <c r="Q3122">
        <v>434.97744360902198</v>
      </c>
      <c r="R3122">
        <v>0.20388377322714099</v>
      </c>
      <c r="S3122">
        <v>2.1739130434782599</v>
      </c>
      <c r="T3122">
        <v>419.21739130434702</v>
      </c>
      <c r="U3122">
        <v>774.20309896981098</v>
      </c>
      <c r="V3122">
        <v>36.454418653012802</v>
      </c>
      <c r="W3122">
        <v>810.657517622824</v>
      </c>
      <c r="X3122">
        <v>37.054418653012803</v>
      </c>
      <c r="Y3122">
        <v>811.25751762282403</v>
      </c>
      <c r="Z3122">
        <v>0.243651972923318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434.97744360902198</v>
      </c>
      <c r="K3123">
        <v>803.30847863033</v>
      </c>
      <c r="L3123">
        <v>0</v>
      </c>
      <c r="M3123">
        <v>803.30847863033</v>
      </c>
      <c r="N3123">
        <v>0.6</v>
      </c>
      <c r="O3123">
        <v>803.90847863033002</v>
      </c>
      <c r="P3123">
        <v>0</v>
      </c>
      <c r="Q3123">
        <v>434.97744360902198</v>
      </c>
      <c r="R3123">
        <v>0.16912191804351601</v>
      </c>
      <c r="S3123">
        <v>2.1739130434782599</v>
      </c>
      <c r="T3123">
        <v>419.21739130434702</v>
      </c>
      <c r="U3123">
        <v>774.20309896981098</v>
      </c>
      <c r="V3123">
        <v>39.7436507402264</v>
      </c>
      <c r="W3123">
        <v>813.94674971003803</v>
      </c>
      <c r="X3123">
        <v>40.343650740226401</v>
      </c>
      <c r="Y3123">
        <v>814.54674971003794</v>
      </c>
      <c r="Z3123">
        <v>0.26688148944027501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434.97744360902198</v>
      </c>
      <c r="K3124">
        <v>803.30847863033</v>
      </c>
      <c r="L3124">
        <v>0</v>
      </c>
      <c r="M3124">
        <v>803.30847863033</v>
      </c>
      <c r="N3124">
        <v>0.6</v>
      </c>
      <c r="O3124">
        <v>803.90847863033002</v>
      </c>
      <c r="P3124">
        <v>0</v>
      </c>
      <c r="Q3124">
        <v>434.97744360902198</v>
      </c>
      <c r="R3124">
        <v>0.38927352969248902</v>
      </c>
      <c r="S3124">
        <v>2.1739130434782599</v>
      </c>
      <c r="T3124">
        <v>419.21739130434702</v>
      </c>
      <c r="U3124">
        <v>774.20309896981098</v>
      </c>
      <c r="V3124">
        <v>26.470600019089201</v>
      </c>
      <c r="W3124">
        <v>800.67369898890001</v>
      </c>
      <c r="X3124">
        <v>27.070600019089198</v>
      </c>
      <c r="Y3124">
        <v>801.27369898890095</v>
      </c>
      <c r="Z3124">
        <v>0.174501273899447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434.97744360902198</v>
      </c>
      <c r="K3125">
        <v>803.30847863033</v>
      </c>
      <c r="L3125">
        <v>0</v>
      </c>
      <c r="M3125">
        <v>803.30847863033</v>
      </c>
      <c r="N3125">
        <v>0.6</v>
      </c>
      <c r="O3125">
        <v>803.90847863033002</v>
      </c>
      <c r="P3125">
        <v>0</v>
      </c>
      <c r="Q3125">
        <v>434.97744360902198</v>
      </c>
      <c r="R3125">
        <v>0.379745194830517</v>
      </c>
      <c r="S3125">
        <v>2.1739130434782599</v>
      </c>
      <c r="T3125">
        <v>419.21739130434702</v>
      </c>
      <c r="U3125">
        <v>774.20309896981098</v>
      </c>
      <c r="V3125">
        <v>31.898596365763499</v>
      </c>
      <c r="W3125">
        <v>806.10169533557496</v>
      </c>
      <c r="X3125">
        <v>32.498596365763497</v>
      </c>
      <c r="Y3125">
        <v>806.70169533557498</v>
      </c>
      <c r="Z3125">
        <v>0.211849590543708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434.97744360902198</v>
      </c>
      <c r="K3126">
        <v>803.30847863033</v>
      </c>
      <c r="L3126">
        <v>0</v>
      </c>
      <c r="M3126">
        <v>803.30847863033</v>
      </c>
      <c r="N3126">
        <v>0.6</v>
      </c>
      <c r="O3126">
        <v>803.90847863033002</v>
      </c>
      <c r="P3126">
        <v>0</v>
      </c>
      <c r="Q3126">
        <v>434.97744360902198</v>
      </c>
      <c r="R3126">
        <v>0.268184249278414</v>
      </c>
      <c r="S3126">
        <v>2.1739130434782599</v>
      </c>
      <c r="T3126">
        <v>419.21739130434702</v>
      </c>
      <c r="U3126">
        <v>774.20309896981098</v>
      </c>
      <c r="V3126">
        <v>45.725414501969702</v>
      </c>
      <c r="W3126">
        <v>819.928513471781</v>
      </c>
      <c r="X3126">
        <v>46.325414501969703</v>
      </c>
      <c r="Y3126">
        <v>820.52851347178103</v>
      </c>
      <c r="Z3126">
        <v>0.309729067955336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434.97744360902198</v>
      </c>
      <c r="K3127">
        <v>803.30847863033</v>
      </c>
      <c r="L3127">
        <v>0</v>
      </c>
      <c r="M3127">
        <v>803.30847863033</v>
      </c>
      <c r="N3127">
        <v>0.6</v>
      </c>
      <c r="O3127">
        <v>803.90847863033002</v>
      </c>
      <c r="P3127">
        <v>0</v>
      </c>
      <c r="Q3127">
        <v>434.97744360902198</v>
      </c>
      <c r="R3127">
        <v>0.23663195620062299</v>
      </c>
      <c r="S3127">
        <v>2.1739130434782599</v>
      </c>
      <c r="T3127">
        <v>419.21739130434702</v>
      </c>
      <c r="U3127">
        <v>774.20309896981098</v>
      </c>
      <c r="V3127">
        <v>45.244030025559198</v>
      </c>
      <c r="W3127">
        <v>819.44712899537001</v>
      </c>
      <c r="X3127">
        <v>45.844030025559199</v>
      </c>
      <c r="Y3127">
        <v>820.04712899537003</v>
      </c>
      <c r="Z3127">
        <v>0.30625131864972999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434.97744360902198</v>
      </c>
      <c r="K3128">
        <v>803.30847863033</v>
      </c>
      <c r="L3128">
        <v>0</v>
      </c>
      <c r="M3128">
        <v>803.30847863033</v>
      </c>
      <c r="N3128">
        <v>0.6</v>
      </c>
      <c r="O3128">
        <v>803.90847863033002</v>
      </c>
      <c r="P3128">
        <v>0</v>
      </c>
      <c r="Q3128">
        <v>434.97744360902198</v>
      </c>
      <c r="R3128">
        <v>0.34309363871410797</v>
      </c>
      <c r="S3128">
        <v>2.1739130434782599</v>
      </c>
      <c r="T3128">
        <v>419.21739130434702</v>
      </c>
      <c r="U3128">
        <v>774.20309896981098</v>
      </c>
      <c r="V3128">
        <v>35.853285245624299</v>
      </c>
      <c r="W3128">
        <v>810.05638421543597</v>
      </c>
      <c r="X3128">
        <v>36.453285245624301</v>
      </c>
      <c r="Y3128">
        <v>810.65638421543599</v>
      </c>
      <c r="Z3128">
        <v>0.23943123728040899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434.97744360902198</v>
      </c>
      <c r="K3129">
        <v>803.30847863033</v>
      </c>
      <c r="L3129">
        <v>0</v>
      </c>
      <c r="M3129">
        <v>803.30847863033</v>
      </c>
      <c r="N3129">
        <v>0.6</v>
      </c>
      <c r="O3129">
        <v>803.90847863033002</v>
      </c>
      <c r="P3129">
        <v>0</v>
      </c>
      <c r="Q3129">
        <v>434.97744360902198</v>
      </c>
      <c r="R3129">
        <v>0.34602744890690401</v>
      </c>
      <c r="S3129">
        <v>2.1739130434782599</v>
      </c>
      <c r="T3129">
        <v>419.21739130434702</v>
      </c>
      <c r="U3129">
        <v>774.20309896981098</v>
      </c>
      <c r="V3129">
        <v>32.145950003451397</v>
      </c>
      <c r="W3129">
        <v>806.34904897326305</v>
      </c>
      <c r="X3129">
        <v>32.745950003451398</v>
      </c>
      <c r="Y3129">
        <v>806.94904897326296</v>
      </c>
      <c r="Z3129">
        <v>0.21356542275378201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146.881112705596</v>
      </c>
      <c r="K3130">
        <v>271.25738339001902</v>
      </c>
      <c r="L3130">
        <v>3.5759999999999899</v>
      </c>
      <c r="M3130">
        <v>274.83338339001898</v>
      </c>
      <c r="N3130">
        <v>4.1759999999999904</v>
      </c>
      <c r="O3130">
        <v>275.433383390019</v>
      </c>
      <c r="P3130">
        <v>3.4401604128887098E-2</v>
      </c>
      <c r="Q3130">
        <v>146.881112705596</v>
      </c>
      <c r="R3130">
        <v>0.20388377322714099</v>
      </c>
      <c r="S3130">
        <v>2.1739130434782599</v>
      </c>
      <c r="T3130">
        <v>419.21739130434702</v>
      </c>
      <c r="U3130">
        <v>774.20309896981098</v>
      </c>
      <c r="V3130">
        <v>36.454418653012802</v>
      </c>
      <c r="W3130">
        <v>810.657517622824</v>
      </c>
      <c r="X3130">
        <v>37.054418653012803</v>
      </c>
      <c r="Y3130">
        <v>811.25751762282403</v>
      </c>
      <c r="Z3130">
        <v>0.243651972923318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138.16581371545499</v>
      </c>
      <c r="K3131">
        <v>255.16212678431799</v>
      </c>
      <c r="L3131">
        <v>4.7</v>
      </c>
      <c r="M3131">
        <v>259.86212678431798</v>
      </c>
      <c r="N3131">
        <v>5.3</v>
      </c>
      <c r="O3131">
        <v>260.462126784318</v>
      </c>
      <c r="P3131">
        <v>4.3885041944415101E-2</v>
      </c>
      <c r="Q3131">
        <v>138.16581371545499</v>
      </c>
      <c r="R3131">
        <v>0.16912191804351601</v>
      </c>
      <c r="S3131">
        <v>2.1739130434782599</v>
      </c>
      <c r="T3131">
        <v>419.21739130434702</v>
      </c>
      <c r="U3131">
        <v>774.20309896981098</v>
      </c>
      <c r="V3131">
        <v>39.7436507402264</v>
      </c>
      <c r="W3131">
        <v>813.94674971003803</v>
      </c>
      <c r="X3131">
        <v>40.343650740226401</v>
      </c>
      <c r="Y3131">
        <v>814.54674971003794</v>
      </c>
      <c r="Z3131">
        <v>0.26688148944027501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177.16210609503099</v>
      </c>
      <c r="K3132">
        <v>327.17977451277801</v>
      </c>
      <c r="L3132">
        <v>1.36</v>
      </c>
      <c r="M3132">
        <v>328.53977451277802</v>
      </c>
      <c r="N3132">
        <v>1.96</v>
      </c>
      <c r="O3132">
        <v>329.13977451277799</v>
      </c>
      <c r="P3132">
        <v>1.4621414933189501E-2</v>
      </c>
      <c r="Q3132">
        <v>177.16210609503099</v>
      </c>
      <c r="R3132">
        <v>0.38927352969248902</v>
      </c>
      <c r="S3132">
        <v>2.1739130434782599</v>
      </c>
      <c r="T3132">
        <v>419.21739130434702</v>
      </c>
      <c r="U3132">
        <v>774.20309896981098</v>
      </c>
      <c r="V3132">
        <v>26.470600019089201</v>
      </c>
      <c r="W3132">
        <v>800.67369898890001</v>
      </c>
      <c r="X3132">
        <v>27.070600019089198</v>
      </c>
      <c r="Y3132">
        <v>801.27369898890095</v>
      </c>
      <c r="Z3132">
        <v>0.174501273899447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196.00073253364999</v>
      </c>
      <c r="K3133">
        <v>361.97060922441699</v>
      </c>
      <c r="L3133">
        <v>1.68</v>
      </c>
      <c r="M3133">
        <v>363.650609224417</v>
      </c>
      <c r="N3133">
        <v>2.2799999999999998</v>
      </c>
      <c r="O3133">
        <v>364.250609224416</v>
      </c>
      <c r="P3133">
        <v>1.9485117469751401E-2</v>
      </c>
      <c r="Q3133">
        <v>196.00073253364999</v>
      </c>
      <c r="R3133">
        <v>0.379745194830517</v>
      </c>
      <c r="S3133">
        <v>2.1739130434782599</v>
      </c>
      <c r="T3133">
        <v>419.21739130434702</v>
      </c>
      <c r="U3133">
        <v>774.20309896981098</v>
      </c>
      <c r="V3133">
        <v>31.898596365763499</v>
      </c>
      <c r="W3133">
        <v>806.10169533557496</v>
      </c>
      <c r="X3133">
        <v>32.498596365763497</v>
      </c>
      <c r="Y3133">
        <v>806.70169533557498</v>
      </c>
      <c r="Z3133">
        <v>0.211849590543708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201.683024939662</v>
      </c>
      <c r="K3134">
        <v>372.46456410615201</v>
      </c>
      <c r="L3134">
        <v>3.41</v>
      </c>
      <c r="M3134">
        <v>375.87456410615198</v>
      </c>
      <c r="N3134">
        <v>4.01</v>
      </c>
      <c r="O3134">
        <v>376.474564106152</v>
      </c>
      <c r="P3134">
        <v>4.0509463068112102E-2</v>
      </c>
      <c r="Q3134">
        <v>201.683024939662</v>
      </c>
      <c r="R3134">
        <v>0.268184249278414</v>
      </c>
      <c r="S3134">
        <v>2.1739130434782599</v>
      </c>
      <c r="T3134">
        <v>419.21739130434702</v>
      </c>
      <c r="U3134">
        <v>774.20309896981098</v>
      </c>
      <c r="V3134">
        <v>45.725414501969702</v>
      </c>
      <c r="W3134">
        <v>819.928513471781</v>
      </c>
      <c r="X3134">
        <v>46.325414501969703</v>
      </c>
      <c r="Y3134">
        <v>820.52851347178103</v>
      </c>
      <c r="Z3134">
        <v>0.309729067955336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186.93860482797899</v>
      </c>
      <c r="K3135">
        <v>345.23483561740699</v>
      </c>
      <c r="L3135">
        <v>3.8239999999999998</v>
      </c>
      <c r="M3135">
        <v>349.058835617407</v>
      </c>
      <c r="N3135">
        <v>4.4240000000000004</v>
      </c>
      <c r="O3135">
        <v>349.65883561740702</v>
      </c>
      <c r="P3135">
        <v>4.2726776562986797E-2</v>
      </c>
      <c r="Q3135">
        <v>186.93860482797899</v>
      </c>
      <c r="R3135">
        <v>0.23663195620062299</v>
      </c>
      <c r="S3135">
        <v>2.1739130434782599</v>
      </c>
      <c r="T3135">
        <v>419.21739130434702</v>
      </c>
      <c r="U3135">
        <v>774.20309896981098</v>
      </c>
      <c r="V3135">
        <v>45.244030025559198</v>
      </c>
      <c r="W3135">
        <v>819.44712899537001</v>
      </c>
      <c r="X3135">
        <v>45.844030025559199</v>
      </c>
      <c r="Y3135">
        <v>820.04712899537003</v>
      </c>
      <c r="Z3135">
        <v>0.30625131864972999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198.87606296363299</v>
      </c>
      <c r="K3136">
        <v>367.28071747762698</v>
      </c>
      <c r="L3136">
        <v>2.09</v>
      </c>
      <c r="M3136">
        <v>369.37071747762701</v>
      </c>
      <c r="N3136">
        <v>2.6899999999999902</v>
      </c>
      <c r="O3136">
        <v>369.97071747762698</v>
      </c>
      <c r="P3136">
        <v>2.4535041051082299E-2</v>
      </c>
      <c r="Q3136">
        <v>198.87606296363299</v>
      </c>
      <c r="R3136">
        <v>0.34309363871410797</v>
      </c>
      <c r="S3136">
        <v>2.1739130434782599</v>
      </c>
      <c r="T3136">
        <v>419.21739130434702</v>
      </c>
      <c r="U3136">
        <v>774.20309896981098</v>
      </c>
      <c r="V3136">
        <v>35.853285245624299</v>
      </c>
      <c r="W3136">
        <v>810.05638421543597</v>
      </c>
      <c r="X3136">
        <v>36.453285245624301</v>
      </c>
      <c r="Y3136">
        <v>810.65638421543599</v>
      </c>
      <c r="Z3136">
        <v>0.23943123728040899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186.93860482797899</v>
      </c>
      <c r="K3137">
        <v>345.23483561740699</v>
      </c>
      <c r="L3137">
        <v>1.8579999999999901</v>
      </c>
      <c r="M3137">
        <v>347.09283561740699</v>
      </c>
      <c r="N3137">
        <v>2.45799999999999</v>
      </c>
      <c r="O3137">
        <v>347.69283561740701</v>
      </c>
      <c r="P3137">
        <v>2.07621700002176E-2</v>
      </c>
      <c r="Q3137">
        <v>186.93860482797899</v>
      </c>
      <c r="R3137">
        <v>0.34602744890690401</v>
      </c>
      <c r="S3137">
        <v>2.1739130434782599</v>
      </c>
      <c r="T3137">
        <v>419.21739130434702</v>
      </c>
      <c r="U3137">
        <v>774.20309896981098</v>
      </c>
      <c r="V3137">
        <v>32.145950003451397</v>
      </c>
      <c r="W3137">
        <v>806.34904897326305</v>
      </c>
      <c r="X3137">
        <v>32.745950003451398</v>
      </c>
      <c r="Y3137">
        <v>806.94904897326296</v>
      </c>
      <c r="Z3137">
        <v>0.21356542275378201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88.358855169665901</v>
      </c>
      <c r="K3138">
        <v>163.17953623282901</v>
      </c>
      <c r="L3138">
        <v>7.1519999999999904</v>
      </c>
      <c r="M3138">
        <v>170.331536232829</v>
      </c>
      <c r="N3138">
        <v>7.75199999999999</v>
      </c>
      <c r="O3138">
        <v>170.93153623282899</v>
      </c>
      <c r="P3138">
        <v>5.7180522441271898E-2</v>
      </c>
      <c r="Q3138">
        <v>88.358855169665901</v>
      </c>
      <c r="R3138">
        <v>0.20388377322714099</v>
      </c>
      <c r="S3138">
        <v>2.1739130434782599</v>
      </c>
      <c r="T3138">
        <v>419.21739130434702</v>
      </c>
      <c r="U3138">
        <v>774.20309896981098</v>
      </c>
      <c r="V3138">
        <v>36.454418653012802</v>
      </c>
      <c r="W3138">
        <v>810.657517622824</v>
      </c>
      <c r="X3138">
        <v>37.054418653012803</v>
      </c>
      <c r="Y3138">
        <v>811.25751762282403</v>
      </c>
      <c r="Z3138">
        <v>0.243651972923318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82.126140742242896</v>
      </c>
      <c r="K3139">
        <v>151.66907191337199</v>
      </c>
      <c r="L3139">
        <v>9.4</v>
      </c>
      <c r="M3139">
        <v>161.069071913372</v>
      </c>
      <c r="N3139">
        <v>10</v>
      </c>
      <c r="O3139">
        <v>161.66907191337199</v>
      </c>
      <c r="P3139">
        <v>7.3820105234564795E-2</v>
      </c>
      <c r="Q3139">
        <v>82.126140742242896</v>
      </c>
      <c r="R3139">
        <v>0.16912191804351601</v>
      </c>
      <c r="S3139">
        <v>2.1739130434782599</v>
      </c>
      <c r="T3139">
        <v>419.21739130434702</v>
      </c>
      <c r="U3139">
        <v>774.20309896981098</v>
      </c>
      <c r="V3139">
        <v>39.7436507402264</v>
      </c>
      <c r="W3139">
        <v>813.94674971003803</v>
      </c>
      <c r="X3139">
        <v>40.343650740226401</v>
      </c>
      <c r="Y3139">
        <v>814.54674971003794</v>
      </c>
      <c r="Z3139">
        <v>0.26688148944027501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111.233145196303</v>
      </c>
      <c r="K3140">
        <v>205.42336149555601</v>
      </c>
      <c r="L3140">
        <v>2.72</v>
      </c>
      <c r="M3140">
        <v>208.14336149555601</v>
      </c>
      <c r="N3140">
        <v>3.32</v>
      </c>
      <c r="O3140">
        <v>208.743361495556</v>
      </c>
      <c r="P3140">
        <v>2.3286721559280198E-2</v>
      </c>
      <c r="Q3140">
        <v>111.233145196303</v>
      </c>
      <c r="R3140">
        <v>0.38927352969248902</v>
      </c>
      <c r="S3140">
        <v>2.1739130434782599</v>
      </c>
      <c r="T3140">
        <v>419.21739130434702</v>
      </c>
      <c r="U3140">
        <v>774.20309896981098</v>
      </c>
      <c r="V3140">
        <v>26.470600019089201</v>
      </c>
      <c r="W3140">
        <v>800.67369898890001</v>
      </c>
      <c r="X3140">
        <v>27.070600019089198</v>
      </c>
      <c r="Y3140">
        <v>801.27369898890095</v>
      </c>
      <c r="Z3140">
        <v>0.174501273899447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126.501034217835</v>
      </c>
      <c r="K3141">
        <v>233.61982290289299</v>
      </c>
      <c r="L3141">
        <v>3.36</v>
      </c>
      <c r="M3141">
        <v>236.97982290289301</v>
      </c>
      <c r="N3141">
        <v>3.9599999999999902</v>
      </c>
      <c r="O3141">
        <v>237.579822902893</v>
      </c>
      <c r="P3141">
        <v>3.0188728503510901E-2</v>
      </c>
      <c r="Q3141">
        <v>126.501034217835</v>
      </c>
      <c r="R3141">
        <v>0.379745194830517</v>
      </c>
      <c r="S3141">
        <v>2.1739130434782599</v>
      </c>
      <c r="T3141">
        <v>419.21739130434702</v>
      </c>
      <c r="U3141">
        <v>774.20309896981098</v>
      </c>
      <c r="V3141">
        <v>31.898596365763499</v>
      </c>
      <c r="W3141">
        <v>806.10169533557496</v>
      </c>
      <c r="X3141">
        <v>32.498596365763497</v>
      </c>
      <c r="Y3141">
        <v>806.70169533557498</v>
      </c>
      <c r="Z3141">
        <v>0.211849590543708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131.27526618956099</v>
      </c>
      <c r="K3142">
        <v>242.436788191978</v>
      </c>
      <c r="L3142">
        <v>6.82</v>
      </c>
      <c r="M3142">
        <v>249.25678819197799</v>
      </c>
      <c r="N3142">
        <v>7.42</v>
      </c>
      <c r="O3142">
        <v>249.85678819197801</v>
      </c>
      <c r="P3142">
        <v>6.2229832972161898E-2</v>
      </c>
      <c r="Q3142">
        <v>131.27526618956099</v>
      </c>
      <c r="R3142">
        <v>0.268184249278414</v>
      </c>
      <c r="S3142">
        <v>2.1739130434782599</v>
      </c>
      <c r="T3142">
        <v>419.21739130434702</v>
      </c>
      <c r="U3142">
        <v>774.20309896981098</v>
      </c>
      <c r="V3142">
        <v>45.725414501969702</v>
      </c>
      <c r="W3142">
        <v>819.928513471781</v>
      </c>
      <c r="X3142">
        <v>46.325414501969703</v>
      </c>
      <c r="Y3142">
        <v>820.52851347178103</v>
      </c>
      <c r="Z3142">
        <v>0.309729067955336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119.051446556107</v>
      </c>
      <c r="K3143">
        <v>219.862059094925</v>
      </c>
      <c r="L3143">
        <v>7.6479999999999997</v>
      </c>
      <c r="M3143">
        <v>227.510059094925</v>
      </c>
      <c r="N3143">
        <v>8.2479999999999993</v>
      </c>
      <c r="O3143">
        <v>228.11005909492499</v>
      </c>
      <c r="P3143">
        <v>6.7083356401823696E-2</v>
      </c>
      <c r="Q3143">
        <v>119.051446556107</v>
      </c>
      <c r="R3143">
        <v>0.23663195620062299</v>
      </c>
      <c r="S3143">
        <v>2.1739130434782599</v>
      </c>
      <c r="T3143">
        <v>419.21739130434702</v>
      </c>
      <c r="U3143">
        <v>774.20309896981098</v>
      </c>
      <c r="V3143">
        <v>45.244030025559198</v>
      </c>
      <c r="W3143">
        <v>819.44712899537001</v>
      </c>
      <c r="X3143">
        <v>45.844030025559199</v>
      </c>
      <c r="Y3143">
        <v>820.04712899537003</v>
      </c>
      <c r="Z3143">
        <v>0.30625131864972999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128.90676674093999</v>
      </c>
      <c r="K3144">
        <v>238.062686231833</v>
      </c>
      <c r="L3144">
        <v>4.18</v>
      </c>
      <c r="M3144">
        <v>242.24268623183301</v>
      </c>
      <c r="N3144">
        <v>4.7799999999999896</v>
      </c>
      <c r="O3144">
        <v>242.842686231833</v>
      </c>
      <c r="P3144">
        <v>3.7850048237888102E-2</v>
      </c>
      <c r="Q3144">
        <v>128.90676674093999</v>
      </c>
      <c r="R3144">
        <v>0.34309363871410797</v>
      </c>
      <c r="S3144">
        <v>2.1739130434782599</v>
      </c>
      <c r="T3144">
        <v>419.21739130434702</v>
      </c>
      <c r="U3144">
        <v>774.20309896981098</v>
      </c>
      <c r="V3144">
        <v>35.853285245624299</v>
      </c>
      <c r="W3144">
        <v>810.05638421543597</v>
      </c>
      <c r="X3144">
        <v>36.453285245624301</v>
      </c>
      <c r="Y3144">
        <v>810.65638421543599</v>
      </c>
      <c r="Z3144">
        <v>0.23943123728040899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119.051446556107</v>
      </c>
      <c r="K3145">
        <v>219.862059094925</v>
      </c>
      <c r="L3145">
        <v>3.71599999999999</v>
      </c>
      <c r="M3145">
        <v>223.57805909492501</v>
      </c>
      <c r="N3145">
        <v>4.3159999999999998</v>
      </c>
      <c r="O3145">
        <v>224.178059094925</v>
      </c>
      <c r="P3145">
        <v>3.2599649144237498E-2</v>
      </c>
      <c r="Q3145">
        <v>119.051446556107</v>
      </c>
      <c r="R3145">
        <v>0.34602744890690401</v>
      </c>
      <c r="S3145">
        <v>2.1739130434782599</v>
      </c>
      <c r="T3145">
        <v>419.21739130434702</v>
      </c>
      <c r="U3145">
        <v>774.20309896981098</v>
      </c>
      <c r="V3145">
        <v>32.145950003451397</v>
      </c>
      <c r="W3145">
        <v>806.34904897326305</v>
      </c>
      <c r="X3145">
        <v>32.745950003451398</v>
      </c>
      <c r="Y3145">
        <v>806.94904897326296</v>
      </c>
      <c r="Z3145">
        <v>0.21356542275378201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63.184196780473897</v>
      </c>
      <c r="K3146">
        <v>116.68743226792201</v>
      </c>
      <c r="L3146">
        <v>10.7279999999999</v>
      </c>
      <c r="M3146">
        <v>127.415432267922</v>
      </c>
      <c r="N3146">
        <v>11.327999999999999</v>
      </c>
      <c r="O3146">
        <v>128.01543226792199</v>
      </c>
      <c r="P3146">
        <v>7.9954569655279695E-2</v>
      </c>
      <c r="Q3146">
        <v>63.184196780473897</v>
      </c>
      <c r="R3146">
        <v>0.20388377322714099</v>
      </c>
      <c r="S3146">
        <v>2.1739130434782599</v>
      </c>
      <c r="T3146">
        <v>419.21739130434702</v>
      </c>
      <c r="U3146">
        <v>774.20309896981098</v>
      </c>
      <c r="V3146">
        <v>36.454418653012802</v>
      </c>
      <c r="W3146">
        <v>810.657517622824</v>
      </c>
      <c r="X3146">
        <v>37.054418653012803</v>
      </c>
      <c r="Y3146">
        <v>811.25751762282403</v>
      </c>
      <c r="Z3146">
        <v>0.243651972923318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58.427932477276002</v>
      </c>
      <c r="K3147">
        <v>107.90364934422701</v>
      </c>
      <c r="L3147">
        <v>14.1</v>
      </c>
      <c r="M3147">
        <v>122.003649344227</v>
      </c>
      <c r="N3147">
        <v>14.7</v>
      </c>
      <c r="O3147">
        <v>122.60364934422699</v>
      </c>
      <c r="P3147">
        <v>0.103746756667506</v>
      </c>
      <c r="Q3147">
        <v>58.427932477276002</v>
      </c>
      <c r="R3147">
        <v>0.16912191804351601</v>
      </c>
      <c r="S3147">
        <v>2.1739130434782599</v>
      </c>
      <c r="T3147">
        <v>419.21739130434702</v>
      </c>
      <c r="U3147">
        <v>774.20309896981098</v>
      </c>
      <c r="V3147">
        <v>39.7436507402264</v>
      </c>
      <c r="W3147">
        <v>813.94674971003803</v>
      </c>
      <c r="X3147">
        <v>40.343650740226401</v>
      </c>
      <c r="Y3147">
        <v>814.54674971003794</v>
      </c>
      <c r="Z3147">
        <v>0.26688148944027501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81.065497446096799</v>
      </c>
      <c r="K3148">
        <v>149.71029505007701</v>
      </c>
      <c r="L3148">
        <v>4.08</v>
      </c>
      <c r="M3148">
        <v>153.79029505007699</v>
      </c>
      <c r="N3148">
        <v>4.68</v>
      </c>
      <c r="O3148">
        <v>154.39029505007699</v>
      </c>
      <c r="P3148">
        <v>3.1951323190262101E-2</v>
      </c>
      <c r="Q3148">
        <v>81.065497446096799</v>
      </c>
      <c r="R3148">
        <v>0.38927352969248902</v>
      </c>
      <c r="S3148">
        <v>2.1739130434782599</v>
      </c>
      <c r="T3148">
        <v>419.21739130434702</v>
      </c>
      <c r="U3148">
        <v>774.20309896981098</v>
      </c>
      <c r="V3148">
        <v>26.470600019089201</v>
      </c>
      <c r="W3148">
        <v>800.67369898890001</v>
      </c>
      <c r="X3148">
        <v>27.070600019089198</v>
      </c>
      <c r="Y3148">
        <v>801.27369898890095</v>
      </c>
      <c r="Z3148">
        <v>0.174501273899447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93.387024998909197</v>
      </c>
      <c r="K3149">
        <v>172.465469366077</v>
      </c>
      <c r="L3149">
        <v>5.04</v>
      </c>
      <c r="M3149">
        <v>177.50546936607699</v>
      </c>
      <c r="N3149">
        <v>5.64</v>
      </c>
      <c r="O3149">
        <v>178.10546936607699</v>
      </c>
      <c r="P3149">
        <v>4.0891263888278899E-2</v>
      </c>
      <c r="Q3149">
        <v>93.387024998909197</v>
      </c>
      <c r="R3149">
        <v>0.379745194830517</v>
      </c>
      <c r="S3149">
        <v>2.1739130434782599</v>
      </c>
      <c r="T3149">
        <v>419.21739130434702</v>
      </c>
      <c r="U3149">
        <v>774.20309896981098</v>
      </c>
      <c r="V3149">
        <v>31.898596365763499</v>
      </c>
      <c r="W3149">
        <v>806.10169533557496</v>
      </c>
      <c r="X3149">
        <v>32.498596365763497</v>
      </c>
      <c r="Y3149">
        <v>806.70169533557498</v>
      </c>
      <c r="Z3149">
        <v>0.211849590543708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97.305731659981802</v>
      </c>
      <c r="K3150">
        <v>179.702465979019</v>
      </c>
      <c r="L3150">
        <v>10.23</v>
      </c>
      <c r="M3150">
        <v>189.93246597901901</v>
      </c>
      <c r="N3150">
        <v>10.83</v>
      </c>
      <c r="O3150">
        <v>190.53246597901901</v>
      </c>
      <c r="P3150">
        <v>8.3945773939730101E-2</v>
      </c>
      <c r="Q3150">
        <v>97.305731659981902</v>
      </c>
      <c r="R3150">
        <v>0.268184249278414</v>
      </c>
      <c r="S3150">
        <v>2.1739130434782599</v>
      </c>
      <c r="T3150">
        <v>419.21739130434702</v>
      </c>
      <c r="U3150">
        <v>774.20309896981098</v>
      </c>
      <c r="V3150">
        <v>45.725414501969702</v>
      </c>
      <c r="W3150">
        <v>819.928513471781</v>
      </c>
      <c r="X3150">
        <v>46.325414501969703</v>
      </c>
      <c r="Y3150">
        <v>820.52851347178103</v>
      </c>
      <c r="Z3150">
        <v>0.309729067955336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87.335405381404797</v>
      </c>
      <c r="K3151">
        <v>161.28944766745201</v>
      </c>
      <c r="L3151">
        <v>11.472</v>
      </c>
      <c r="M3151">
        <v>172.76144766745199</v>
      </c>
      <c r="N3151">
        <v>12.071999999999999</v>
      </c>
      <c r="O3151">
        <v>173.36144766745201</v>
      </c>
      <c r="P3151">
        <v>9.1434367116745602E-2</v>
      </c>
      <c r="Q3151">
        <v>87.335405381404797</v>
      </c>
      <c r="R3151">
        <v>0.23663195620062299</v>
      </c>
      <c r="S3151">
        <v>2.1739130434782599</v>
      </c>
      <c r="T3151">
        <v>419.21739130434702</v>
      </c>
      <c r="U3151">
        <v>774.20309896981098</v>
      </c>
      <c r="V3151">
        <v>45.244030025559198</v>
      </c>
      <c r="W3151">
        <v>819.44712899537001</v>
      </c>
      <c r="X3151">
        <v>45.844030025559199</v>
      </c>
      <c r="Y3151">
        <v>820.04712899537003</v>
      </c>
      <c r="Z3151">
        <v>0.30625131864972999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95.357681964084307</v>
      </c>
      <c r="K3152">
        <v>176.10484302063301</v>
      </c>
      <c r="L3152">
        <v>6.27</v>
      </c>
      <c r="M3152">
        <v>182.37484302063299</v>
      </c>
      <c r="N3152">
        <v>6.8699999999999903</v>
      </c>
      <c r="O3152">
        <v>182.97484302063299</v>
      </c>
      <c r="P3152">
        <v>5.1163390931207503E-2</v>
      </c>
      <c r="Q3152">
        <v>95.357681964084307</v>
      </c>
      <c r="R3152">
        <v>0.34309363871410797</v>
      </c>
      <c r="S3152">
        <v>2.1739130434782599</v>
      </c>
      <c r="T3152">
        <v>419.21739130434702</v>
      </c>
      <c r="U3152">
        <v>774.20309896981098</v>
      </c>
      <c r="V3152">
        <v>35.853285245624299</v>
      </c>
      <c r="W3152">
        <v>810.05638421543597</v>
      </c>
      <c r="X3152">
        <v>36.453285245624301</v>
      </c>
      <c r="Y3152">
        <v>810.65638421543599</v>
      </c>
      <c r="Z3152">
        <v>0.23943123728040899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87.335405381404797</v>
      </c>
      <c r="K3153">
        <v>161.28944766745201</v>
      </c>
      <c r="L3153">
        <v>5.5739999999999901</v>
      </c>
      <c r="M3153">
        <v>166.86344766745199</v>
      </c>
      <c r="N3153">
        <v>6.1739999999999897</v>
      </c>
      <c r="O3153">
        <v>167.46344766745199</v>
      </c>
      <c r="P3153">
        <v>4.44358126885279E-2</v>
      </c>
      <c r="Q3153">
        <v>87.335405381404797</v>
      </c>
      <c r="R3153">
        <v>0.34602744890690401</v>
      </c>
      <c r="S3153">
        <v>2.1739130434782599</v>
      </c>
      <c r="T3153">
        <v>419.21739130434702</v>
      </c>
      <c r="U3153">
        <v>774.20309896981098</v>
      </c>
      <c r="V3153">
        <v>32.145950003451397</v>
      </c>
      <c r="W3153">
        <v>806.34904897326305</v>
      </c>
      <c r="X3153">
        <v>32.745950003451398</v>
      </c>
      <c r="Y3153">
        <v>806.94904897326296</v>
      </c>
      <c r="Z3153">
        <v>0.21356542275378201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49.1738793007871</v>
      </c>
      <c r="K3154">
        <v>90.813431247650698</v>
      </c>
      <c r="L3154">
        <v>14.303999999999901</v>
      </c>
      <c r="M3154">
        <v>105.11743124765</v>
      </c>
      <c r="N3154">
        <v>14.904</v>
      </c>
      <c r="O3154">
        <v>105.71743124765</v>
      </c>
      <c r="P3154">
        <v>0.10272374785378301</v>
      </c>
      <c r="Q3154">
        <v>49.1738793007871</v>
      </c>
      <c r="R3154">
        <v>0.20388377322714099</v>
      </c>
      <c r="S3154">
        <v>2.1739130434782599</v>
      </c>
      <c r="T3154">
        <v>419.21739130434702</v>
      </c>
      <c r="U3154">
        <v>774.20309896981098</v>
      </c>
      <c r="V3154">
        <v>36.454418653012802</v>
      </c>
      <c r="W3154">
        <v>810.657517622824</v>
      </c>
      <c r="X3154">
        <v>37.054418653012803</v>
      </c>
      <c r="Y3154">
        <v>811.25751762282403</v>
      </c>
      <c r="Z3154">
        <v>0.243651972923318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45.343634531407403</v>
      </c>
      <c r="K3155">
        <v>83.739804456929605</v>
      </c>
      <c r="L3155">
        <v>18.8</v>
      </c>
      <c r="M3155">
        <v>102.53980445692901</v>
      </c>
      <c r="N3155">
        <v>19.399999999999999</v>
      </c>
      <c r="O3155">
        <v>103.139804456929</v>
      </c>
      <c r="P3155">
        <v>0.13366500096943301</v>
      </c>
      <c r="Q3155">
        <v>45.343634531407403</v>
      </c>
      <c r="R3155">
        <v>0.16912191804351601</v>
      </c>
      <c r="S3155">
        <v>2.1739130434782599</v>
      </c>
      <c r="T3155">
        <v>419.21739130434702</v>
      </c>
      <c r="U3155">
        <v>774.20309896981098</v>
      </c>
      <c r="V3155">
        <v>39.7436507402264</v>
      </c>
      <c r="W3155">
        <v>813.94674971003803</v>
      </c>
      <c r="X3155">
        <v>40.343650740226401</v>
      </c>
      <c r="Y3155">
        <v>814.54674971003794</v>
      </c>
      <c r="Z3155">
        <v>0.26688148944027501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63.770294776517403</v>
      </c>
      <c r="K3156">
        <v>117.76982745058601</v>
      </c>
      <c r="L3156">
        <v>5.44</v>
      </c>
      <c r="M3156">
        <v>123.209827450586</v>
      </c>
      <c r="N3156">
        <v>6.04</v>
      </c>
      <c r="O3156">
        <v>123.809827450586</v>
      </c>
      <c r="P3156">
        <v>4.0615219940793E-2</v>
      </c>
      <c r="Q3156">
        <v>63.770294776517403</v>
      </c>
      <c r="R3156">
        <v>0.38927352969248902</v>
      </c>
      <c r="S3156">
        <v>2.1739130434782599</v>
      </c>
      <c r="T3156">
        <v>419.21739130434702</v>
      </c>
      <c r="U3156">
        <v>774.20309896981098</v>
      </c>
      <c r="V3156">
        <v>26.470600019089201</v>
      </c>
      <c r="W3156">
        <v>800.67369898890001</v>
      </c>
      <c r="X3156">
        <v>27.070600019089198</v>
      </c>
      <c r="Y3156">
        <v>801.27369898890095</v>
      </c>
      <c r="Z3156">
        <v>0.174501273899447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74.012793471871603</v>
      </c>
      <c r="K3157">
        <v>136.68548886068399</v>
      </c>
      <c r="L3157">
        <v>6.72</v>
      </c>
      <c r="M3157">
        <v>143.40548886068399</v>
      </c>
      <c r="N3157">
        <v>7.3199999999999896</v>
      </c>
      <c r="O3157">
        <v>144.00548886068401</v>
      </c>
      <c r="P3157">
        <v>5.1592723840226201E-2</v>
      </c>
      <c r="Q3157">
        <v>74.012793471871603</v>
      </c>
      <c r="R3157">
        <v>0.379745194830517</v>
      </c>
      <c r="S3157">
        <v>2.1739130434782599</v>
      </c>
      <c r="T3157">
        <v>419.21739130434702</v>
      </c>
      <c r="U3157">
        <v>774.20309896981098</v>
      </c>
      <c r="V3157">
        <v>31.898596365763499</v>
      </c>
      <c r="W3157">
        <v>806.10169533557496</v>
      </c>
      <c r="X3157">
        <v>32.498596365763497</v>
      </c>
      <c r="Y3157">
        <v>806.70169533557498</v>
      </c>
      <c r="Z3157">
        <v>0.211849590543708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77.302497687326493</v>
      </c>
      <c r="K3158">
        <v>142.76085512918499</v>
      </c>
      <c r="L3158">
        <v>13.64</v>
      </c>
      <c r="M3158">
        <v>156.400855129185</v>
      </c>
      <c r="N3158">
        <v>14.24</v>
      </c>
      <c r="O3158">
        <v>157.000855129185</v>
      </c>
      <c r="P3158">
        <v>0.10565728777658299</v>
      </c>
      <c r="Q3158">
        <v>77.302497687326493</v>
      </c>
      <c r="R3158">
        <v>0.268184249278414</v>
      </c>
      <c r="S3158">
        <v>2.1739130434782599</v>
      </c>
      <c r="T3158">
        <v>419.21739130434702</v>
      </c>
      <c r="U3158">
        <v>774.20309896981098</v>
      </c>
      <c r="V3158">
        <v>45.725414501969702</v>
      </c>
      <c r="W3158">
        <v>819.928513471781</v>
      </c>
      <c r="X3158">
        <v>46.325414501969703</v>
      </c>
      <c r="Y3158">
        <v>820.52851347178103</v>
      </c>
      <c r="Z3158">
        <v>0.309729067955336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68.963186312320303</v>
      </c>
      <c r="K3159">
        <v>127.359965653402</v>
      </c>
      <c r="L3159">
        <v>15.295999999999999</v>
      </c>
      <c r="M3159">
        <v>142.65596565340201</v>
      </c>
      <c r="N3159">
        <v>15.896000000000001</v>
      </c>
      <c r="O3159">
        <v>143.255965653402</v>
      </c>
      <c r="P3159">
        <v>0.115779811253927</v>
      </c>
      <c r="Q3159">
        <v>68.963186312320303</v>
      </c>
      <c r="R3159">
        <v>0.23663195620062299</v>
      </c>
      <c r="S3159">
        <v>2.1739130434782599</v>
      </c>
      <c r="T3159">
        <v>419.21739130434702</v>
      </c>
      <c r="U3159">
        <v>774.20309896981098</v>
      </c>
      <c r="V3159">
        <v>45.244030025559198</v>
      </c>
      <c r="W3159">
        <v>819.44712899537001</v>
      </c>
      <c r="X3159">
        <v>45.844030025559199</v>
      </c>
      <c r="Y3159">
        <v>820.04712899537003</v>
      </c>
      <c r="Z3159">
        <v>0.30625131864972999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75.665175191023593</v>
      </c>
      <c r="K3160">
        <v>139.73707754518099</v>
      </c>
      <c r="L3160">
        <v>8.36</v>
      </c>
      <c r="M3160">
        <v>148.09707754518101</v>
      </c>
      <c r="N3160">
        <v>8.9600000000000009</v>
      </c>
      <c r="O3160">
        <v>148.697077545181</v>
      </c>
      <c r="P3160">
        <v>6.4475069547164796E-2</v>
      </c>
      <c r="Q3160">
        <v>75.665175191023593</v>
      </c>
      <c r="R3160">
        <v>0.34309363871410797</v>
      </c>
      <c r="S3160">
        <v>2.1739130434782599</v>
      </c>
      <c r="T3160">
        <v>419.21739130434702</v>
      </c>
      <c r="U3160">
        <v>774.20309896981098</v>
      </c>
      <c r="V3160">
        <v>35.853285245624299</v>
      </c>
      <c r="W3160">
        <v>810.05638421543597</v>
      </c>
      <c r="X3160">
        <v>36.453285245624301</v>
      </c>
      <c r="Y3160">
        <v>810.65638421543599</v>
      </c>
      <c r="Z3160">
        <v>0.23943123728040899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68.963186312320303</v>
      </c>
      <c r="K3161">
        <v>127.359965653402</v>
      </c>
      <c r="L3161">
        <v>7.4319999999999897</v>
      </c>
      <c r="M3161">
        <v>134.791965653402</v>
      </c>
      <c r="N3161">
        <v>8.032</v>
      </c>
      <c r="O3161">
        <v>135.391965653402</v>
      </c>
      <c r="P3161">
        <v>5.6270660925507497E-2</v>
      </c>
      <c r="Q3161">
        <v>68.963186312320303</v>
      </c>
      <c r="R3161">
        <v>0.34602744890690401</v>
      </c>
      <c r="S3161">
        <v>2.1739130434782599</v>
      </c>
      <c r="T3161">
        <v>419.21739130434702</v>
      </c>
      <c r="U3161">
        <v>774.20309896981098</v>
      </c>
      <c r="V3161">
        <v>32.145950003451397</v>
      </c>
      <c r="W3161">
        <v>806.34904897326305</v>
      </c>
      <c r="X3161">
        <v>32.745950003451398</v>
      </c>
      <c r="Y3161">
        <v>806.94904897326296</v>
      </c>
      <c r="Z3161">
        <v>0.21356542275378201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40.249130342720498</v>
      </c>
      <c r="K3162">
        <v>74.331366227961595</v>
      </c>
      <c r="L3162">
        <v>17.88</v>
      </c>
      <c r="M3162">
        <v>92.211366227961506</v>
      </c>
      <c r="N3162">
        <v>18.48</v>
      </c>
      <c r="O3162">
        <v>92.811366227961599</v>
      </c>
      <c r="P3162">
        <v>0.12548805911832001</v>
      </c>
      <c r="Q3162">
        <v>40.249130342720498</v>
      </c>
      <c r="R3162">
        <v>0.20388377322714099</v>
      </c>
      <c r="S3162">
        <v>2.1739130434782599</v>
      </c>
      <c r="T3162">
        <v>419.21739130434702</v>
      </c>
      <c r="U3162">
        <v>774.20309896981098</v>
      </c>
      <c r="V3162">
        <v>36.454418653012802</v>
      </c>
      <c r="W3162">
        <v>810.657517622824</v>
      </c>
      <c r="X3162">
        <v>37.054418653012803</v>
      </c>
      <c r="Y3162">
        <v>811.25751762282403</v>
      </c>
      <c r="Z3162">
        <v>0.243651972923318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37.0472966791693</v>
      </c>
      <c r="K3163">
        <v>68.418277706050503</v>
      </c>
      <c r="L3163">
        <v>23.5</v>
      </c>
      <c r="M3163">
        <v>91.918277706050503</v>
      </c>
      <c r="N3163">
        <v>24.1</v>
      </c>
      <c r="O3163">
        <v>92.518277706050497</v>
      </c>
      <c r="P3163">
        <v>0.16357484286255899</v>
      </c>
      <c r="Q3163">
        <v>37.0472966791693</v>
      </c>
      <c r="R3163">
        <v>0.16912191804351601</v>
      </c>
      <c r="S3163">
        <v>2.1739130434782599</v>
      </c>
      <c r="T3163">
        <v>419.21739130434702</v>
      </c>
      <c r="U3163">
        <v>774.20309896981098</v>
      </c>
      <c r="V3163">
        <v>39.7436507402264</v>
      </c>
      <c r="W3163">
        <v>813.94674971003803</v>
      </c>
      <c r="X3163">
        <v>40.343650740226401</v>
      </c>
      <c r="Y3163">
        <v>814.54674971003794</v>
      </c>
      <c r="Z3163">
        <v>0.26688148944027501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52.557278082231903</v>
      </c>
      <c r="K3164">
        <v>97.0618309466592</v>
      </c>
      <c r="L3164">
        <v>6.8</v>
      </c>
      <c r="M3164">
        <v>103.861830946659</v>
      </c>
      <c r="N3164">
        <v>7.4</v>
      </c>
      <c r="O3164">
        <v>104.46183094665901</v>
      </c>
      <c r="P3164">
        <v>4.9278411925597398E-2</v>
      </c>
      <c r="Q3164">
        <v>52.557278082231903</v>
      </c>
      <c r="R3164">
        <v>0.38927352969248902</v>
      </c>
      <c r="S3164">
        <v>2.1739130434782599</v>
      </c>
      <c r="T3164">
        <v>419.21739130434702</v>
      </c>
      <c r="U3164">
        <v>774.20309896981098</v>
      </c>
      <c r="V3164">
        <v>26.470600019089201</v>
      </c>
      <c r="W3164">
        <v>800.67369898890001</v>
      </c>
      <c r="X3164">
        <v>27.070600019089198</v>
      </c>
      <c r="Y3164">
        <v>801.27369898890095</v>
      </c>
      <c r="Z3164">
        <v>0.174501273899447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61.2961828126342</v>
      </c>
      <c r="K3165">
        <v>113.200682206691</v>
      </c>
      <c r="L3165">
        <v>8.4</v>
      </c>
      <c r="M3165">
        <v>121.600682206691</v>
      </c>
      <c r="N3165">
        <v>9</v>
      </c>
      <c r="O3165">
        <v>122.200682206691</v>
      </c>
      <c r="P3165">
        <v>6.2293108575458403E-2</v>
      </c>
      <c r="Q3165">
        <v>61.2961828126342</v>
      </c>
      <c r="R3165">
        <v>0.379745194830517</v>
      </c>
      <c r="S3165">
        <v>2.1739130434782599</v>
      </c>
      <c r="T3165">
        <v>419.21739130434702</v>
      </c>
      <c r="U3165">
        <v>774.20309896981098</v>
      </c>
      <c r="V3165">
        <v>31.898596365763499</v>
      </c>
      <c r="W3165">
        <v>806.10169533557496</v>
      </c>
      <c r="X3165">
        <v>32.498596365763497</v>
      </c>
      <c r="Y3165">
        <v>806.70169533557498</v>
      </c>
      <c r="Z3165">
        <v>0.211849590543708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64.121067439679393</v>
      </c>
      <c r="K3166">
        <v>118.417628063078</v>
      </c>
      <c r="L3166">
        <v>17.05</v>
      </c>
      <c r="M3166">
        <v>135.467628063078</v>
      </c>
      <c r="N3166">
        <v>17.649999999999999</v>
      </c>
      <c r="O3166">
        <v>136.06762806307799</v>
      </c>
      <c r="P3166">
        <v>0.127364376287457</v>
      </c>
      <c r="Q3166">
        <v>64.121067439679393</v>
      </c>
      <c r="R3166">
        <v>0.268184249278414</v>
      </c>
      <c r="S3166">
        <v>2.1739130434782599</v>
      </c>
      <c r="T3166">
        <v>419.21739130434702</v>
      </c>
      <c r="U3166">
        <v>774.20309896981098</v>
      </c>
      <c r="V3166">
        <v>45.725414501969702</v>
      </c>
      <c r="W3166">
        <v>819.928513471781</v>
      </c>
      <c r="X3166">
        <v>46.325414501969703</v>
      </c>
      <c r="Y3166">
        <v>820.52851347178103</v>
      </c>
      <c r="Z3166">
        <v>0.309729067955336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56.977231910086303</v>
      </c>
      <c r="K3167">
        <v>105.224521764855</v>
      </c>
      <c r="L3167">
        <v>19.12</v>
      </c>
      <c r="M3167">
        <v>124.344521764855</v>
      </c>
      <c r="N3167">
        <v>19.72</v>
      </c>
      <c r="O3167">
        <v>124.944521764855</v>
      </c>
      <c r="P3167">
        <v>0.140119691357797</v>
      </c>
      <c r="Q3167">
        <v>56.977231910086303</v>
      </c>
      <c r="R3167">
        <v>0.23663195620062299</v>
      </c>
      <c r="S3167">
        <v>2.1739130434782599</v>
      </c>
      <c r="T3167">
        <v>419.21739130434702</v>
      </c>
      <c r="U3167">
        <v>774.20309896981098</v>
      </c>
      <c r="V3167">
        <v>45.244030025559198</v>
      </c>
      <c r="W3167">
        <v>819.44712899537001</v>
      </c>
      <c r="X3167">
        <v>45.844030025559199</v>
      </c>
      <c r="Y3167">
        <v>820.04712899537003</v>
      </c>
      <c r="Z3167">
        <v>0.30625131864972999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62.713984138757297</v>
      </c>
      <c r="K3168">
        <v>115.819052062466</v>
      </c>
      <c r="L3168">
        <v>10.45</v>
      </c>
      <c r="M3168">
        <v>126.269052062466</v>
      </c>
      <c r="N3168">
        <v>11.05</v>
      </c>
      <c r="O3168">
        <v>126.869052062466</v>
      </c>
      <c r="P3168">
        <v>7.7785084501657706E-2</v>
      </c>
      <c r="Q3168">
        <v>62.713984138757297</v>
      </c>
      <c r="R3168">
        <v>0.34309363871410797</v>
      </c>
      <c r="S3168">
        <v>2.1739130434782599</v>
      </c>
      <c r="T3168">
        <v>419.21739130434702</v>
      </c>
      <c r="U3168">
        <v>774.20309896981098</v>
      </c>
      <c r="V3168">
        <v>35.853285245624299</v>
      </c>
      <c r="W3168">
        <v>810.05638421543597</v>
      </c>
      <c r="X3168">
        <v>36.453285245624301</v>
      </c>
      <c r="Y3168">
        <v>810.65638421543599</v>
      </c>
      <c r="Z3168">
        <v>0.23943123728040899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56.977231910086303</v>
      </c>
      <c r="K3169">
        <v>105.224521764855</v>
      </c>
      <c r="L3169">
        <v>9.2899999999999991</v>
      </c>
      <c r="M3169">
        <v>114.514521764855</v>
      </c>
      <c r="N3169">
        <v>9.89</v>
      </c>
      <c r="O3169">
        <v>115.114521764855</v>
      </c>
      <c r="P3169">
        <v>6.8104194147473998E-2</v>
      </c>
      <c r="Q3169">
        <v>56.977231910086303</v>
      </c>
      <c r="R3169">
        <v>0.34602744890690401</v>
      </c>
      <c r="S3169">
        <v>2.1739130434782599</v>
      </c>
      <c r="T3169">
        <v>419.21739130434702</v>
      </c>
      <c r="U3169">
        <v>774.20309896981098</v>
      </c>
      <c r="V3169">
        <v>32.145950003451397</v>
      </c>
      <c r="W3169">
        <v>806.34904897326305</v>
      </c>
      <c r="X3169">
        <v>32.745950003451398</v>
      </c>
      <c r="Y3169">
        <v>806.94904897326296</v>
      </c>
      <c r="Z3169">
        <v>0.21356542275378201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34.066309941370697</v>
      </c>
      <c r="K3170">
        <v>62.913045293790901</v>
      </c>
      <c r="L3170">
        <v>21.4559999999999</v>
      </c>
      <c r="M3170">
        <v>84.369045293790904</v>
      </c>
      <c r="N3170">
        <v>22.055999999999901</v>
      </c>
      <c r="O3170">
        <v>84.969045293790899</v>
      </c>
      <c r="P3170">
        <v>0.14824750552902199</v>
      </c>
      <c r="Q3170">
        <v>34.066309941370697</v>
      </c>
      <c r="R3170">
        <v>0.20388377322714099</v>
      </c>
      <c r="S3170">
        <v>2.1739130434782599</v>
      </c>
      <c r="T3170">
        <v>419.21739130434702</v>
      </c>
      <c r="U3170">
        <v>774.20309896981098</v>
      </c>
      <c r="V3170">
        <v>36.454418653012802</v>
      </c>
      <c r="W3170">
        <v>810.657517622824</v>
      </c>
      <c r="X3170">
        <v>37.054418653012803</v>
      </c>
      <c r="Y3170">
        <v>811.25751762282403</v>
      </c>
      <c r="Z3170">
        <v>0.243651972923318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31.317299512798701</v>
      </c>
      <c r="K3171">
        <v>57.836222535367497</v>
      </c>
      <c r="L3171">
        <v>28.2</v>
      </c>
      <c r="M3171">
        <v>86.0362225353675</v>
      </c>
      <c r="N3171">
        <v>28.8</v>
      </c>
      <c r="O3171">
        <v>86.636222535367494</v>
      </c>
      <c r="P3171">
        <v>0.19347628706511799</v>
      </c>
      <c r="Q3171">
        <v>31.317299512798701</v>
      </c>
      <c r="R3171">
        <v>0.16912191804351601</v>
      </c>
      <c r="S3171">
        <v>2.1739130434782599</v>
      </c>
      <c r="T3171">
        <v>419.21739130434702</v>
      </c>
      <c r="U3171">
        <v>774.20309896981098</v>
      </c>
      <c r="V3171">
        <v>39.7436507402264</v>
      </c>
      <c r="W3171">
        <v>813.94674971003803</v>
      </c>
      <c r="X3171">
        <v>40.343650740226401</v>
      </c>
      <c r="Y3171">
        <v>814.54674971003794</v>
      </c>
      <c r="Z3171">
        <v>0.26688148944027501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44.697854098646602</v>
      </c>
      <c r="K3172">
        <v>82.547188829171603</v>
      </c>
      <c r="L3172">
        <v>8.16</v>
      </c>
      <c r="M3172">
        <v>90.707188829171599</v>
      </c>
      <c r="N3172">
        <v>8.76</v>
      </c>
      <c r="O3172">
        <v>91.307188829171594</v>
      </c>
      <c r="P3172">
        <v>5.7940899259277201E-2</v>
      </c>
      <c r="Q3172">
        <v>44.697854098646602</v>
      </c>
      <c r="R3172">
        <v>0.38927352969248902</v>
      </c>
      <c r="S3172">
        <v>2.1739130434782599</v>
      </c>
      <c r="T3172">
        <v>419.21739130434702</v>
      </c>
      <c r="U3172">
        <v>774.20309896981098</v>
      </c>
      <c r="V3172">
        <v>26.470600019089201</v>
      </c>
      <c r="W3172">
        <v>800.67369898890001</v>
      </c>
      <c r="X3172">
        <v>27.070600019089198</v>
      </c>
      <c r="Y3172">
        <v>801.27369898890095</v>
      </c>
      <c r="Z3172">
        <v>0.174501273899447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52.308692358446699</v>
      </c>
      <c r="K3173">
        <v>96.602747326308204</v>
      </c>
      <c r="L3173">
        <v>10.08</v>
      </c>
      <c r="M3173">
        <v>106.682747326308</v>
      </c>
      <c r="N3173">
        <v>10.68</v>
      </c>
      <c r="O3173">
        <v>107.282747326308</v>
      </c>
      <c r="P3173">
        <v>7.2992418309992702E-2</v>
      </c>
      <c r="Q3173">
        <v>52.308692358446699</v>
      </c>
      <c r="R3173">
        <v>0.379745194830517</v>
      </c>
      <c r="S3173">
        <v>2.1739130434782599</v>
      </c>
      <c r="T3173">
        <v>419.21739130434702</v>
      </c>
      <c r="U3173">
        <v>774.20309896981098</v>
      </c>
      <c r="V3173">
        <v>31.898596365763499</v>
      </c>
      <c r="W3173">
        <v>806.10169533557496</v>
      </c>
      <c r="X3173">
        <v>32.498596365763497</v>
      </c>
      <c r="Y3173">
        <v>806.70169533557498</v>
      </c>
      <c r="Z3173">
        <v>0.211849590543708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54.7801005171534</v>
      </c>
      <c r="K3174">
        <v>101.166899231687</v>
      </c>
      <c r="L3174">
        <v>20.46</v>
      </c>
      <c r="M3174">
        <v>121.62689923168701</v>
      </c>
      <c r="N3174">
        <v>21.06</v>
      </c>
      <c r="O3174">
        <v>122.226899231687</v>
      </c>
      <c r="P3174">
        <v>0.14906704127595699</v>
      </c>
      <c r="Q3174">
        <v>54.7801005171534</v>
      </c>
      <c r="R3174">
        <v>0.268184249278414</v>
      </c>
      <c r="S3174">
        <v>2.1739130434782599</v>
      </c>
      <c r="T3174">
        <v>419.21739130434702</v>
      </c>
      <c r="U3174">
        <v>774.20309896981098</v>
      </c>
      <c r="V3174">
        <v>45.725414501969702</v>
      </c>
      <c r="W3174">
        <v>819.928513471781</v>
      </c>
      <c r="X3174">
        <v>46.325414501969703</v>
      </c>
      <c r="Y3174">
        <v>820.52851347178103</v>
      </c>
      <c r="Z3174">
        <v>0.309729067955336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48.540743299935798</v>
      </c>
      <c r="K3175">
        <v>89.644167128136701</v>
      </c>
      <c r="L3175">
        <v>22.943999999999999</v>
      </c>
      <c r="M3175">
        <v>112.58816712813601</v>
      </c>
      <c r="N3175">
        <v>23.544</v>
      </c>
      <c r="O3175">
        <v>113.188167128136</v>
      </c>
      <c r="P3175">
        <v>0.16445400997104001</v>
      </c>
      <c r="Q3175">
        <v>48.540743299935798</v>
      </c>
      <c r="R3175">
        <v>0.23663195620062299</v>
      </c>
      <c r="S3175">
        <v>2.1739130434782599</v>
      </c>
      <c r="T3175">
        <v>419.21739130434702</v>
      </c>
      <c r="U3175">
        <v>774.20309896981098</v>
      </c>
      <c r="V3175">
        <v>45.244030025559198</v>
      </c>
      <c r="W3175">
        <v>819.44712899537001</v>
      </c>
      <c r="X3175">
        <v>45.844030025559199</v>
      </c>
      <c r="Y3175">
        <v>820.04712899537003</v>
      </c>
      <c r="Z3175">
        <v>0.30625131864972999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53.548399668728898</v>
      </c>
      <c r="K3176">
        <v>98.892216373500503</v>
      </c>
      <c r="L3176">
        <v>12.54</v>
      </c>
      <c r="M3176">
        <v>111.4322163735</v>
      </c>
      <c r="N3176">
        <v>13.14</v>
      </c>
      <c r="O3176">
        <v>112.03221637350001</v>
      </c>
      <c r="P3176">
        <v>9.1093436210498493E-2</v>
      </c>
      <c r="Q3176">
        <v>53.548399668728898</v>
      </c>
      <c r="R3176">
        <v>0.34309363871410797</v>
      </c>
      <c r="S3176">
        <v>2.1739130434782599</v>
      </c>
      <c r="T3176">
        <v>419.21739130434702</v>
      </c>
      <c r="U3176">
        <v>774.20309896981098</v>
      </c>
      <c r="V3176">
        <v>35.853285245624299</v>
      </c>
      <c r="W3176">
        <v>810.05638421543597</v>
      </c>
      <c r="X3176">
        <v>36.453285245624301</v>
      </c>
      <c r="Y3176">
        <v>810.65638421543599</v>
      </c>
      <c r="Z3176">
        <v>0.23943123728040899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48.540743299935798</v>
      </c>
      <c r="K3177">
        <v>89.644167128136701</v>
      </c>
      <c r="L3177">
        <v>11.1479999999999</v>
      </c>
      <c r="M3177">
        <v>100.792167128136</v>
      </c>
      <c r="N3177">
        <v>11.747999999999999</v>
      </c>
      <c r="O3177">
        <v>101.39216712813599</v>
      </c>
      <c r="P3177">
        <v>7.9936412646627403E-2</v>
      </c>
      <c r="Q3177">
        <v>48.540743299935798</v>
      </c>
      <c r="R3177">
        <v>0.34602744890690401</v>
      </c>
      <c r="S3177">
        <v>2.1739130434782599</v>
      </c>
      <c r="T3177">
        <v>419.21739130434702</v>
      </c>
      <c r="U3177">
        <v>774.20309896981098</v>
      </c>
      <c r="V3177">
        <v>32.145950003451397</v>
      </c>
      <c r="W3177">
        <v>806.34904897326305</v>
      </c>
      <c r="X3177">
        <v>32.745950003451398</v>
      </c>
      <c r="Y3177">
        <v>806.94904897326296</v>
      </c>
      <c r="Z3177">
        <v>0.21356542275378201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29.530082780354601</v>
      </c>
      <c r="K3178">
        <v>54.535622986088903</v>
      </c>
      <c r="L3178">
        <v>25.032</v>
      </c>
      <c r="M3178">
        <v>79.567622986088907</v>
      </c>
      <c r="N3178">
        <v>25.632000000000001</v>
      </c>
      <c r="O3178">
        <v>80.167622986088901</v>
      </c>
      <c r="P3178">
        <v>0.17100208916475801</v>
      </c>
      <c r="Q3178">
        <v>29.530082780354601</v>
      </c>
      <c r="R3178">
        <v>0.20388377322714099</v>
      </c>
      <c r="S3178">
        <v>2.1739130434782599</v>
      </c>
      <c r="T3178">
        <v>419.21739130434702</v>
      </c>
      <c r="U3178">
        <v>774.20309896981098</v>
      </c>
      <c r="V3178">
        <v>36.454418653012802</v>
      </c>
      <c r="W3178">
        <v>810.657517622824</v>
      </c>
      <c r="X3178">
        <v>37.054418653012803</v>
      </c>
      <c r="Y3178">
        <v>811.25751762282403</v>
      </c>
      <c r="Z3178">
        <v>0.243651972923318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27.122362869198302</v>
      </c>
      <c r="K3179">
        <v>50.089089384826003</v>
      </c>
      <c r="L3179">
        <v>32.9</v>
      </c>
      <c r="M3179">
        <v>82.989089384826002</v>
      </c>
      <c r="N3179">
        <v>33.5</v>
      </c>
      <c r="O3179">
        <v>83.589089384825996</v>
      </c>
      <c r="P3179">
        <v>0.223369338291349</v>
      </c>
      <c r="Q3179">
        <v>27.122362869198302</v>
      </c>
      <c r="R3179">
        <v>0.16912191804351601</v>
      </c>
      <c r="S3179">
        <v>2.1739130434782599</v>
      </c>
      <c r="T3179">
        <v>419.21739130434702</v>
      </c>
      <c r="U3179">
        <v>774.20309896981098</v>
      </c>
      <c r="V3179">
        <v>39.7436507402264</v>
      </c>
      <c r="W3179">
        <v>813.94674971003803</v>
      </c>
      <c r="X3179">
        <v>40.343650740226401</v>
      </c>
      <c r="Y3179">
        <v>814.54674971003794</v>
      </c>
      <c r="Z3179">
        <v>0.26688148944027501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38.883246970058302</v>
      </c>
      <c r="K3180">
        <v>71.808877509981002</v>
      </c>
      <c r="L3180">
        <v>9.52</v>
      </c>
      <c r="M3180">
        <v>81.328877509980998</v>
      </c>
      <c r="N3180">
        <v>10.119999999999999</v>
      </c>
      <c r="O3180">
        <v>81.928877509981007</v>
      </c>
      <c r="P3180">
        <v>6.6602682056477194E-2</v>
      </c>
      <c r="Q3180">
        <v>38.883246970058302</v>
      </c>
      <c r="R3180">
        <v>0.38927352969248902</v>
      </c>
      <c r="S3180">
        <v>2.1739130434782599</v>
      </c>
      <c r="T3180">
        <v>419.21739130434702</v>
      </c>
      <c r="U3180">
        <v>774.20309896981098</v>
      </c>
      <c r="V3180">
        <v>26.470600019089201</v>
      </c>
      <c r="W3180">
        <v>800.67369898890001</v>
      </c>
      <c r="X3180">
        <v>27.070600019089198</v>
      </c>
      <c r="Y3180">
        <v>801.27369898890095</v>
      </c>
      <c r="Z3180">
        <v>0.174501273899447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45.619743824726598</v>
      </c>
      <c r="K3181">
        <v>84.249718107880398</v>
      </c>
      <c r="L3181">
        <v>11.76</v>
      </c>
      <c r="M3181">
        <v>96.009718107880403</v>
      </c>
      <c r="N3181">
        <v>12.36</v>
      </c>
      <c r="O3181">
        <v>96.609718107880397</v>
      </c>
      <c r="P3181">
        <v>8.3690653259851797E-2</v>
      </c>
      <c r="Q3181">
        <v>45.619743824726598</v>
      </c>
      <c r="R3181">
        <v>0.379745194830517</v>
      </c>
      <c r="S3181">
        <v>2.1739130434782599</v>
      </c>
      <c r="T3181">
        <v>419.21739130434702</v>
      </c>
      <c r="U3181">
        <v>774.20309896981098</v>
      </c>
      <c r="V3181">
        <v>31.898596365763499</v>
      </c>
      <c r="W3181">
        <v>806.10169533557496</v>
      </c>
      <c r="X3181">
        <v>32.498596365763497</v>
      </c>
      <c r="Y3181">
        <v>806.70169533557498</v>
      </c>
      <c r="Z3181">
        <v>0.211849590543708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47.814609956131903</v>
      </c>
      <c r="K3182">
        <v>88.3031571970145</v>
      </c>
      <c r="L3182">
        <v>23.87</v>
      </c>
      <c r="M3182">
        <v>112.17315719701401</v>
      </c>
      <c r="N3182">
        <v>24.47</v>
      </c>
      <c r="O3182">
        <v>112.773157197014</v>
      </c>
      <c r="P3182">
        <v>0.170765284544588</v>
      </c>
      <c r="Q3182">
        <v>47.814609956131903</v>
      </c>
      <c r="R3182">
        <v>0.268184249278414</v>
      </c>
      <c r="S3182">
        <v>2.1739130434782599</v>
      </c>
      <c r="T3182">
        <v>419.21739130434702</v>
      </c>
      <c r="U3182">
        <v>774.20309896981098</v>
      </c>
      <c r="V3182">
        <v>45.725414501969702</v>
      </c>
      <c r="W3182">
        <v>819.928513471781</v>
      </c>
      <c r="X3182">
        <v>46.325414501969703</v>
      </c>
      <c r="Y3182">
        <v>820.52851347178103</v>
      </c>
      <c r="Z3182">
        <v>0.309729067955336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42.280383474485099</v>
      </c>
      <c r="K3183">
        <v>78.082647787420001</v>
      </c>
      <c r="L3183">
        <v>26.768000000000001</v>
      </c>
      <c r="M3183">
        <v>104.85064778742</v>
      </c>
      <c r="N3183">
        <v>27.367999999999999</v>
      </c>
      <c r="O3183">
        <v>105.45064778742</v>
      </c>
      <c r="P3183">
        <v>0.18878276963462201</v>
      </c>
      <c r="Q3183">
        <v>42.280383474485099</v>
      </c>
      <c r="R3183">
        <v>0.23663195620062299</v>
      </c>
      <c r="S3183">
        <v>2.1739130434782599</v>
      </c>
      <c r="T3183">
        <v>419.21739130434702</v>
      </c>
      <c r="U3183">
        <v>774.20309896981098</v>
      </c>
      <c r="V3183">
        <v>45.244030025559198</v>
      </c>
      <c r="W3183">
        <v>819.44712899537001</v>
      </c>
      <c r="X3183">
        <v>45.844030025559199</v>
      </c>
      <c r="Y3183">
        <v>820.04712899537003</v>
      </c>
      <c r="Z3183">
        <v>0.30625131864972999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46.7202788285799</v>
      </c>
      <c r="K3184">
        <v>86.282166255742098</v>
      </c>
      <c r="L3184">
        <v>14.63</v>
      </c>
      <c r="M3184">
        <v>100.91216625574199</v>
      </c>
      <c r="N3184">
        <v>15.23</v>
      </c>
      <c r="O3184">
        <v>101.512166255742</v>
      </c>
      <c r="P3184">
        <v>0.10440012508932001</v>
      </c>
      <c r="Q3184">
        <v>46.7202788285799</v>
      </c>
      <c r="R3184">
        <v>0.34309363871410797</v>
      </c>
      <c r="S3184">
        <v>2.1739130434782599</v>
      </c>
      <c r="T3184">
        <v>419.21739130434702</v>
      </c>
      <c r="U3184">
        <v>774.20309896981098</v>
      </c>
      <c r="V3184">
        <v>35.853285245624299</v>
      </c>
      <c r="W3184">
        <v>810.05638421543597</v>
      </c>
      <c r="X3184">
        <v>36.453285245624301</v>
      </c>
      <c r="Y3184">
        <v>810.65638421543599</v>
      </c>
      <c r="Z3184">
        <v>0.23943123728040899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42.280383474485099</v>
      </c>
      <c r="K3185">
        <v>78.082647787420001</v>
      </c>
      <c r="L3185">
        <v>13.006</v>
      </c>
      <c r="M3185">
        <v>91.088647787420001</v>
      </c>
      <c r="N3185">
        <v>13.606</v>
      </c>
      <c r="O3185">
        <v>91.688647787419995</v>
      </c>
      <c r="P3185">
        <v>9.1767316715070699E-2</v>
      </c>
      <c r="Q3185">
        <v>42.280383474485099</v>
      </c>
      <c r="R3185">
        <v>0.34602744890690401</v>
      </c>
      <c r="S3185">
        <v>2.1739130434782599</v>
      </c>
      <c r="T3185">
        <v>419.21739130434702</v>
      </c>
      <c r="U3185">
        <v>774.20309896981098</v>
      </c>
      <c r="V3185">
        <v>32.145950003451397</v>
      </c>
      <c r="W3185">
        <v>806.34904897326305</v>
      </c>
      <c r="X3185">
        <v>32.745950003451398</v>
      </c>
      <c r="Y3185">
        <v>806.94904897326296</v>
      </c>
      <c r="Z3185">
        <v>0.21356542275378201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26.059969838813899</v>
      </c>
      <c r="K3186">
        <v>48.127081143974202</v>
      </c>
      <c r="L3186">
        <v>28.607999999999901</v>
      </c>
      <c r="M3186">
        <v>76.735081143974199</v>
      </c>
      <c r="N3186">
        <v>29.207999999999998</v>
      </c>
      <c r="O3186">
        <v>77.335081143974193</v>
      </c>
      <c r="P3186">
        <v>0.193751812103066</v>
      </c>
      <c r="Q3186">
        <v>26.059969838813899</v>
      </c>
      <c r="R3186">
        <v>0.20388377322714099</v>
      </c>
      <c r="S3186">
        <v>2.1739130434782599</v>
      </c>
      <c r="T3186">
        <v>419.21739130434702</v>
      </c>
      <c r="U3186">
        <v>774.20309896981098</v>
      </c>
      <c r="V3186">
        <v>36.454418653012802</v>
      </c>
      <c r="W3186">
        <v>810.657517622824</v>
      </c>
      <c r="X3186">
        <v>37.054418653012803</v>
      </c>
      <c r="Y3186">
        <v>811.25751762282403</v>
      </c>
      <c r="Z3186">
        <v>0.243651972923318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23.918492705687701</v>
      </c>
      <c r="K3187">
        <v>44.172239891609301</v>
      </c>
      <c r="L3187">
        <v>37.6</v>
      </c>
      <c r="M3187">
        <v>81.772239891609303</v>
      </c>
      <c r="N3187">
        <v>38.199999999999903</v>
      </c>
      <c r="O3187">
        <v>82.372239891609297</v>
      </c>
      <c r="P3187">
        <v>0.25325400125159098</v>
      </c>
      <c r="Q3187">
        <v>23.918492705687701</v>
      </c>
      <c r="R3187">
        <v>0.16912191804351601</v>
      </c>
      <c r="S3187">
        <v>2.1739130434782599</v>
      </c>
      <c r="T3187">
        <v>419.21739130434702</v>
      </c>
      <c r="U3187">
        <v>774.20309896981098</v>
      </c>
      <c r="V3187">
        <v>39.7436507402264</v>
      </c>
      <c r="W3187">
        <v>813.94674971003803</v>
      </c>
      <c r="X3187">
        <v>40.343650740226401</v>
      </c>
      <c r="Y3187">
        <v>814.54674971003794</v>
      </c>
      <c r="Z3187">
        <v>0.26688148944027501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34.407305795905799</v>
      </c>
      <c r="K3188">
        <v>63.542790272871002</v>
      </c>
      <c r="L3188">
        <v>10.88</v>
      </c>
      <c r="M3188">
        <v>74.422790272870998</v>
      </c>
      <c r="N3188">
        <v>11.48</v>
      </c>
      <c r="O3188">
        <v>75.022790272871006</v>
      </c>
      <c r="P3188">
        <v>7.5263760431814403E-2</v>
      </c>
      <c r="Q3188">
        <v>34.407305795905799</v>
      </c>
      <c r="R3188">
        <v>0.38927352969248902</v>
      </c>
      <c r="S3188">
        <v>2.1739130434782599</v>
      </c>
      <c r="T3188">
        <v>419.21739130434702</v>
      </c>
      <c r="U3188">
        <v>774.20309896981098</v>
      </c>
      <c r="V3188">
        <v>26.470600019089201</v>
      </c>
      <c r="W3188">
        <v>800.67369898890001</v>
      </c>
      <c r="X3188">
        <v>27.070600019089198</v>
      </c>
      <c r="Y3188">
        <v>801.27369898890095</v>
      </c>
      <c r="Z3188">
        <v>0.174501273899447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40.447535005007403</v>
      </c>
      <c r="K3189">
        <v>74.697776371192106</v>
      </c>
      <c r="L3189">
        <v>13.44</v>
      </c>
      <c r="M3189">
        <v>88.137776371192103</v>
      </c>
      <c r="N3189">
        <v>14.04</v>
      </c>
      <c r="O3189">
        <v>88.737776371192098</v>
      </c>
      <c r="P3189">
        <v>9.4387813640922302E-2</v>
      </c>
      <c r="Q3189">
        <v>40.447535005007403</v>
      </c>
      <c r="R3189">
        <v>0.379745194830517</v>
      </c>
      <c r="S3189">
        <v>2.1739130434782599</v>
      </c>
      <c r="T3189">
        <v>419.21739130434702</v>
      </c>
      <c r="U3189">
        <v>774.20309896981098</v>
      </c>
      <c r="V3189">
        <v>31.898596365763499</v>
      </c>
      <c r="W3189">
        <v>806.10169533557496</v>
      </c>
      <c r="X3189">
        <v>32.498596365763497</v>
      </c>
      <c r="Y3189">
        <v>806.70169533557498</v>
      </c>
      <c r="Z3189">
        <v>0.211849590543708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42.420666704269799</v>
      </c>
      <c r="K3190">
        <v>78.341720319918906</v>
      </c>
      <c r="L3190">
        <v>27.28</v>
      </c>
      <c r="M3190">
        <v>105.621720319918</v>
      </c>
      <c r="N3190">
        <v>27.88</v>
      </c>
      <c r="O3190">
        <v>106.22172031991801</v>
      </c>
      <c r="P3190">
        <v>0.19245910789475401</v>
      </c>
      <c r="Q3190">
        <v>42.420666704269799</v>
      </c>
      <c r="R3190">
        <v>0.268184249278414</v>
      </c>
      <c r="S3190">
        <v>2.1739130434782599</v>
      </c>
      <c r="T3190">
        <v>419.21739130434702</v>
      </c>
      <c r="U3190">
        <v>774.20309896981098</v>
      </c>
      <c r="V3190">
        <v>45.725414501969702</v>
      </c>
      <c r="W3190">
        <v>819.928513471781</v>
      </c>
      <c r="X3190">
        <v>46.325414501969703</v>
      </c>
      <c r="Y3190">
        <v>820.52851347178103</v>
      </c>
      <c r="Z3190">
        <v>0.309729067955336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37.450363657134098</v>
      </c>
      <c r="K3191">
        <v>69.162654513658197</v>
      </c>
      <c r="L3191">
        <v>30.591999999999999</v>
      </c>
      <c r="M3191">
        <v>99.754654513658195</v>
      </c>
      <c r="N3191">
        <v>31.192</v>
      </c>
      <c r="O3191">
        <v>100.35465451365801</v>
      </c>
      <c r="P3191">
        <v>0.213105972887696</v>
      </c>
      <c r="Q3191">
        <v>37.450363657134098</v>
      </c>
      <c r="R3191">
        <v>0.23663195620062299</v>
      </c>
      <c r="S3191">
        <v>2.1739130434782599</v>
      </c>
      <c r="T3191">
        <v>419.21739130434702</v>
      </c>
      <c r="U3191">
        <v>774.20309896981098</v>
      </c>
      <c r="V3191">
        <v>45.244030025559198</v>
      </c>
      <c r="W3191">
        <v>819.44712899537001</v>
      </c>
      <c r="X3191">
        <v>45.844030025559199</v>
      </c>
      <c r="Y3191">
        <v>820.04712899537003</v>
      </c>
      <c r="Z3191">
        <v>0.30625131864972999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41.436574056621502</v>
      </c>
      <c r="K3192">
        <v>76.524315810263005</v>
      </c>
      <c r="L3192">
        <v>16.72</v>
      </c>
      <c r="M3192">
        <v>93.244315810263004</v>
      </c>
      <c r="N3192">
        <v>17.32</v>
      </c>
      <c r="O3192">
        <v>93.844315810262998</v>
      </c>
      <c r="P3192">
        <v>0.117705151553623</v>
      </c>
      <c r="Q3192">
        <v>41.436574056621502</v>
      </c>
      <c r="R3192">
        <v>0.34309363871410797</v>
      </c>
      <c r="S3192">
        <v>2.1739130434782599</v>
      </c>
      <c r="T3192">
        <v>419.21739130434702</v>
      </c>
      <c r="U3192">
        <v>774.20309896981098</v>
      </c>
      <c r="V3192">
        <v>35.853285245624299</v>
      </c>
      <c r="W3192">
        <v>810.05638421543597</v>
      </c>
      <c r="X3192">
        <v>36.453285245624301</v>
      </c>
      <c r="Y3192">
        <v>810.65638421543599</v>
      </c>
      <c r="Z3192">
        <v>0.23943123728040899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37.450363657134098</v>
      </c>
      <c r="K3193">
        <v>69.162654513658197</v>
      </c>
      <c r="L3193">
        <v>14.8639999999999</v>
      </c>
      <c r="M3193">
        <v>84.026654513658201</v>
      </c>
      <c r="N3193">
        <v>15.464</v>
      </c>
      <c r="O3193">
        <v>84.626654513658195</v>
      </c>
      <c r="P3193">
        <v>0.103596906644832</v>
      </c>
      <c r="Q3193">
        <v>37.450363657134098</v>
      </c>
      <c r="R3193">
        <v>0.34602744890690401</v>
      </c>
      <c r="S3193">
        <v>2.1739130434782599</v>
      </c>
      <c r="T3193">
        <v>419.21739130434702</v>
      </c>
      <c r="U3193">
        <v>774.20309896981098</v>
      </c>
      <c r="V3193">
        <v>32.145950003451397</v>
      </c>
      <c r="W3193">
        <v>806.34904897326305</v>
      </c>
      <c r="X3193">
        <v>32.745950003451398</v>
      </c>
      <c r="Y3193">
        <v>806.94904897326296</v>
      </c>
      <c r="Z3193">
        <v>0.21356542275378201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23.3196515887064</v>
      </c>
      <c r="K3194">
        <v>43.066310943587901</v>
      </c>
      <c r="L3194">
        <v>32.183999999999997</v>
      </c>
      <c r="M3194">
        <v>75.250310943587905</v>
      </c>
      <c r="N3194">
        <v>32.783999999999899</v>
      </c>
      <c r="O3194">
        <v>75.8503109435879</v>
      </c>
      <c r="P3194">
        <v>0.216496676420081</v>
      </c>
      <c r="Q3194">
        <v>23.3196515887064</v>
      </c>
      <c r="R3194">
        <v>0.20388377322714099</v>
      </c>
      <c r="S3194">
        <v>2.1739130434782599</v>
      </c>
      <c r="T3194">
        <v>419.21739130434702</v>
      </c>
      <c r="U3194">
        <v>774.20309896981098</v>
      </c>
      <c r="V3194">
        <v>36.454418653012802</v>
      </c>
      <c r="W3194">
        <v>810.657517622824</v>
      </c>
      <c r="X3194">
        <v>37.054418653012803</v>
      </c>
      <c r="Y3194">
        <v>811.25751762282403</v>
      </c>
      <c r="Z3194">
        <v>0.243651972923318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21.391579948233002</v>
      </c>
      <c r="K3195">
        <v>39.5055830967639</v>
      </c>
      <c r="L3195">
        <v>42.3</v>
      </c>
      <c r="M3195">
        <v>81.805583096763897</v>
      </c>
      <c r="N3195">
        <v>42.899999999999899</v>
      </c>
      <c r="O3195">
        <v>82.405583096763905</v>
      </c>
      <c r="P3195">
        <v>0.28313028065215101</v>
      </c>
      <c r="Q3195">
        <v>21.391579948233002</v>
      </c>
      <c r="R3195">
        <v>0.16912191804351601</v>
      </c>
      <c r="S3195">
        <v>2.1739130434782599</v>
      </c>
      <c r="T3195">
        <v>419.21739130434702</v>
      </c>
      <c r="U3195">
        <v>774.20309896981098</v>
      </c>
      <c r="V3195">
        <v>39.7436507402264</v>
      </c>
      <c r="W3195">
        <v>813.94674971003803</v>
      </c>
      <c r="X3195">
        <v>40.343650740226401</v>
      </c>
      <c r="Y3195">
        <v>814.54674971003794</v>
      </c>
      <c r="Z3195">
        <v>0.26688148944027501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30.8554616933055</v>
      </c>
      <c r="K3196">
        <v>56.983308800179799</v>
      </c>
      <c r="L3196">
        <v>12.24</v>
      </c>
      <c r="M3196">
        <v>69.223308800179794</v>
      </c>
      <c r="N3196">
        <v>12.84</v>
      </c>
      <c r="O3196">
        <v>69.823308800179802</v>
      </c>
      <c r="P3196">
        <v>8.3924134499806805E-2</v>
      </c>
      <c r="Q3196">
        <v>30.8554616933055</v>
      </c>
      <c r="R3196">
        <v>0.38927352969248902</v>
      </c>
      <c r="S3196">
        <v>2.1739130434782599</v>
      </c>
      <c r="T3196">
        <v>419.21739130434702</v>
      </c>
      <c r="U3196">
        <v>774.20309896981098</v>
      </c>
      <c r="V3196">
        <v>26.470600019089201</v>
      </c>
      <c r="W3196">
        <v>800.67369898890001</v>
      </c>
      <c r="X3196">
        <v>27.070600019089198</v>
      </c>
      <c r="Y3196">
        <v>801.27369898890095</v>
      </c>
      <c r="Z3196">
        <v>0.174501273899447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36.328711325333899</v>
      </c>
      <c r="K3197">
        <v>67.091207266337193</v>
      </c>
      <c r="L3197">
        <v>15.12</v>
      </c>
      <c r="M3197">
        <v>82.211207266337198</v>
      </c>
      <c r="N3197">
        <v>15.72</v>
      </c>
      <c r="O3197">
        <v>82.811207266337206</v>
      </c>
      <c r="P3197">
        <v>0.10508389966904901</v>
      </c>
      <c r="Q3197">
        <v>36.328711325333899</v>
      </c>
      <c r="R3197">
        <v>0.379745194830517</v>
      </c>
      <c r="S3197">
        <v>2.1739130434782599</v>
      </c>
      <c r="T3197">
        <v>419.21739130434702</v>
      </c>
      <c r="U3197">
        <v>774.20309896981098</v>
      </c>
      <c r="V3197">
        <v>31.898596365763499</v>
      </c>
      <c r="W3197">
        <v>806.10169533557496</v>
      </c>
      <c r="X3197">
        <v>32.498596365763497</v>
      </c>
      <c r="Y3197">
        <v>806.70169533557498</v>
      </c>
      <c r="Z3197">
        <v>0.211849590543708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38.120330477976502</v>
      </c>
      <c r="K3198">
        <v>70.399937125644598</v>
      </c>
      <c r="L3198">
        <v>30.689999999999898</v>
      </c>
      <c r="M3198">
        <v>101.089937125644</v>
      </c>
      <c r="N3198">
        <v>31.29</v>
      </c>
      <c r="O3198">
        <v>101.68993712564399</v>
      </c>
      <c r="P3198">
        <v>0.21414851312675701</v>
      </c>
      <c r="Q3198">
        <v>38.120330477976502</v>
      </c>
      <c r="R3198">
        <v>0.268184249278414</v>
      </c>
      <c r="S3198">
        <v>2.1739130434782599</v>
      </c>
      <c r="T3198">
        <v>419.21739130434702</v>
      </c>
      <c r="U3198">
        <v>774.20309896981098</v>
      </c>
      <c r="V3198">
        <v>45.725414501969702</v>
      </c>
      <c r="W3198">
        <v>819.928513471781</v>
      </c>
      <c r="X3198">
        <v>46.325414501969703</v>
      </c>
      <c r="Y3198">
        <v>820.52851347178103</v>
      </c>
      <c r="Z3198">
        <v>0.309729067955336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33.610744677215401</v>
      </c>
      <c r="K3199">
        <v>62.071715600395599</v>
      </c>
      <c r="L3199">
        <v>34.415999999999997</v>
      </c>
      <c r="M3199">
        <v>96.487715600395603</v>
      </c>
      <c r="N3199">
        <v>35.015999999999998</v>
      </c>
      <c r="O3199">
        <v>97.087715600395597</v>
      </c>
      <c r="P3199">
        <v>0.23742362226774799</v>
      </c>
      <c r="Q3199">
        <v>33.610744677215401</v>
      </c>
      <c r="R3199">
        <v>0.23663195620062299</v>
      </c>
      <c r="S3199">
        <v>2.1739130434782599</v>
      </c>
      <c r="T3199">
        <v>419.21739130434702</v>
      </c>
      <c r="U3199">
        <v>774.20309896981098</v>
      </c>
      <c r="V3199">
        <v>45.244030025559198</v>
      </c>
      <c r="W3199">
        <v>819.44712899537001</v>
      </c>
      <c r="X3199">
        <v>45.844030025559199</v>
      </c>
      <c r="Y3199">
        <v>820.04712899537003</v>
      </c>
      <c r="Z3199">
        <v>0.30625131864972999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37.226538422460798</v>
      </c>
      <c r="K3200">
        <v>68.749298116938604</v>
      </c>
      <c r="L3200">
        <v>18.809999999999999</v>
      </c>
      <c r="M3200">
        <v>87.559298116938606</v>
      </c>
      <c r="N3200">
        <v>19.41</v>
      </c>
      <c r="O3200">
        <v>88.159298116938601</v>
      </c>
      <c r="P3200">
        <v>0.13100851601868199</v>
      </c>
      <c r="Q3200">
        <v>37.226538422460798</v>
      </c>
      <c r="R3200">
        <v>0.34309363871410797</v>
      </c>
      <c r="S3200">
        <v>2.1739130434782599</v>
      </c>
      <c r="T3200">
        <v>419.21739130434702</v>
      </c>
      <c r="U3200">
        <v>774.20309896981098</v>
      </c>
      <c r="V3200">
        <v>35.853285245624299</v>
      </c>
      <c r="W3200">
        <v>810.05638421543597</v>
      </c>
      <c r="X3200">
        <v>36.453285245624301</v>
      </c>
      <c r="Y3200">
        <v>810.65638421543599</v>
      </c>
      <c r="Z3200">
        <v>0.23943123728040899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33.610744677215401</v>
      </c>
      <c r="K3201">
        <v>62.071715600395599</v>
      </c>
      <c r="L3201">
        <v>16.721999999999898</v>
      </c>
      <c r="M3201">
        <v>78.793715600395601</v>
      </c>
      <c r="N3201">
        <v>17.321999999999999</v>
      </c>
      <c r="O3201">
        <v>79.393715600395595</v>
      </c>
      <c r="P3201">
        <v>0.115425182727774</v>
      </c>
      <c r="Q3201">
        <v>33.610744677215401</v>
      </c>
      <c r="R3201">
        <v>0.34602744890690401</v>
      </c>
      <c r="S3201">
        <v>2.1739130434782599</v>
      </c>
      <c r="T3201">
        <v>419.21739130434702</v>
      </c>
      <c r="U3201">
        <v>774.20309896981098</v>
      </c>
      <c r="V3201">
        <v>32.145950003451397</v>
      </c>
      <c r="W3201">
        <v>806.34904897326305</v>
      </c>
      <c r="X3201">
        <v>32.745950003451398</v>
      </c>
      <c r="Y3201">
        <v>806.94904897326296</v>
      </c>
      <c r="Z3201">
        <v>0.21356542275378201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21.100810352209798</v>
      </c>
      <c r="K3202">
        <v>38.968595063831998</v>
      </c>
      <c r="L3202">
        <v>35.76</v>
      </c>
      <c r="M3202">
        <v>74.728595063831904</v>
      </c>
      <c r="N3202">
        <v>36.3599999999999</v>
      </c>
      <c r="O3202">
        <v>75.328595063831898</v>
      </c>
      <c r="P3202">
        <v>0.23923668419067801</v>
      </c>
      <c r="Q3202">
        <v>21.100810352209798</v>
      </c>
      <c r="R3202">
        <v>0.20388377322714099</v>
      </c>
      <c r="S3202">
        <v>2.1739130434782599</v>
      </c>
      <c r="T3202">
        <v>419.21739130434702</v>
      </c>
      <c r="U3202">
        <v>774.20309896981098</v>
      </c>
      <c r="V3202">
        <v>36.454418653012802</v>
      </c>
      <c r="W3202">
        <v>810.657517622824</v>
      </c>
      <c r="X3202">
        <v>37.054418653012803</v>
      </c>
      <c r="Y3202">
        <v>811.25751762282403</v>
      </c>
      <c r="Z3202">
        <v>0.243651972923318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19.347570589078298</v>
      </c>
      <c r="K3203">
        <v>35.730743567189201</v>
      </c>
      <c r="L3203">
        <v>47</v>
      </c>
      <c r="M3203">
        <v>82.730743567189194</v>
      </c>
      <c r="N3203">
        <v>47.599999999999902</v>
      </c>
      <c r="O3203">
        <v>83.330743567189202</v>
      </c>
      <c r="P3203">
        <v>0.31299818119539802</v>
      </c>
      <c r="Q3203">
        <v>19.347570589078401</v>
      </c>
      <c r="R3203">
        <v>0.16912191804351601</v>
      </c>
      <c r="S3203">
        <v>2.1739130434782599</v>
      </c>
      <c r="T3203">
        <v>419.21739130434702</v>
      </c>
      <c r="U3203">
        <v>774.20309896981098</v>
      </c>
      <c r="V3203">
        <v>39.7436507402264</v>
      </c>
      <c r="W3203">
        <v>813.94674971003803</v>
      </c>
      <c r="X3203">
        <v>40.343650740226401</v>
      </c>
      <c r="Y3203">
        <v>814.54674971003794</v>
      </c>
      <c r="Z3203">
        <v>0.26688148944027501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27.968310902484198</v>
      </c>
      <c r="K3204">
        <v>51.651370918279703</v>
      </c>
      <c r="L3204">
        <v>13.6</v>
      </c>
      <c r="M3204">
        <v>65.251370918279704</v>
      </c>
      <c r="N3204">
        <v>14.2</v>
      </c>
      <c r="O3204">
        <v>65.851370918279699</v>
      </c>
      <c r="P3204">
        <v>9.2583804375015302E-2</v>
      </c>
      <c r="Q3204">
        <v>27.968310902484198</v>
      </c>
      <c r="R3204">
        <v>0.38927352969248902</v>
      </c>
      <c r="S3204">
        <v>2.1739130434782599</v>
      </c>
      <c r="T3204">
        <v>419.21739130434702</v>
      </c>
      <c r="U3204">
        <v>774.20309896981098</v>
      </c>
      <c r="V3204">
        <v>26.470600019089201</v>
      </c>
      <c r="W3204">
        <v>800.67369898890001</v>
      </c>
      <c r="X3204">
        <v>27.070600019089198</v>
      </c>
      <c r="Y3204">
        <v>801.27369898890095</v>
      </c>
      <c r="Z3204">
        <v>0.174501273899447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32.971211164338101</v>
      </c>
      <c r="K3205">
        <v>60.8906366713368</v>
      </c>
      <c r="L3205">
        <v>16.8</v>
      </c>
      <c r="M3205">
        <v>77.690636671336804</v>
      </c>
      <c r="N3205">
        <v>17.399999999999999</v>
      </c>
      <c r="O3205">
        <v>78.290636671336799</v>
      </c>
      <c r="P3205">
        <v>0.11577891156001401</v>
      </c>
      <c r="Q3205">
        <v>32.971211164338101</v>
      </c>
      <c r="R3205">
        <v>0.379745194830517</v>
      </c>
      <c r="S3205">
        <v>2.1739130434782599</v>
      </c>
      <c r="T3205">
        <v>419.21739130434702</v>
      </c>
      <c r="U3205">
        <v>774.20309896981098</v>
      </c>
      <c r="V3205">
        <v>31.898596365763499</v>
      </c>
      <c r="W3205">
        <v>806.10169533557496</v>
      </c>
      <c r="X3205">
        <v>32.498596365763497</v>
      </c>
      <c r="Y3205">
        <v>806.70169533557498</v>
      </c>
      <c r="Z3205">
        <v>0.211849590543708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34.611625017258</v>
      </c>
      <c r="K3206">
        <v>63.9201233168504</v>
      </c>
      <c r="L3206">
        <v>34.1</v>
      </c>
      <c r="M3206">
        <v>98.020123316850402</v>
      </c>
      <c r="N3206">
        <v>34.699999999999903</v>
      </c>
      <c r="O3206">
        <v>98.620123316850396</v>
      </c>
      <c r="P3206">
        <v>0.235833502039799</v>
      </c>
      <c r="Q3206">
        <v>34.611625017258</v>
      </c>
      <c r="R3206">
        <v>0.268184249278414</v>
      </c>
      <c r="S3206">
        <v>2.1739130434782599</v>
      </c>
      <c r="T3206">
        <v>419.21739130434702</v>
      </c>
      <c r="U3206">
        <v>774.20309896981098</v>
      </c>
      <c r="V3206">
        <v>45.725414501969702</v>
      </c>
      <c r="W3206">
        <v>819.928513471781</v>
      </c>
      <c r="X3206">
        <v>46.325414501969703</v>
      </c>
      <c r="Y3206">
        <v>820.52851347178103</v>
      </c>
      <c r="Z3206">
        <v>0.309729067955336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30.485229844084099</v>
      </c>
      <c r="K3207">
        <v>56.299571314688897</v>
      </c>
      <c r="L3207">
        <v>38.24</v>
      </c>
      <c r="M3207">
        <v>94.539571314688899</v>
      </c>
      <c r="N3207">
        <v>38.839999999999897</v>
      </c>
      <c r="O3207">
        <v>95.139571314688894</v>
      </c>
      <c r="P3207">
        <v>0.26173572031050202</v>
      </c>
      <c r="Q3207">
        <v>30.485229844084099</v>
      </c>
      <c r="R3207">
        <v>0.23663195620062299</v>
      </c>
      <c r="S3207">
        <v>2.1739130434782599</v>
      </c>
      <c r="T3207">
        <v>419.21739130434702</v>
      </c>
      <c r="U3207">
        <v>774.20309896981098</v>
      </c>
      <c r="V3207">
        <v>45.244030025559198</v>
      </c>
      <c r="W3207">
        <v>819.44712899537001</v>
      </c>
      <c r="X3207">
        <v>45.844030025559199</v>
      </c>
      <c r="Y3207">
        <v>820.04712899537003</v>
      </c>
      <c r="Z3207">
        <v>0.30625131864972999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33.7930949672579</v>
      </c>
      <c r="K3208">
        <v>62.408476819222301</v>
      </c>
      <c r="L3208">
        <v>20.9</v>
      </c>
      <c r="M3208">
        <v>83.308476819222307</v>
      </c>
      <c r="N3208">
        <v>21.5</v>
      </c>
      <c r="O3208">
        <v>83.908476819222301</v>
      </c>
      <c r="P3208">
        <v>0.14431021889968701</v>
      </c>
      <c r="Q3208">
        <v>33.7930949672579</v>
      </c>
      <c r="R3208">
        <v>0.34309363871410797</v>
      </c>
      <c r="S3208">
        <v>2.1739130434782599</v>
      </c>
      <c r="T3208">
        <v>419.21739130434702</v>
      </c>
      <c r="U3208">
        <v>774.20309896981098</v>
      </c>
      <c r="V3208">
        <v>35.853285245624299</v>
      </c>
      <c r="W3208">
        <v>810.05638421543597</v>
      </c>
      <c r="X3208">
        <v>36.453285245624301</v>
      </c>
      <c r="Y3208">
        <v>810.65638421543599</v>
      </c>
      <c r="Z3208">
        <v>0.23943123728040899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30.485229844084099</v>
      </c>
      <c r="K3209">
        <v>56.299571314688897</v>
      </c>
      <c r="L3209">
        <v>18.579999999999998</v>
      </c>
      <c r="M3209">
        <v>74.879571314688803</v>
      </c>
      <c r="N3209">
        <v>19.18</v>
      </c>
      <c r="O3209">
        <v>75.479571314688897</v>
      </c>
      <c r="P3209">
        <v>0.127252145255731</v>
      </c>
      <c r="Q3209">
        <v>30.485229844084099</v>
      </c>
      <c r="R3209">
        <v>0.34602744890690401</v>
      </c>
      <c r="S3209">
        <v>2.1739130434782599</v>
      </c>
      <c r="T3209">
        <v>419.21739130434702</v>
      </c>
      <c r="U3209">
        <v>774.20309896981098</v>
      </c>
      <c r="V3209">
        <v>32.145950003451397</v>
      </c>
      <c r="W3209">
        <v>806.34904897326305</v>
      </c>
      <c r="X3209">
        <v>32.745950003451398</v>
      </c>
      <c r="Y3209">
        <v>806.94904897326296</v>
      </c>
      <c r="Z3209">
        <v>0.21356542275378201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19.267524870038599</v>
      </c>
      <c r="K3210">
        <v>35.5829165804628</v>
      </c>
      <c r="L3210">
        <v>39.335999999999999</v>
      </c>
      <c r="M3210">
        <v>74.918916580462806</v>
      </c>
      <c r="N3210">
        <v>39.9359999999999</v>
      </c>
      <c r="O3210">
        <v>75.5189165804628</v>
      </c>
      <c r="P3210">
        <v>0.26197183748840602</v>
      </c>
      <c r="Q3210">
        <v>19.267524870038599</v>
      </c>
      <c r="R3210">
        <v>0.20388377322714099</v>
      </c>
      <c r="S3210">
        <v>2.1739130434782599</v>
      </c>
      <c r="T3210">
        <v>419.21739130434702</v>
      </c>
      <c r="U3210">
        <v>774.20309896981098</v>
      </c>
      <c r="V3210">
        <v>36.454418653012802</v>
      </c>
      <c r="W3210">
        <v>810.657517622824</v>
      </c>
      <c r="X3210">
        <v>37.054418653012803</v>
      </c>
      <c r="Y3210">
        <v>811.25751762282403</v>
      </c>
      <c r="Z3210">
        <v>0.243651972923318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17.6601107670838</v>
      </c>
      <c r="K3211">
        <v>32.6143732765617</v>
      </c>
      <c r="L3211">
        <v>51.7</v>
      </c>
      <c r="M3211">
        <v>84.314373276561696</v>
      </c>
      <c r="N3211">
        <v>52.3</v>
      </c>
      <c r="O3211">
        <v>84.914373276561705</v>
      </c>
      <c r="P3211">
        <v>0.34285770757974598</v>
      </c>
      <c r="Q3211">
        <v>17.6601107670838</v>
      </c>
      <c r="R3211">
        <v>0.16912191804351601</v>
      </c>
      <c r="S3211">
        <v>2.1739130434782599</v>
      </c>
      <c r="T3211">
        <v>419.21739130434702</v>
      </c>
      <c r="U3211">
        <v>774.20309896981098</v>
      </c>
      <c r="V3211">
        <v>39.7436507402264</v>
      </c>
      <c r="W3211">
        <v>813.94674971003803</v>
      </c>
      <c r="X3211">
        <v>40.343650740226401</v>
      </c>
      <c r="Y3211">
        <v>814.54674971003794</v>
      </c>
      <c r="Z3211">
        <v>0.26688148944027501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25.575232092180801</v>
      </c>
      <c r="K3212">
        <v>47.2318762373665</v>
      </c>
      <c r="L3212">
        <v>14.96</v>
      </c>
      <c r="M3212">
        <v>62.1918762373665</v>
      </c>
      <c r="N3212">
        <v>15.56</v>
      </c>
      <c r="O3212">
        <v>62.791876237366502</v>
      </c>
      <c r="P3212">
        <v>0.101242770171972</v>
      </c>
      <c r="Q3212">
        <v>25.575232092180801</v>
      </c>
      <c r="R3212">
        <v>0.38927352969248902</v>
      </c>
      <c r="S3212">
        <v>2.1739130434782599</v>
      </c>
      <c r="T3212">
        <v>419.21739130434702</v>
      </c>
      <c r="U3212">
        <v>774.20309896981098</v>
      </c>
      <c r="V3212">
        <v>26.470600019089201</v>
      </c>
      <c r="W3212">
        <v>800.67369898890001</v>
      </c>
      <c r="X3212">
        <v>27.070600019089198</v>
      </c>
      <c r="Y3212">
        <v>801.27369898890095</v>
      </c>
      <c r="Z3212">
        <v>0.174501273899447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30.181807927130102</v>
      </c>
      <c r="K3213">
        <v>55.739217204211101</v>
      </c>
      <c r="L3213">
        <v>18.48</v>
      </c>
      <c r="M3213">
        <v>74.219217204211105</v>
      </c>
      <c r="N3213">
        <v>19.079999999999998</v>
      </c>
      <c r="O3213">
        <v>74.8192172042111</v>
      </c>
      <c r="P3213">
        <v>0.126472849529531</v>
      </c>
      <c r="Q3213">
        <v>30.181807927130102</v>
      </c>
      <c r="R3213">
        <v>0.379745194830517</v>
      </c>
      <c r="S3213">
        <v>2.1739130434782599</v>
      </c>
      <c r="T3213">
        <v>419.21739130434702</v>
      </c>
      <c r="U3213">
        <v>774.20309896981098</v>
      </c>
      <c r="V3213">
        <v>31.898596365763499</v>
      </c>
      <c r="W3213">
        <v>806.10169533557496</v>
      </c>
      <c r="X3213">
        <v>32.498596365763497</v>
      </c>
      <c r="Y3213">
        <v>806.70169533557498</v>
      </c>
      <c r="Z3213">
        <v>0.211849590543708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31.6943824012811</v>
      </c>
      <c r="K3214">
        <v>58.532612396301602</v>
      </c>
      <c r="L3214">
        <v>37.51</v>
      </c>
      <c r="M3214">
        <v>96.042612396301607</v>
      </c>
      <c r="N3214">
        <v>38.1099999999999</v>
      </c>
      <c r="O3214">
        <v>96.642612396301601</v>
      </c>
      <c r="P3214">
        <v>0.25751407643198498</v>
      </c>
      <c r="Q3214">
        <v>31.6943824012811</v>
      </c>
      <c r="R3214">
        <v>0.268184249278414</v>
      </c>
      <c r="S3214">
        <v>2.1739130434782599</v>
      </c>
      <c r="T3214">
        <v>419.21739130434702</v>
      </c>
      <c r="U3214">
        <v>774.20309896981098</v>
      </c>
      <c r="V3214">
        <v>45.725414501969702</v>
      </c>
      <c r="W3214">
        <v>819.928513471781</v>
      </c>
      <c r="X3214">
        <v>46.325414501969703</v>
      </c>
      <c r="Y3214">
        <v>820.52851347178103</v>
      </c>
      <c r="Z3214">
        <v>0.309729067955336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27.8915515725589</v>
      </c>
      <c r="K3215">
        <v>51.509613175553099</v>
      </c>
      <c r="L3215">
        <v>42.064</v>
      </c>
      <c r="M3215">
        <v>93.573613175553106</v>
      </c>
      <c r="N3215">
        <v>42.664000000000001</v>
      </c>
      <c r="O3215">
        <v>94.173613175553101</v>
      </c>
      <c r="P3215">
        <v>0.28604226954994599</v>
      </c>
      <c r="Q3215">
        <v>27.8915515725589</v>
      </c>
      <c r="R3215">
        <v>0.23663195620062299</v>
      </c>
      <c r="S3215">
        <v>2.1739130434782599</v>
      </c>
      <c r="T3215">
        <v>419.21739130434702</v>
      </c>
      <c r="U3215">
        <v>774.20309896981098</v>
      </c>
      <c r="V3215">
        <v>45.244030025559198</v>
      </c>
      <c r="W3215">
        <v>819.44712899537001</v>
      </c>
      <c r="X3215">
        <v>45.844030025559199</v>
      </c>
      <c r="Y3215">
        <v>820.04712899537003</v>
      </c>
      <c r="Z3215">
        <v>0.30625131864972999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30.9395107946069</v>
      </c>
      <c r="K3216">
        <v>57.138529160887302</v>
      </c>
      <c r="L3216">
        <v>22.99</v>
      </c>
      <c r="M3216">
        <v>80.128529160887297</v>
      </c>
      <c r="N3216">
        <v>23.59</v>
      </c>
      <c r="O3216">
        <v>80.728529160887305</v>
      </c>
      <c r="P3216">
        <v>0.15761026061164701</v>
      </c>
      <c r="Q3216">
        <v>30.9395107946069</v>
      </c>
      <c r="R3216">
        <v>0.34309363871410797</v>
      </c>
      <c r="S3216">
        <v>2.1739130434782599</v>
      </c>
      <c r="T3216">
        <v>419.21739130434702</v>
      </c>
      <c r="U3216">
        <v>774.20309896981098</v>
      </c>
      <c r="V3216">
        <v>35.853285245624299</v>
      </c>
      <c r="W3216">
        <v>810.05638421543597</v>
      </c>
      <c r="X3216">
        <v>36.453285245624301</v>
      </c>
      <c r="Y3216">
        <v>810.65638421543599</v>
      </c>
      <c r="Z3216">
        <v>0.23943123728040899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27.8915515725589</v>
      </c>
      <c r="K3217">
        <v>51.509613175553099</v>
      </c>
      <c r="L3217">
        <v>20.437999999999999</v>
      </c>
      <c r="M3217">
        <v>71.947613175553101</v>
      </c>
      <c r="N3217">
        <v>21.038</v>
      </c>
      <c r="O3217">
        <v>72.547613175553096</v>
      </c>
      <c r="P3217">
        <v>0.13907779452041499</v>
      </c>
      <c r="Q3217">
        <v>27.8915515725589</v>
      </c>
      <c r="R3217">
        <v>0.34602744890690401</v>
      </c>
      <c r="S3217">
        <v>2.1739130434782599</v>
      </c>
      <c r="T3217">
        <v>419.21739130434702</v>
      </c>
      <c r="U3217">
        <v>774.20309896981098</v>
      </c>
      <c r="V3217">
        <v>32.145950003451397</v>
      </c>
      <c r="W3217">
        <v>806.34904897326305</v>
      </c>
      <c r="X3217">
        <v>32.745950003451398</v>
      </c>
      <c r="Y3217">
        <v>806.94904897326296</v>
      </c>
      <c r="Z3217">
        <v>0.21356542275378201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17.727334496862401</v>
      </c>
      <c r="K3218">
        <v>32.738520845337398</v>
      </c>
      <c r="L3218">
        <v>42.9119999999999</v>
      </c>
      <c r="M3218">
        <v>75.650520845337397</v>
      </c>
      <c r="N3218">
        <v>43.511999999999901</v>
      </c>
      <c r="O3218">
        <v>76.250520845337405</v>
      </c>
      <c r="P3218">
        <v>0.28470213838541297</v>
      </c>
      <c r="Q3218">
        <v>17.727334496862401</v>
      </c>
      <c r="R3218">
        <v>0.20388377322714099</v>
      </c>
      <c r="S3218">
        <v>2.1739130434782599</v>
      </c>
      <c r="T3218">
        <v>419.21739130434702</v>
      </c>
      <c r="U3218">
        <v>774.20309896981098</v>
      </c>
      <c r="V3218">
        <v>36.454418653012802</v>
      </c>
      <c r="W3218">
        <v>810.657517622824</v>
      </c>
      <c r="X3218">
        <v>37.054418653012803</v>
      </c>
      <c r="Y3218">
        <v>811.25751762282403</v>
      </c>
      <c r="Z3218">
        <v>0.243651972923318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16.243391761261002</v>
      </c>
      <c r="K3219">
        <v>29.998002230349201</v>
      </c>
      <c r="L3219">
        <v>56.4</v>
      </c>
      <c r="M3219">
        <v>86.398002230349206</v>
      </c>
      <c r="N3219">
        <v>56.999999999999901</v>
      </c>
      <c r="O3219">
        <v>86.998002230349201</v>
      </c>
      <c r="P3219">
        <v>0.37270886449965801</v>
      </c>
      <c r="Q3219">
        <v>16.243391761261002</v>
      </c>
      <c r="R3219">
        <v>0.16912191804351601</v>
      </c>
      <c r="S3219">
        <v>2.1739130434782599</v>
      </c>
      <c r="T3219">
        <v>419.21739130434702</v>
      </c>
      <c r="U3219">
        <v>774.20309896981098</v>
      </c>
      <c r="V3219">
        <v>39.7436507402264</v>
      </c>
      <c r="W3219">
        <v>813.94674971003803</v>
      </c>
      <c r="X3219">
        <v>40.343650740226401</v>
      </c>
      <c r="Y3219">
        <v>814.54674971003794</v>
      </c>
      <c r="Z3219">
        <v>0.26688148944027501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23.559397291225999</v>
      </c>
      <c r="K3220">
        <v>43.509068972489899</v>
      </c>
      <c r="L3220">
        <v>16.32</v>
      </c>
      <c r="M3220">
        <v>59.8290689724899</v>
      </c>
      <c r="N3220">
        <v>16.920000000000002</v>
      </c>
      <c r="O3220">
        <v>60.429068972489901</v>
      </c>
      <c r="P3220">
        <v>0.109901032005114</v>
      </c>
      <c r="Q3220">
        <v>23.559397291225999</v>
      </c>
      <c r="R3220">
        <v>0.38927352969248902</v>
      </c>
      <c r="S3220">
        <v>2.1739130434782599</v>
      </c>
      <c r="T3220">
        <v>419.21739130434702</v>
      </c>
      <c r="U3220">
        <v>774.20309896981098</v>
      </c>
      <c r="V3220">
        <v>26.470600019089201</v>
      </c>
      <c r="W3220">
        <v>800.67369898890001</v>
      </c>
      <c r="X3220">
        <v>27.070600019089198</v>
      </c>
      <c r="Y3220">
        <v>801.27369898890095</v>
      </c>
      <c r="Z3220">
        <v>0.174501273899447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27.827563344210201</v>
      </c>
      <c r="K3221">
        <v>51.391440872321702</v>
      </c>
      <c r="L3221">
        <v>20.16</v>
      </c>
      <c r="M3221">
        <v>71.551440872321706</v>
      </c>
      <c r="N3221">
        <v>20.76</v>
      </c>
      <c r="O3221">
        <v>72.1514408723217</v>
      </c>
      <c r="P3221">
        <v>0.13716571379325099</v>
      </c>
      <c r="Q3221">
        <v>27.827563344210201</v>
      </c>
      <c r="R3221">
        <v>0.379745194830517</v>
      </c>
      <c r="S3221">
        <v>2.1739130434782599</v>
      </c>
      <c r="T3221">
        <v>419.21739130434702</v>
      </c>
      <c r="U3221">
        <v>774.20309896981098</v>
      </c>
      <c r="V3221">
        <v>31.898596365763499</v>
      </c>
      <c r="W3221">
        <v>806.10169533557496</v>
      </c>
      <c r="X3221">
        <v>32.498596365763497</v>
      </c>
      <c r="Y3221">
        <v>806.70169533557498</v>
      </c>
      <c r="Z3221">
        <v>0.211849590543708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29.230673559018999</v>
      </c>
      <c r="K3222">
        <v>53.982679449331201</v>
      </c>
      <c r="L3222">
        <v>40.92</v>
      </c>
      <c r="M3222">
        <v>94.902679449331202</v>
      </c>
      <c r="N3222">
        <v>41.519999999999897</v>
      </c>
      <c r="O3222">
        <v>95.502679449331197</v>
      </c>
      <c r="P3222">
        <v>0.27919023810032001</v>
      </c>
      <c r="Q3222">
        <v>29.230673559018999</v>
      </c>
      <c r="R3222">
        <v>0.268184249278414</v>
      </c>
      <c r="S3222">
        <v>2.1739130434782599</v>
      </c>
      <c r="T3222">
        <v>419.21739130434702</v>
      </c>
      <c r="U3222">
        <v>774.20309896981098</v>
      </c>
      <c r="V3222">
        <v>45.725414501969702</v>
      </c>
      <c r="W3222">
        <v>819.928513471781</v>
      </c>
      <c r="X3222">
        <v>46.325414501969703</v>
      </c>
      <c r="Y3222">
        <v>820.52851347178103</v>
      </c>
      <c r="Z3222">
        <v>0.309729067955336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25.704607825200501</v>
      </c>
      <c r="K3223">
        <v>47.4708050020432</v>
      </c>
      <c r="L3223">
        <v>45.887999999999998</v>
      </c>
      <c r="M3223">
        <v>93.358805002043297</v>
      </c>
      <c r="N3223">
        <v>46.488</v>
      </c>
      <c r="O3223">
        <v>93.958805002043206</v>
      </c>
      <c r="P3223">
        <v>0.31034327251833199</v>
      </c>
      <c r="Q3223">
        <v>25.704607825200501</v>
      </c>
      <c r="R3223">
        <v>0.23663195620062299</v>
      </c>
      <c r="S3223">
        <v>2.1739130434782599</v>
      </c>
      <c r="T3223">
        <v>419.21739130434702</v>
      </c>
      <c r="U3223">
        <v>774.20309896981098</v>
      </c>
      <c r="V3223">
        <v>45.244030025559198</v>
      </c>
      <c r="W3223">
        <v>819.44712899537001</v>
      </c>
      <c r="X3223">
        <v>45.844030025559199</v>
      </c>
      <c r="Y3223">
        <v>820.04712899537003</v>
      </c>
      <c r="Z3223">
        <v>0.30625131864972999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28.5303293793962</v>
      </c>
      <c r="K3224">
        <v>52.689296480360397</v>
      </c>
      <c r="L3224">
        <v>25.08</v>
      </c>
      <c r="M3224">
        <v>77.769296480360396</v>
      </c>
      <c r="N3224">
        <v>25.68</v>
      </c>
      <c r="O3224">
        <v>78.369296480360404</v>
      </c>
      <c r="P3224">
        <v>0.17090864156944199</v>
      </c>
      <c r="Q3224">
        <v>28.5303293793962</v>
      </c>
      <c r="R3224">
        <v>0.34309363871410797</v>
      </c>
      <c r="S3224">
        <v>2.1739130434782599</v>
      </c>
      <c r="T3224">
        <v>419.21739130434702</v>
      </c>
      <c r="U3224">
        <v>774.20309896981098</v>
      </c>
      <c r="V3224">
        <v>35.853285245624299</v>
      </c>
      <c r="W3224">
        <v>810.05638421543597</v>
      </c>
      <c r="X3224">
        <v>36.453285245624301</v>
      </c>
      <c r="Y3224">
        <v>810.65638421543599</v>
      </c>
      <c r="Z3224">
        <v>0.23943123728040899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25.704607825200501</v>
      </c>
      <c r="K3225">
        <v>47.4708050020432</v>
      </c>
      <c r="L3225">
        <v>22.2959999999999</v>
      </c>
      <c r="M3225">
        <v>69.766805002043199</v>
      </c>
      <c r="N3225">
        <v>22.895999999999901</v>
      </c>
      <c r="O3225">
        <v>70.366805002043293</v>
      </c>
      <c r="P3225">
        <v>0.150902130813444</v>
      </c>
      <c r="Q3225">
        <v>25.704607825200501</v>
      </c>
      <c r="R3225">
        <v>0.34602744890690401</v>
      </c>
      <c r="S3225">
        <v>2.1739130434782599</v>
      </c>
      <c r="T3225">
        <v>419.21739130434702</v>
      </c>
      <c r="U3225">
        <v>774.20309896981098</v>
      </c>
      <c r="V3225">
        <v>32.145950003451397</v>
      </c>
      <c r="W3225">
        <v>806.34904897326305</v>
      </c>
      <c r="X3225">
        <v>32.745950003451398</v>
      </c>
      <c r="Y3225">
        <v>806.94904897326296</v>
      </c>
      <c r="Z3225">
        <v>0.21356542275378201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613.27208480565298</v>
      </c>
      <c r="K3226">
        <v>1132.57979849294</v>
      </c>
      <c r="L3226">
        <v>0</v>
      </c>
      <c r="M3226">
        <v>1132.57979849294</v>
      </c>
      <c r="N3226">
        <v>0.6</v>
      </c>
      <c r="O3226">
        <v>1133.1797984929301</v>
      </c>
      <c r="P3226">
        <v>0</v>
      </c>
      <c r="Q3226">
        <v>613.27208480565298</v>
      </c>
      <c r="R3226">
        <v>0.20684821767158501</v>
      </c>
      <c r="S3226">
        <v>3.02013422818791</v>
      </c>
      <c r="T3226">
        <v>582.40268456375804</v>
      </c>
      <c r="U3226">
        <v>1075.57074823322</v>
      </c>
      <c r="V3226">
        <v>36.984461319679397</v>
      </c>
      <c r="W3226">
        <v>1112.5552095528999</v>
      </c>
      <c r="X3226">
        <v>37.584461319679399</v>
      </c>
      <c r="Y3226">
        <v>1113.1552095529</v>
      </c>
      <c r="Z3226">
        <v>0.172873264782858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613.27208480565298</v>
      </c>
      <c r="K3227">
        <v>1132.57979849294</v>
      </c>
      <c r="L3227">
        <v>0</v>
      </c>
      <c r="M3227">
        <v>1132.57979849294</v>
      </c>
      <c r="N3227">
        <v>0.6</v>
      </c>
      <c r="O3227">
        <v>1133.1797984929301</v>
      </c>
      <c r="P3227">
        <v>0</v>
      </c>
      <c r="Q3227">
        <v>613.27208480565298</v>
      </c>
      <c r="R3227">
        <v>0.171828584710183</v>
      </c>
      <c r="S3227">
        <v>3.02013422818791</v>
      </c>
      <c r="T3227">
        <v>582.40268456375804</v>
      </c>
      <c r="U3227">
        <v>1075.57074823322</v>
      </c>
      <c r="V3227">
        <v>40.379717406893</v>
      </c>
      <c r="W3227">
        <v>1115.95046564012</v>
      </c>
      <c r="X3227">
        <v>40.979717406893002</v>
      </c>
      <c r="Y3227">
        <v>1116.5504656401199</v>
      </c>
      <c r="Z3227">
        <v>0.18936081331788401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613.27208480565298</v>
      </c>
      <c r="K3228">
        <v>1132.57979849294</v>
      </c>
      <c r="L3228">
        <v>0</v>
      </c>
      <c r="M3228">
        <v>1132.57979849294</v>
      </c>
      <c r="N3228">
        <v>0.6</v>
      </c>
      <c r="O3228">
        <v>1133.1797984929301</v>
      </c>
      <c r="P3228">
        <v>0</v>
      </c>
      <c r="Q3228">
        <v>613.27208480565298</v>
      </c>
      <c r="R3228">
        <v>0.39326908524804499</v>
      </c>
      <c r="S3228">
        <v>3.02013422818791</v>
      </c>
      <c r="T3228">
        <v>582.40268456375804</v>
      </c>
      <c r="U3228">
        <v>1075.57074823322</v>
      </c>
      <c r="V3228">
        <v>26.742297796867</v>
      </c>
      <c r="W3228">
        <v>1102.3130460300899</v>
      </c>
      <c r="X3228">
        <v>27.342297796867001</v>
      </c>
      <c r="Y3228">
        <v>1102.9130460300901</v>
      </c>
      <c r="Z3228">
        <v>0.12379854668148101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613.27208480565298</v>
      </c>
      <c r="K3229">
        <v>1132.57979849294</v>
      </c>
      <c r="L3229">
        <v>0</v>
      </c>
      <c r="M3229">
        <v>1132.57979849294</v>
      </c>
      <c r="N3229">
        <v>0.6</v>
      </c>
      <c r="O3229">
        <v>1133.1797984929301</v>
      </c>
      <c r="P3229">
        <v>0</v>
      </c>
      <c r="Q3229">
        <v>613.27208480565298</v>
      </c>
      <c r="R3229">
        <v>0.38451408371940599</v>
      </c>
      <c r="S3229">
        <v>3.02013422818791</v>
      </c>
      <c r="T3229">
        <v>582.40268456375804</v>
      </c>
      <c r="U3229">
        <v>1075.57074823322</v>
      </c>
      <c r="V3229">
        <v>32.299183032430101</v>
      </c>
      <c r="W3229">
        <v>1107.8699312656499</v>
      </c>
      <c r="X3229">
        <v>32.899183032430102</v>
      </c>
      <c r="Y3229">
        <v>1108.4699312656501</v>
      </c>
      <c r="Z3229">
        <v>0.150302670100814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613.27208480565298</v>
      </c>
      <c r="K3230">
        <v>1132.57979849294</v>
      </c>
      <c r="L3230">
        <v>0</v>
      </c>
      <c r="M3230">
        <v>1132.57979849294</v>
      </c>
      <c r="N3230">
        <v>0.6</v>
      </c>
      <c r="O3230">
        <v>1133.1797984929301</v>
      </c>
      <c r="P3230">
        <v>0</v>
      </c>
      <c r="Q3230">
        <v>613.27208480565298</v>
      </c>
      <c r="R3230">
        <v>0.27321091594508101</v>
      </c>
      <c r="S3230">
        <v>3.02013422818791</v>
      </c>
      <c r="T3230">
        <v>582.40268456375804</v>
      </c>
      <c r="U3230">
        <v>1075.57074823322</v>
      </c>
      <c r="V3230">
        <v>46.582461168636399</v>
      </c>
      <c r="W3230">
        <v>1122.1532094018601</v>
      </c>
      <c r="X3230">
        <v>47.182461168636401</v>
      </c>
      <c r="Y3230">
        <v>1122.75320940186</v>
      </c>
      <c r="Z3230">
        <v>0.219775356474254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613.27208480565298</v>
      </c>
      <c r="K3231">
        <v>1132.57979849294</v>
      </c>
      <c r="L3231">
        <v>0</v>
      </c>
      <c r="M3231">
        <v>1132.57979849294</v>
      </c>
      <c r="N3231">
        <v>0.6</v>
      </c>
      <c r="O3231">
        <v>1133.1797984929301</v>
      </c>
      <c r="P3231">
        <v>0</v>
      </c>
      <c r="Q3231">
        <v>613.27208480565298</v>
      </c>
      <c r="R3231">
        <v>0.241014178422845</v>
      </c>
      <c r="S3231">
        <v>3.02013422818791</v>
      </c>
      <c r="T3231">
        <v>582.40268456375804</v>
      </c>
      <c r="U3231">
        <v>1075.57074823322</v>
      </c>
      <c r="V3231">
        <v>46.081910914448102</v>
      </c>
      <c r="W3231">
        <v>1121.65265914767</v>
      </c>
      <c r="X3231">
        <v>46.681910914448103</v>
      </c>
      <c r="Y3231">
        <v>1122.2526591476701</v>
      </c>
      <c r="Z3231">
        <v>0.21730660951265299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613.27208480565298</v>
      </c>
      <c r="K3232">
        <v>1132.57979849294</v>
      </c>
      <c r="L3232">
        <v>0</v>
      </c>
      <c r="M3232">
        <v>1132.57979849294</v>
      </c>
      <c r="N3232">
        <v>0.6</v>
      </c>
      <c r="O3232">
        <v>1133.1797984929301</v>
      </c>
      <c r="P3232">
        <v>0</v>
      </c>
      <c r="Q3232">
        <v>613.27208480565298</v>
      </c>
      <c r="R3232">
        <v>0.34799141649188597</v>
      </c>
      <c r="S3232">
        <v>3.02013422818791</v>
      </c>
      <c r="T3232">
        <v>582.40268456375804</v>
      </c>
      <c r="U3232">
        <v>1075.57074823322</v>
      </c>
      <c r="V3232">
        <v>36.365103023402099</v>
      </c>
      <c r="W3232">
        <v>1111.93585125663</v>
      </c>
      <c r="X3232">
        <v>36.965103023402101</v>
      </c>
      <c r="Y3232">
        <v>1112.5358512566299</v>
      </c>
      <c r="Z3232">
        <v>0.16987763718373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613.27208480565298</v>
      </c>
      <c r="K3233">
        <v>1132.57979849294</v>
      </c>
      <c r="L3233">
        <v>0</v>
      </c>
      <c r="M3233">
        <v>1132.57979849294</v>
      </c>
      <c r="N3233">
        <v>0.6</v>
      </c>
      <c r="O3233">
        <v>1133.1797984929301</v>
      </c>
      <c r="P3233">
        <v>0</v>
      </c>
      <c r="Q3233">
        <v>613.27208480565298</v>
      </c>
      <c r="R3233">
        <v>0.35040967112912602</v>
      </c>
      <c r="S3233">
        <v>3.02013422818791</v>
      </c>
      <c r="T3233">
        <v>582.40268456375804</v>
      </c>
      <c r="U3233">
        <v>1075.57074823322</v>
      </c>
      <c r="V3233">
        <v>32.5530584478958</v>
      </c>
      <c r="W3233">
        <v>1108.12380668112</v>
      </c>
      <c r="X3233">
        <v>33.153058447895802</v>
      </c>
      <c r="Y3233">
        <v>1108.7238066811201</v>
      </c>
      <c r="Z3233">
        <v>0.15152037023732501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162.87029254559499</v>
      </c>
      <c r="K3234">
        <v>300.78591164023601</v>
      </c>
      <c r="L3234">
        <v>3.5759999999999899</v>
      </c>
      <c r="M3234">
        <v>304.36191164023597</v>
      </c>
      <c r="N3234">
        <v>4.1759999999999904</v>
      </c>
      <c r="O3234">
        <v>304.961911640236</v>
      </c>
      <c r="P3234">
        <v>2.2006024209647299E-2</v>
      </c>
      <c r="Q3234">
        <v>162.87029254559499</v>
      </c>
      <c r="R3234">
        <v>0.20684821767158501</v>
      </c>
      <c r="S3234">
        <v>3.02013422818791</v>
      </c>
      <c r="T3234">
        <v>582.40268456375804</v>
      </c>
      <c r="U3234">
        <v>1075.57074823322</v>
      </c>
      <c r="V3234">
        <v>36.984461319679397</v>
      </c>
      <c r="W3234">
        <v>1112.5552095528999</v>
      </c>
      <c r="X3234">
        <v>37.584461319679399</v>
      </c>
      <c r="Y3234">
        <v>1113.1552095529</v>
      </c>
      <c r="Z3234">
        <v>0.172873264782858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152.22302969552601</v>
      </c>
      <c r="K3235">
        <v>281.12273910719398</v>
      </c>
      <c r="L3235">
        <v>4.7</v>
      </c>
      <c r="M3235">
        <v>285.822739107193</v>
      </c>
      <c r="N3235">
        <v>5.3</v>
      </c>
      <c r="O3235">
        <v>286.42273910719399</v>
      </c>
      <c r="P3235">
        <v>2.8254144880096602E-2</v>
      </c>
      <c r="Q3235">
        <v>152.22302969552601</v>
      </c>
      <c r="R3235">
        <v>0.171828584710183</v>
      </c>
      <c r="S3235">
        <v>3.02013422818791</v>
      </c>
      <c r="T3235">
        <v>582.40268456375804</v>
      </c>
      <c r="U3235">
        <v>1075.57074823322</v>
      </c>
      <c r="V3235">
        <v>40.379717406893</v>
      </c>
      <c r="W3235">
        <v>1115.95046564012</v>
      </c>
      <c r="X3235">
        <v>40.979717406893002</v>
      </c>
      <c r="Y3235">
        <v>1116.5504656401199</v>
      </c>
      <c r="Z3235">
        <v>0.18936081331788401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200.95753184178</v>
      </c>
      <c r="K3236">
        <v>371.12473656962402</v>
      </c>
      <c r="L3236">
        <v>1.36</v>
      </c>
      <c r="M3236">
        <v>372.48473656962398</v>
      </c>
      <c r="N3236">
        <v>1.96</v>
      </c>
      <c r="O3236">
        <v>373.084736569624</v>
      </c>
      <c r="P3236">
        <v>9.1428303010998302E-3</v>
      </c>
      <c r="Q3236">
        <v>200.95753184178</v>
      </c>
      <c r="R3236">
        <v>0.39326908524804499</v>
      </c>
      <c r="S3236">
        <v>3.02013422818791</v>
      </c>
      <c r="T3236">
        <v>582.40268456375804</v>
      </c>
      <c r="U3236">
        <v>1075.57074823322</v>
      </c>
      <c r="V3236">
        <v>26.742297796867</v>
      </c>
      <c r="W3236">
        <v>1102.3130460300899</v>
      </c>
      <c r="X3236">
        <v>27.342297796867001</v>
      </c>
      <c r="Y3236">
        <v>1102.9130460300901</v>
      </c>
      <c r="Z3236">
        <v>0.12379854668148101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225.54782058937101</v>
      </c>
      <c r="K3237">
        <v>416.53763724560298</v>
      </c>
      <c r="L3237">
        <v>1.68</v>
      </c>
      <c r="M3237">
        <v>418.21763724560299</v>
      </c>
      <c r="N3237">
        <v>2.2799999999999998</v>
      </c>
      <c r="O3237">
        <v>418.81763724560301</v>
      </c>
      <c r="P3237">
        <v>1.2010217409298401E-2</v>
      </c>
      <c r="Q3237">
        <v>225.54782058937101</v>
      </c>
      <c r="R3237">
        <v>0.38451408371940599</v>
      </c>
      <c r="S3237">
        <v>3.02013422818791</v>
      </c>
      <c r="T3237">
        <v>582.40268456375804</v>
      </c>
      <c r="U3237">
        <v>1075.57074823322</v>
      </c>
      <c r="V3237">
        <v>32.299183032430101</v>
      </c>
      <c r="W3237">
        <v>1107.8699312656499</v>
      </c>
      <c r="X3237">
        <v>32.899183032430102</v>
      </c>
      <c r="Y3237">
        <v>1108.4699312656501</v>
      </c>
      <c r="Z3237">
        <v>0.150302670100814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233.10548610393599</v>
      </c>
      <c r="K3238">
        <v>430.49499727818198</v>
      </c>
      <c r="L3238">
        <v>3.41</v>
      </c>
      <c r="M3238">
        <v>433.90499727818201</v>
      </c>
      <c r="N3238">
        <v>4.01</v>
      </c>
      <c r="O3238">
        <v>434.50499727818197</v>
      </c>
      <c r="P3238">
        <v>2.4861011051981699E-2</v>
      </c>
      <c r="Q3238">
        <v>233.10548610393599</v>
      </c>
      <c r="R3238">
        <v>0.27321091594508101</v>
      </c>
      <c r="S3238">
        <v>3.02013422818791</v>
      </c>
      <c r="T3238">
        <v>582.40268456375804</v>
      </c>
      <c r="U3238">
        <v>1075.57074823322</v>
      </c>
      <c r="V3238">
        <v>46.582461168636399</v>
      </c>
      <c r="W3238">
        <v>1122.1532094018601</v>
      </c>
      <c r="X3238">
        <v>47.182461168636401</v>
      </c>
      <c r="Y3238">
        <v>1122.75320940186</v>
      </c>
      <c r="Z3238">
        <v>0.219775356474254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213.630584316848</v>
      </c>
      <c r="K3239">
        <v>394.52910075660901</v>
      </c>
      <c r="L3239">
        <v>3.8239999999999998</v>
      </c>
      <c r="M3239">
        <v>398.35310075660902</v>
      </c>
      <c r="N3239">
        <v>4.4240000000000004</v>
      </c>
      <c r="O3239">
        <v>398.95310075660899</v>
      </c>
      <c r="P3239">
        <v>2.65205351768724E-2</v>
      </c>
      <c r="Q3239">
        <v>213.630584316848</v>
      </c>
      <c r="R3239">
        <v>0.241014178422845</v>
      </c>
      <c r="S3239">
        <v>3.02013422818791</v>
      </c>
      <c r="T3239">
        <v>582.40268456375804</v>
      </c>
      <c r="U3239">
        <v>1075.57074823322</v>
      </c>
      <c r="V3239">
        <v>46.081910914448102</v>
      </c>
      <c r="W3239">
        <v>1121.65265914767</v>
      </c>
      <c r="X3239">
        <v>46.681910914448103</v>
      </c>
      <c r="Y3239">
        <v>1122.2526591476701</v>
      </c>
      <c r="Z3239">
        <v>0.21730660951265299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229.36384503025599</v>
      </c>
      <c r="K3240">
        <v>423.58500219075802</v>
      </c>
      <c r="L3240">
        <v>2.09</v>
      </c>
      <c r="M3240">
        <v>425.67500219075799</v>
      </c>
      <c r="N3240">
        <v>2.6899999999999902</v>
      </c>
      <c r="O3240">
        <v>426.27500219075802</v>
      </c>
      <c r="P3240">
        <v>1.50895796465819E-2</v>
      </c>
      <c r="Q3240">
        <v>229.36384503025599</v>
      </c>
      <c r="R3240">
        <v>0.34799141649188597</v>
      </c>
      <c r="S3240">
        <v>3.02013422818791</v>
      </c>
      <c r="T3240">
        <v>582.40268456375804</v>
      </c>
      <c r="U3240">
        <v>1075.57074823322</v>
      </c>
      <c r="V3240">
        <v>36.365103023402099</v>
      </c>
      <c r="W3240">
        <v>1111.93585125663</v>
      </c>
      <c r="X3240">
        <v>36.965103023402101</v>
      </c>
      <c r="Y3240">
        <v>1112.5358512566299</v>
      </c>
      <c r="Z3240">
        <v>0.16987763718373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213.630584316848</v>
      </c>
      <c r="K3241">
        <v>394.52910075660901</v>
      </c>
      <c r="L3241">
        <v>1.8579999999999901</v>
      </c>
      <c r="M3241">
        <v>396.38710075660902</v>
      </c>
      <c r="N3241">
        <v>2.45799999999999</v>
      </c>
      <c r="O3241">
        <v>396.98710075660898</v>
      </c>
      <c r="P3241">
        <v>1.2886586987602901E-2</v>
      </c>
      <c r="Q3241">
        <v>213.630584316848</v>
      </c>
      <c r="R3241">
        <v>0.35040967112912602</v>
      </c>
      <c r="S3241">
        <v>3.02013422818791</v>
      </c>
      <c r="T3241">
        <v>582.40268456375804</v>
      </c>
      <c r="U3241">
        <v>1075.57074823322</v>
      </c>
      <c r="V3241">
        <v>32.5530584478958</v>
      </c>
      <c r="W3241">
        <v>1108.12380668112</v>
      </c>
      <c r="X3241">
        <v>33.153058447895802</v>
      </c>
      <c r="Y3241">
        <v>1108.7238066811201</v>
      </c>
      <c r="Z3241">
        <v>0.15152037023732501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93.904537862570294</v>
      </c>
      <c r="K3242">
        <v>173.42120276624999</v>
      </c>
      <c r="L3242">
        <v>7.1519999999999904</v>
      </c>
      <c r="M3242">
        <v>180.57320276625001</v>
      </c>
      <c r="N3242">
        <v>7.75199999999999</v>
      </c>
      <c r="O3242">
        <v>181.17320276625</v>
      </c>
      <c r="P3242">
        <v>3.8164882917691698E-2</v>
      </c>
      <c r="Q3242">
        <v>93.904537862570294</v>
      </c>
      <c r="R3242">
        <v>0.20684821767158501</v>
      </c>
      <c r="S3242">
        <v>3.02013422818791</v>
      </c>
      <c r="T3242">
        <v>582.40268456375804</v>
      </c>
      <c r="U3242">
        <v>1075.57074823322</v>
      </c>
      <c r="V3242">
        <v>36.984461319679397</v>
      </c>
      <c r="W3242">
        <v>1112.5552095528999</v>
      </c>
      <c r="X3242">
        <v>37.584461319679399</v>
      </c>
      <c r="Y3242">
        <v>1113.1552095529</v>
      </c>
      <c r="Z3242">
        <v>0.172873264782858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86.895930190973402</v>
      </c>
      <c r="K3243">
        <v>160.47783283130701</v>
      </c>
      <c r="L3243">
        <v>9.4</v>
      </c>
      <c r="M3243">
        <v>169.87783283130699</v>
      </c>
      <c r="N3243">
        <v>10</v>
      </c>
      <c r="O3243">
        <v>170.47783283130701</v>
      </c>
      <c r="P3243">
        <v>4.94902662816082E-2</v>
      </c>
      <c r="Q3243">
        <v>86.895930190973402</v>
      </c>
      <c r="R3243">
        <v>0.171828584710183</v>
      </c>
      <c r="S3243">
        <v>3.02013422818791</v>
      </c>
      <c r="T3243">
        <v>582.40268456375804</v>
      </c>
      <c r="U3243">
        <v>1075.57074823322</v>
      </c>
      <c r="V3243">
        <v>40.379717406893</v>
      </c>
      <c r="W3243">
        <v>1115.95046564012</v>
      </c>
      <c r="X3243">
        <v>40.979717406893002</v>
      </c>
      <c r="Y3243">
        <v>1116.5504656401199</v>
      </c>
      <c r="Z3243">
        <v>0.18936081331788401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120.166975632635</v>
      </c>
      <c r="K3244">
        <v>221.92219802511701</v>
      </c>
      <c r="L3244">
        <v>2.72</v>
      </c>
      <c r="M3244">
        <v>224.64219802511701</v>
      </c>
      <c r="N3244">
        <v>3.32</v>
      </c>
      <c r="O3244">
        <v>225.24219802511701</v>
      </c>
      <c r="P3244">
        <v>1.52892887767049E-2</v>
      </c>
      <c r="Q3244">
        <v>120.166975632635</v>
      </c>
      <c r="R3244">
        <v>0.39326908524804499</v>
      </c>
      <c r="S3244">
        <v>3.02013422818791</v>
      </c>
      <c r="T3244">
        <v>582.40268456375804</v>
      </c>
      <c r="U3244">
        <v>1075.57074823322</v>
      </c>
      <c r="V3244">
        <v>26.742297796867</v>
      </c>
      <c r="W3244">
        <v>1102.3130460300899</v>
      </c>
      <c r="X3244">
        <v>27.342297796867001</v>
      </c>
      <c r="Y3244">
        <v>1102.9130460300901</v>
      </c>
      <c r="Z3244">
        <v>0.12379854668148101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138.18450216263901</v>
      </c>
      <c r="K3245">
        <v>255.196640270697</v>
      </c>
      <c r="L3245">
        <v>3.36</v>
      </c>
      <c r="M3245">
        <v>258.55664027069702</v>
      </c>
      <c r="N3245">
        <v>3.9599999999999902</v>
      </c>
      <c r="O3245">
        <v>259.15664027069698</v>
      </c>
      <c r="P3245">
        <v>1.9602645442766201E-2</v>
      </c>
      <c r="Q3245">
        <v>138.18450216263901</v>
      </c>
      <c r="R3245">
        <v>0.38451408371940599</v>
      </c>
      <c r="S3245">
        <v>3.02013422818791</v>
      </c>
      <c r="T3245">
        <v>582.40268456375804</v>
      </c>
      <c r="U3245">
        <v>1075.57074823322</v>
      </c>
      <c r="V3245">
        <v>32.299183032430101</v>
      </c>
      <c r="W3245">
        <v>1107.8699312656499</v>
      </c>
      <c r="X3245">
        <v>32.899183032430102</v>
      </c>
      <c r="Y3245">
        <v>1108.4699312656501</v>
      </c>
      <c r="Z3245">
        <v>0.150302670100814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143.901269213597</v>
      </c>
      <c r="K3246">
        <v>265.75426230343299</v>
      </c>
      <c r="L3246">
        <v>6.82</v>
      </c>
      <c r="M3246">
        <v>272.57426230343299</v>
      </c>
      <c r="N3246">
        <v>7.42</v>
      </c>
      <c r="O3246">
        <v>273.17426230343301</v>
      </c>
      <c r="P3246">
        <v>4.0269407363950398E-2</v>
      </c>
      <c r="Q3246">
        <v>143.901269213597</v>
      </c>
      <c r="R3246">
        <v>0.27321091594508101</v>
      </c>
      <c r="S3246">
        <v>3.02013422818791</v>
      </c>
      <c r="T3246">
        <v>582.40268456375804</v>
      </c>
      <c r="U3246">
        <v>1075.57074823322</v>
      </c>
      <c r="V3246">
        <v>46.582461168636399</v>
      </c>
      <c r="W3246">
        <v>1122.1532094018601</v>
      </c>
      <c r="X3246">
        <v>47.182461168636401</v>
      </c>
      <c r="Y3246">
        <v>1122.75320940186</v>
      </c>
      <c r="Z3246">
        <v>0.219775356474254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129.34338696243</v>
      </c>
      <c r="K3247">
        <v>238.86902856295299</v>
      </c>
      <c r="L3247">
        <v>7.6479999999999997</v>
      </c>
      <c r="M3247">
        <v>246.51702856295299</v>
      </c>
      <c r="N3247">
        <v>8.2479999999999993</v>
      </c>
      <c r="O3247">
        <v>247.11702856295301</v>
      </c>
      <c r="P3247">
        <v>4.3799207311663597E-2</v>
      </c>
      <c r="Q3247">
        <v>129.34338696243</v>
      </c>
      <c r="R3247">
        <v>0.241014178422845</v>
      </c>
      <c r="S3247">
        <v>3.02013422818791</v>
      </c>
      <c r="T3247">
        <v>582.40268456375804</v>
      </c>
      <c r="U3247">
        <v>1075.57074823322</v>
      </c>
      <c r="V3247">
        <v>46.081910914448102</v>
      </c>
      <c r="W3247">
        <v>1121.65265914767</v>
      </c>
      <c r="X3247">
        <v>46.681910914448103</v>
      </c>
      <c r="Y3247">
        <v>1122.2526591476701</v>
      </c>
      <c r="Z3247">
        <v>0.21730660951265299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141.060187363648</v>
      </c>
      <c r="K3248">
        <v>260.50740370862502</v>
      </c>
      <c r="L3248">
        <v>4.18</v>
      </c>
      <c r="M3248">
        <v>264.68740370862503</v>
      </c>
      <c r="N3248">
        <v>4.7799999999999896</v>
      </c>
      <c r="O3248">
        <v>265.28740370862499</v>
      </c>
      <c r="P3248">
        <v>2.45345664124E-2</v>
      </c>
      <c r="Q3248">
        <v>141.060187363648</v>
      </c>
      <c r="R3248">
        <v>0.34799141649188597</v>
      </c>
      <c r="S3248">
        <v>3.02013422818791</v>
      </c>
      <c r="T3248">
        <v>582.40268456375804</v>
      </c>
      <c r="U3248">
        <v>1075.57074823322</v>
      </c>
      <c r="V3248">
        <v>36.365103023402099</v>
      </c>
      <c r="W3248">
        <v>1111.93585125663</v>
      </c>
      <c r="X3248">
        <v>36.965103023402101</v>
      </c>
      <c r="Y3248">
        <v>1112.5358512566299</v>
      </c>
      <c r="Z3248">
        <v>0.16987763718373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129.34338696243</v>
      </c>
      <c r="K3249">
        <v>238.86902856295299</v>
      </c>
      <c r="L3249">
        <v>3.71599999999999</v>
      </c>
      <c r="M3249">
        <v>242.585028562953</v>
      </c>
      <c r="N3249">
        <v>4.3159999999999998</v>
      </c>
      <c r="O3249">
        <v>243.18502856295299</v>
      </c>
      <c r="P3249">
        <v>2.1283350043180601E-2</v>
      </c>
      <c r="Q3249">
        <v>129.34338696243</v>
      </c>
      <c r="R3249">
        <v>0.35040967112912602</v>
      </c>
      <c r="S3249">
        <v>3.02013422818791</v>
      </c>
      <c r="T3249">
        <v>582.40268456375804</v>
      </c>
      <c r="U3249">
        <v>1075.57074823322</v>
      </c>
      <c r="V3249">
        <v>32.5530584478958</v>
      </c>
      <c r="W3249">
        <v>1108.12380668112</v>
      </c>
      <c r="X3249">
        <v>33.153058447895802</v>
      </c>
      <c r="Y3249">
        <v>1108.7238066811201</v>
      </c>
      <c r="Z3249">
        <v>0.15152037023732501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65.970153200350296</v>
      </c>
      <c r="K3250">
        <v>121.832486215117</v>
      </c>
      <c r="L3250">
        <v>10.7279999999999</v>
      </c>
      <c r="M3250">
        <v>132.56048621511701</v>
      </c>
      <c r="N3250">
        <v>11.327999999999999</v>
      </c>
      <c r="O3250">
        <v>133.160486215117</v>
      </c>
      <c r="P3250">
        <v>5.4321290254637299E-2</v>
      </c>
      <c r="Q3250">
        <v>65.970153200350296</v>
      </c>
      <c r="R3250">
        <v>0.20684821767158501</v>
      </c>
      <c r="S3250">
        <v>3.02013422818791</v>
      </c>
      <c r="T3250">
        <v>582.40268456375804</v>
      </c>
      <c r="U3250">
        <v>1075.57074823322</v>
      </c>
      <c r="V3250">
        <v>36.984461319679397</v>
      </c>
      <c r="W3250">
        <v>1112.5552095528999</v>
      </c>
      <c r="X3250">
        <v>37.584461319679399</v>
      </c>
      <c r="Y3250">
        <v>1113.1552095529</v>
      </c>
      <c r="Z3250">
        <v>0.172873264782858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60.802362244131899</v>
      </c>
      <c r="K3251">
        <v>112.288703308869</v>
      </c>
      <c r="L3251">
        <v>14.1</v>
      </c>
      <c r="M3251">
        <v>126.388703308869</v>
      </c>
      <c r="N3251">
        <v>14.7</v>
      </c>
      <c r="O3251">
        <v>126.98870330886901</v>
      </c>
      <c r="P3251">
        <v>7.0722154009320595E-2</v>
      </c>
      <c r="Q3251">
        <v>60.802362244131899</v>
      </c>
      <c r="R3251">
        <v>0.171828584710183</v>
      </c>
      <c r="S3251">
        <v>3.02013422818791</v>
      </c>
      <c r="T3251">
        <v>582.40268456375804</v>
      </c>
      <c r="U3251">
        <v>1075.57074823322</v>
      </c>
      <c r="V3251">
        <v>40.379717406893</v>
      </c>
      <c r="W3251">
        <v>1115.95046564012</v>
      </c>
      <c r="X3251">
        <v>40.979717406893002</v>
      </c>
      <c r="Y3251">
        <v>1116.5504656401199</v>
      </c>
      <c r="Z3251">
        <v>0.18936081331788401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85.709397352364803</v>
      </c>
      <c r="K3252">
        <v>158.286565437028</v>
      </c>
      <c r="L3252">
        <v>4.08</v>
      </c>
      <c r="M3252">
        <v>162.36656543702799</v>
      </c>
      <c r="N3252">
        <v>4.68</v>
      </c>
      <c r="O3252">
        <v>162.96656543702801</v>
      </c>
      <c r="P3252">
        <v>2.1435392538257401E-2</v>
      </c>
      <c r="Q3252">
        <v>85.709397352364803</v>
      </c>
      <c r="R3252">
        <v>0.39326908524804499</v>
      </c>
      <c r="S3252">
        <v>3.02013422818791</v>
      </c>
      <c r="T3252">
        <v>582.40268456375804</v>
      </c>
      <c r="U3252">
        <v>1075.57074823322</v>
      </c>
      <c r="V3252">
        <v>26.742297796867</v>
      </c>
      <c r="W3252">
        <v>1102.3130460300899</v>
      </c>
      <c r="X3252">
        <v>27.342297796867001</v>
      </c>
      <c r="Y3252">
        <v>1102.9130460300901</v>
      </c>
      <c r="Z3252">
        <v>0.12379854668148101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99.604039025298206</v>
      </c>
      <c r="K3253">
        <v>183.946938468762</v>
      </c>
      <c r="L3253">
        <v>5.04</v>
      </c>
      <c r="M3253">
        <v>188.98693846876199</v>
      </c>
      <c r="N3253">
        <v>5.64</v>
      </c>
      <c r="O3253">
        <v>189.58693846876201</v>
      </c>
      <c r="P3253">
        <v>2.7194532243579501E-2</v>
      </c>
      <c r="Q3253">
        <v>99.604039025298206</v>
      </c>
      <c r="R3253">
        <v>0.38451408371940599</v>
      </c>
      <c r="S3253">
        <v>3.02013422818791</v>
      </c>
      <c r="T3253">
        <v>582.40268456375804</v>
      </c>
      <c r="U3253">
        <v>1075.57074823322</v>
      </c>
      <c r="V3253">
        <v>32.299183032430101</v>
      </c>
      <c r="W3253">
        <v>1107.8699312656499</v>
      </c>
      <c r="X3253">
        <v>32.899183032430102</v>
      </c>
      <c r="Y3253">
        <v>1108.4699312656501</v>
      </c>
      <c r="Z3253">
        <v>0.150302670100814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104.074357673324</v>
      </c>
      <c r="K3254">
        <v>192.20264212627501</v>
      </c>
      <c r="L3254">
        <v>10.23</v>
      </c>
      <c r="M3254">
        <v>202.432642126275</v>
      </c>
      <c r="N3254">
        <v>10.83</v>
      </c>
      <c r="O3254">
        <v>203.03264212627499</v>
      </c>
      <c r="P3254">
        <v>5.56755746986752E-2</v>
      </c>
      <c r="Q3254">
        <v>104.074357673324</v>
      </c>
      <c r="R3254">
        <v>0.27321091594508101</v>
      </c>
      <c r="S3254">
        <v>3.02013422818791</v>
      </c>
      <c r="T3254">
        <v>582.40268456375804</v>
      </c>
      <c r="U3254">
        <v>1075.57074823322</v>
      </c>
      <c r="V3254">
        <v>46.582461168636399</v>
      </c>
      <c r="W3254">
        <v>1122.1532094018601</v>
      </c>
      <c r="X3254">
        <v>47.182461168636401</v>
      </c>
      <c r="Y3254">
        <v>1122.75320940186</v>
      </c>
      <c r="Z3254">
        <v>0.219775356474254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92.749426299078905</v>
      </c>
      <c r="K3255">
        <v>171.287963614772</v>
      </c>
      <c r="L3255">
        <v>11.472</v>
      </c>
      <c r="M3255">
        <v>182.759963614772</v>
      </c>
      <c r="N3255">
        <v>12.071999999999999</v>
      </c>
      <c r="O3255">
        <v>183.359963614772</v>
      </c>
      <c r="P3255">
        <v>6.10750765706604E-2</v>
      </c>
      <c r="Q3255">
        <v>92.749426299078905</v>
      </c>
      <c r="R3255">
        <v>0.241014178422845</v>
      </c>
      <c r="S3255">
        <v>3.02013422818791</v>
      </c>
      <c r="T3255">
        <v>582.40268456375804</v>
      </c>
      <c r="U3255">
        <v>1075.57074823322</v>
      </c>
      <c r="V3255">
        <v>46.081910914448102</v>
      </c>
      <c r="W3255">
        <v>1121.65265914767</v>
      </c>
      <c r="X3255">
        <v>46.681910914448103</v>
      </c>
      <c r="Y3255">
        <v>1122.2526591476701</v>
      </c>
      <c r="Z3255">
        <v>0.21730660951265299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101.84896685919</v>
      </c>
      <c r="K3256">
        <v>188.09283060495201</v>
      </c>
      <c r="L3256">
        <v>6.27</v>
      </c>
      <c r="M3256">
        <v>194.36283060495199</v>
      </c>
      <c r="N3256">
        <v>6.8699999999999903</v>
      </c>
      <c r="O3256">
        <v>194.96283060495199</v>
      </c>
      <c r="P3256">
        <v>3.3978715614653203E-2</v>
      </c>
      <c r="Q3256">
        <v>101.84896685919</v>
      </c>
      <c r="R3256">
        <v>0.34799141649188597</v>
      </c>
      <c r="S3256">
        <v>3.02013422818791</v>
      </c>
      <c r="T3256">
        <v>582.40268456375804</v>
      </c>
      <c r="U3256">
        <v>1075.57074823322</v>
      </c>
      <c r="V3256">
        <v>36.365103023402099</v>
      </c>
      <c r="W3256">
        <v>1111.93585125663</v>
      </c>
      <c r="X3256">
        <v>36.965103023402101</v>
      </c>
      <c r="Y3256">
        <v>1112.5358512566299</v>
      </c>
      <c r="Z3256">
        <v>0.16987763718373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92.749426299078905</v>
      </c>
      <c r="K3257">
        <v>171.287963614772</v>
      </c>
      <c r="L3257">
        <v>5.5739999999999901</v>
      </c>
      <c r="M3257">
        <v>176.86196361477201</v>
      </c>
      <c r="N3257">
        <v>6.1739999999999897</v>
      </c>
      <c r="O3257">
        <v>177.461963614772</v>
      </c>
      <c r="P3257">
        <v>2.9679451121393401E-2</v>
      </c>
      <c r="Q3257">
        <v>92.749426299078905</v>
      </c>
      <c r="R3257">
        <v>0.35040967112912602</v>
      </c>
      <c r="S3257">
        <v>3.02013422818791</v>
      </c>
      <c r="T3257">
        <v>582.40268456375804</v>
      </c>
      <c r="U3257">
        <v>1075.57074823322</v>
      </c>
      <c r="V3257">
        <v>32.5530584478958</v>
      </c>
      <c r="W3257">
        <v>1108.12380668112</v>
      </c>
      <c r="X3257">
        <v>33.153058447895802</v>
      </c>
      <c r="Y3257">
        <v>1108.7238066811201</v>
      </c>
      <c r="Z3257">
        <v>0.15152037023732501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50.844973187787303</v>
      </c>
      <c r="K3258">
        <v>93.8995772254206</v>
      </c>
      <c r="L3258">
        <v>14.303999999999901</v>
      </c>
      <c r="M3258">
        <v>108.20357722542001</v>
      </c>
      <c r="N3258">
        <v>14.904</v>
      </c>
      <c r="O3258">
        <v>108.80357722542</v>
      </c>
      <c r="P3258">
        <v>7.0475246964139093E-2</v>
      </c>
      <c r="Q3258">
        <v>50.844973187787303</v>
      </c>
      <c r="R3258">
        <v>0.20684821767158501</v>
      </c>
      <c r="S3258">
        <v>3.02013422818791</v>
      </c>
      <c r="T3258">
        <v>582.40268456375804</v>
      </c>
      <c r="U3258">
        <v>1075.57074823322</v>
      </c>
      <c r="V3258">
        <v>36.984461319679397</v>
      </c>
      <c r="W3258">
        <v>1112.5552095528999</v>
      </c>
      <c r="X3258">
        <v>37.584461319679399</v>
      </c>
      <c r="Y3258">
        <v>1113.1552095529</v>
      </c>
      <c r="Z3258">
        <v>0.172873264782858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46.7607867287633</v>
      </c>
      <c r="K3259">
        <v>86.356975513433397</v>
      </c>
      <c r="L3259">
        <v>18.8</v>
      </c>
      <c r="M3259">
        <v>105.156975513433</v>
      </c>
      <c r="N3259">
        <v>19.399999999999999</v>
      </c>
      <c r="O3259">
        <v>105.75697551343301</v>
      </c>
      <c r="P3259">
        <v>9.1949809750963896E-2</v>
      </c>
      <c r="Q3259">
        <v>46.7607867287633</v>
      </c>
      <c r="R3259">
        <v>0.171828584710183</v>
      </c>
      <c r="S3259">
        <v>3.02013422818791</v>
      </c>
      <c r="T3259">
        <v>582.40268456375804</v>
      </c>
      <c r="U3259">
        <v>1075.57074823322</v>
      </c>
      <c r="V3259">
        <v>40.379717406893</v>
      </c>
      <c r="W3259">
        <v>1115.95046564012</v>
      </c>
      <c r="X3259">
        <v>40.979717406893002</v>
      </c>
      <c r="Y3259">
        <v>1116.5504656401199</v>
      </c>
      <c r="Z3259">
        <v>0.18936081331788401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66.609337278545993</v>
      </c>
      <c r="K3260">
        <v>123.012919814524</v>
      </c>
      <c r="L3260">
        <v>5.44</v>
      </c>
      <c r="M3260">
        <v>128.45291981452399</v>
      </c>
      <c r="N3260">
        <v>6.04</v>
      </c>
      <c r="O3260">
        <v>129.05291981452399</v>
      </c>
      <c r="P3260">
        <v>2.7581141626648899E-2</v>
      </c>
      <c r="Q3260">
        <v>66.609337278545993</v>
      </c>
      <c r="R3260">
        <v>0.39326908524804499</v>
      </c>
      <c r="S3260">
        <v>3.02013422818791</v>
      </c>
      <c r="T3260">
        <v>582.40268456375804</v>
      </c>
      <c r="U3260">
        <v>1075.57074823322</v>
      </c>
      <c r="V3260">
        <v>26.742297796867</v>
      </c>
      <c r="W3260">
        <v>1102.3130460300899</v>
      </c>
      <c r="X3260">
        <v>27.342297796867001</v>
      </c>
      <c r="Y3260">
        <v>1102.9130460300901</v>
      </c>
      <c r="Z3260">
        <v>0.12379854668148101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77.864606952746996</v>
      </c>
      <c r="K3261">
        <v>143.798948357841</v>
      </c>
      <c r="L3261">
        <v>6.72</v>
      </c>
      <c r="M3261">
        <v>150.518948357841</v>
      </c>
      <c r="N3261">
        <v>7.3199999999999896</v>
      </c>
      <c r="O3261">
        <v>151.11894835784099</v>
      </c>
      <c r="P3261">
        <v>3.4785877888897303E-2</v>
      </c>
      <c r="Q3261">
        <v>77.864606952746996</v>
      </c>
      <c r="R3261">
        <v>0.38451408371940599</v>
      </c>
      <c r="S3261">
        <v>3.02013422818791</v>
      </c>
      <c r="T3261">
        <v>582.40268456375804</v>
      </c>
      <c r="U3261">
        <v>1075.57074823322</v>
      </c>
      <c r="V3261">
        <v>32.299183032430101</v>
      </c>
      <c r="W3261">
        <v>1107.8699312656499</v>
      </c>
      <c r="X3261">
        <v>32.899183032430102</v>
      </c>
      <c r="Y3261">
        <v>1108.4699312656501</v>
      </c>
      <c r="Z3261">
        <v>0.150302670100814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81.514072040174796</v>
      </c>
      <c r="K3262">
        <v>150.538714500362</v>
      </c>
      <c r="L3262">
        <v>13.64</v>
      </c>
      <c r="M3262">
        <v>164.17871450036199</v>
      </c>
      <c r="N3262">
        <v>14.24</v>
      </c>
      <c r="O3262">
        <v>164.77871450036201</v>
      </c>
      <c r="P3262">
        <v>7.1079513700926494E-2</v>
      </c>
      <c r="Q3262">
        <v>81.514072040174796</v>
      </c>
      <c r="R3262">
        <v>0.27321091594508101</v>
      </c>
      <c r="S3262">
        <v>3.02013422818791</v>
      </c>
      <c r="T3262">
        <v>582.40268456375804</v>
      </c>
      <c r="U3262">
        <v>1075.57074823322</v>
      </c>
      <c r="V3262">
        <v>46.582461168636399</v>
      </c>
      <c r="W3262">
        <v>1122.1532094018601</v>
      </c>
      <c r="X3262">
        <v>47.182461168636401</v>
      </c>
      <c r="Y3262">
        <v>1122.75320940186</v>
      </c>
      <c r="Z3262">
        <v>0.219775356474254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72.2955085638675</v>
      </c>
      <c r="K3263">
        <v>133.51403814043999</v>
      </c>
      <c r="L3263">
        <v>15.295999999999999</v>
      </c>
      <c r="M3263">
        <v>148.81003814044001</v>
      </c>
      <c r="N3263">
        <v>15.896000000000001</v>
      </c>
      <c r="O3263">
        <v>149.41003814044001</v>
      </c>
      <c r="P3263">
        <v>7.8348143863010394E-2</v>
      </c>
      <c r="Q3263">
        <v>72.2955085638675</v>
      </c>
      <c r="R3263">
        <v>0.241014178422845</v>
      </c>
      <c r="S3263">
        <v>3.02013422818791</v>
      </c>
      <c r="T3263">
        <v>582.40268456375804</v>
      </c>
      <c r="U3263">
        <v>1075.57074823322</v>
      </c>
      <c r="V3263">
        <v>46.081910914448102</v>
      </c>
      <c r="W3263">
        <v>1121.65265914767</v>
      </c>
      <c r="X3263">
        <v>46.681910914448103</v>
      </c>
      <c r="Y3263">
        <v>1122.2526591476701</v>
      </c>
      <c r="Z3263">
        <v>0.21730660951265299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79.695579669864898</v>
      </c>
      <c r="K3264">
        <v>147.18035566852399</v>
      </c>
      <c r="L3264">
        <v>8.36</v>
      </c>
      <c r="M3264">
        <v>155.540355668524</v>
      </c>
      <c r="N3264">
        <v>8.9600000000000009</v>
      </c>
      <c r="O3264">
        <v>156.14035566852399</v>
      </c>
      <c r="P3264">
        <v>4.3422027401899099E-2</v>
      </c>
      <c r="Q3264">
        <v>79.695579669864898</v>
      </c>
      <c r="R3264">
        <v>0.34799141649188597</v>
      </c>
      <c r="S3264">
        <v>3.02013422818791</v>
      </c>
      <c r="T3264">
        <v>582.40268456375804</v>
      </c>
      <c r="U3264">
        <v>1075.57074823322</v>
      </c>
      <c r="V3264">
        <v>36.365103023402099</v>
      </c>
      <c r="W3264">
        <v>1111.93585125663</v>
      </c>
      <c r="X3264">
        <v>36.965103023402101</v>
      </c>
      <c r="Y3264">
        <v>1112.5358512566299</v>
      </c>
      <c r="Z3264">
        <v>0.16987763718373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72.2955085638675</v>
      </c>
      <c r="K3265">
        <v>133.51403814043999</v>
      </c>
      <c r="L3265">
        <v>7.4319999999999897</v>
      </c>
      <c r="M3265">
        <v>140.94603814044001</v>
      </c>
      <c r="N3265">
        <v>8.032</v>
      </c>
      <c r="O3265">
        <v>141.54603814044</v>
      </c>
      <c r="P3265">
        <v>3.8074890326610003E-2</v>
      </c>
      <c r="Q3265">
        <v>72.2955085638675</v>
      </c>
      <c r="R3265">
        <v>0.35040967112912602</v>
      </c>
      <c r="S3265">
        <v>3.02013422818791</v>
      </c>
      <c r="T3265">
        <v>582.40268456375804</v>
      </c>
      <c r="U3265">
        <v>1075.57074823322</v>
      </c>
      <c r="V3265">
        <v>32.5530584478958</v>
      </c>
      <c r="W3265">
        <v>1108.12380668112</v>
      </c>
      <c r="X3265">
        <v>33.153058447895802</v>
      </c>
      <c r="Y3265">
        <v>1108.7238066811201</v>
      </c>
      <c r="Z3265">
        <v>0.15152037023732501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41.361821177299497</v>
      </c>
      <c r="K3266">
        <v>76.386263544234694</v>
      </c>
      <c r="L3266">
        <v>17.88</v>
      </c>
      <c r="M3266">
        <v>94.266263544234704</v>
      </c>
      <c r="N3266">
        <v>18.48</v>
      </c>
      <c r="O3266">
        <v>94.866263544234698</v>
      </c>
      <c r="P3266">
        <v>8.6626753789490196E-2</v>
      </c>
      <c r="Q3266">
        <v>41.361821177299497</v>
      </c>
      <c r="R3266">
        <v>0.20684821767158501</v>
      </c>
      <c r="S3266">
        <v>3.02013422818791</v>
      </c>
      <c r="T3266">
        <v>582.40268456375804</v>
      </c>
      <c r="U3266">
        <v>1075.57074823322</v>
      </c>
      <c r="V3266">
        <v>36.984461319679397</v>
      </c>
      <c r="W3266">
        <v>1112.5552095528999</v>
      </c>
      <c r="X3266">
        <v>37.584461319679399</v>
      </c>
      <c r="Y3266">
        <v>1113.1552095529</v>
      </c>
      <c r="Z3266">
        <v>0.172873264782858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37.987930333635603</v>
      </c>
      <c r="K3267">
        <v>70.155422932819903</v>
      </c>
      <c r="L3267">
        <v>23.5</v>
      </c>
      <c r="M3267">
        <v>93.655422932819903</v>
      </c>
      <c r="N3267">
        <v>24.1</v>
      </c>
      <c r="O3267">
        <v>94.255422932819897</v>
      </c>
      <c r="P3267">
        <v>0.113173235193259</v>
      </c>
      <c r="Q3267">
        <v>37.987930333635603</v>
      </c>
      <c r="R3267">
        <v>0.171828584710183</v>
      </c>
      <c r="S3267">
        <v>3.02013422818791</v>
      </c>
      <c r="T3267">
        <v>582.40268456375804</v>
      </c>
      <c r="U3267">
        <v>1075.57074823322</v>
      </c>
      <c r="V3267">
        <v>40.379717406893</v>
      </c>
      <c r="W3267">
        <v>1115.95046564012</v>
      </c>
      <c r="X3267">
        <v>40.979717406893002</v>
      </c>
      <c r="Y3267">
        <v>1116.5504656401199</v>
      </c>
      <c r="Z3267">
        <v>0.18936081331788401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54.470715681410901</v>
      </c>
      <c r="K3268">
        <v>100.595532910598</v>
      </c>
      <c r="L3268">
        <v>6.8</v>
      </c>
      <c r="M3268">
        <v>107.39553291059801</v>
      </c>
      <c r="N3268">
        <v>7.4</v>
      </c>
      <c r="O3268">
        <v>107.995532910598</v>
      </c>
      <c r="P3268">
        <v>3.3726536082834997E-2</v>
      </c>
      <c r="Q3268">
        <v>54.470715681410901</v>
      </c>
      <c r="R3268">
        <v>0.39326908524804499</v>
      </c>
      <c r="S3268">
        <v>3.02013422818791</v>
      </c>
      <c r="T3268">
        <v>582.40268456375804</v>
      </c>
      <c r="U3268">
        <v>1075.57074823322</v>
      </c>
      <c r="V3268">
        <v>26.742297796867</v>
      </c>
      <c r="W3268">
        <v>1102.3130460300899</v>
      </c>
      <c r="X3268">
        <v>27.342297796867001</v>
      </c>
      <c r="Y3268">
        <v>1102.9130460300901</v>
      </c>
      <c r="Z3268">
        <v>0.12379854668148101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63.914681848493501</v>
      </c>
      <c r="K3269">
        <v>118.036478884649</v>
      </c>
      <c r="L3269">
        <v>8.4</v>
      </c>
      <c r="M3269">
        <v>126.43647888464901</v>
      </c>
      <c r="N3269">
        <v>9</v>
      </c>
      <c r="O3269">
        <v>127.036478884649</v>
      </c>
      <c r="P3269">
        <v>4.2376682455862097E-2</v>
      </c>
      <c r="Q3269">
        <v>63.914681848493501</v>
      </c>
      <c r="R3269">
        <v>0.38451408371940599</v>
      </c>
      <c r="S3269">
        <v>3.02013422818791</v>
      </c>
      <c r="T3269">
        <v>582.40268456375804</v>
      </c>
      <c r="U3269">
        <v>1075.57074823322</v>
      </c>
      <c r="V3269">
        <v>32.299183032430101</v>
      </c>
      <c r="W3269">
        <v>1107.8699312656499</v>
      </c>
      <c r="X3269">
        <v>32.899183032430102</v>
      </c>
      <c r="Y3269">
        <v>1108.4699312656501</v>
      </c>
      <c r="Z3269">
        <v>0.150302670100814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66.992131595356099</v>
      </c>
      <c r="K3270">
        <v>123.719857438033</v>
      </c>
      <c r="L3270">
        <v>17.05</v>
      </c>
      <c r="M3270">
        <v>140.769857438033</v>
      </c>
      <c r="N3270">
        <v>17.649999999999999</v>
      </c>
      <c r="O3270">
        <v>141.36985743803299</v>
      </c>
      <c r="P3270">
        <v>8.64812250152657E-2</v>
      </c>
      <c r="Q3270">
        <v>66.992131595356099</v>
      </c>
      <c r="R3270">
        <v>0.27321091594508101</v>
      </c>
      <c r="S3270">
        <v>3.02013422818791</v>
      </c>
      <c r="T3270">
        <v>582.40268456375804</v>
      </c>
      <c r="U3270">
        <v>1075.57074823322</v>
      </c>
      <c r="V3270">
        <v>46.582461168636399</v>
      </c>
      <c r="W3270">
        <v>1122.1532094018601</v>
      </c>
      <c r="X3270">
        <v>47.182461168636401</v>
      </c>
      <c r="Y3270">
        <v>1122.75320940186</v>
      </c>
      <c r="Z3270">
        <v>0.219775356474254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59.232940515147199</v>
      </c>
      <c r="K3271">
        <v>109.390323634328</v>
      </c>
      <c r="L3271">
        <v>19.12</v>
      </c>
      <c r="M3271">
        <v>128.51032363432799</v>
      </c>
      <c r="N3271">
        <v>19.72</v>
      </c>
      <c r="O3271">
        <v>129.11032363432801</v>
      </c>
      <c r="P3271">
        <v>9.5618410097513207E-2</v>
      </c>
      <c r="Q3271">
        <v>59.232940515147199</v>
      </c>
      <c r="R3271">
        <v>0.241014178422845</v>
      </c>
      <c r="S3271">
        <v>3.02013422818791</v>
      </c>
      <c r="T3271">
        <v>582.40268456375804</v>
      </c>
      <c r="U3271">
        <v>1075.57074823322</v>
      </c>
      <c r="V3271">
        <v>46.081910914448102</v>
      </c>
      <c r="W3271">
        <v>1121.65265914767</v>
      </c>
      <c r="X3271">
        <v>46.681910914448103</v>
      </c>
      <c r="Y3271">
        <v>1122.2526591476701</v>
      </c>
      <c r="Z3271">
        <v>0.21730660951265299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65.457728725410306</v>
      </c>
      <c r="K3272">
        <v>120.886149959238</v>
      </c>
      <c r="L3272">
        <v>10.45</v>
      </c>
      <c r="M3272">
        <v>131.33614995923801</v>
      </c>
      <c r="N3272">
        <v>11.05</v>
      </c>
      <c r="O3272">
        <v>131.93614995923801</v>
      </c>
      <c r="P3272">
        <v>5.2864501922584697E-2</v>
      </c>
      <c r="Q3272">
        <v>65.457728725410306</v>
      </c>
      <c r="R3272">
        <v>0.34799141649188597</v>
      </c>
      <c r="S3272">
        <v>3.02013422818791</v>
      </c>
      <c r="T3272">
        <v>582.40268456375804</v>
      </c>
      <c r="U3272">
        <v>1075.57074823322</v>
      </c>
      <c r="V3272">
        <v>36.365103023402099</v>
      </c>
      <c r="W3272">
        <v>1111.93585125663</v>
      </c>
      <c r="X3272">
        <v>36.965103023402101</v>
      </c>
      <c r="Y3272">
        <v>1112.5358512566299</v>
      </c>
      <c r="Z3272">
        <v>0.16987763718373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59.232940515147199</v>
      </c>
      <c r="K3273">
        <v>109.390323634328</v>
      </c>
      <c r="L3273">
        <v>9.2899999999999991</v>
      </c>
      <c r="M3273">
        <v>118.680323634328</v>
      </c>
      <c r="N3273">
        <v>9.89</v>
      </c>
      <c r="O3273">
        <v>119.280323634328</v>
      </c>
      <c r="P3273">
        <v>4.6469667763174301E-2</v>
      </c>
      <c r="Q3273">
        <v>59.232940515147199</v>
      </c>
      <c r="R3273">
        <v>0.35040967112912602</v>
      </c>
      <c r="S3273">
        <v>3.02013422818791</v>
      </c>
      <c r="T3273">
        <v>582.40268456375804</v>
      </c>
      <c r="U3273">
        <v>1075.57074823322</v>
      </c>
      <c r="V3273">
        <v>32.5530584478958</v>
      </c>
      <c r="W3273">
        <v>1108.12380668112</v>
      </c>
      <c r="X3273">
        <v>33.153058447895802</v>
      </c>
      <c r="Y3273">
        <v>1108.7238066811201</v>
      </c>
      <c r="Z3273">
        <v>0.15152037023732501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34.860037202315901</v>
      </c>
      <c r="K3274">
        <v>64.3788864490175</v>
      </c>
      <c r="L3274">
        <v>21.4559999999999</v>
      </c>
      <c r="M3274">
        <v>85.834886449017503</v>
      </c>
      <c r="N3274">
        <v>22.055999999999901</v>
      </c>
      <c r="O3274">
        <v>86.434886449017498</v>
      </c>
      <c r="P3274">
        <v>0.10277581147371601</v>
      </c>
      <c r="Q3274">
        <v>34.860037202315901</v>
      </c>
      <c r="R3274">
        <v>0.20684821767158501</v>
      </c>
      <c r="S3274">
        <v>3.02013422818791</v>
      </c>
      <c r="T3274">
        <v>582.40268456375804</v>
      </c>
      <c r="U3274">
        <v>1075.57074823322</v>
      </c>
      <c r="V3274">
        <v>36.984461319679397</v>
      </c>
      <c r="W3274">
        <v>1112.5552095528999</v>
      </c>
      <c r="X3274">
        <v>37.584461319679399</v>
      </c>
      <c r="Y3274">
        <v>1113.1552095529</v>
      </c>
      <c r="Z3274">
        <v>0.172873264782858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31.986835523024599</v>
      </c>
      <c r="K3275">
        <v>59.072709534096298</v>
      </c>
      <c r="L3275">
        <v>28.2</v>
      </c>
      <c r="M3275">
        <v>87.272709534096293</v>
      </c>
      <c r="N3275">
        <v>28.8</v>
      </c>
      <c r="O3275">
        <v>87.872709534096302</v>
      </c>
      <c r="P3275">
        <v>0.134392432021919</v>
      </c>
      <c r="Q3275">
        <v>31.986835523024599</v>
      </c>
      <c r="R3275">
        <v>0.171828584710183</v>
      </c>
      <c r="S3275">
        <v>3.02013422818791</v>
      </c>
      <c r="T3275">
        <v>582.40268456375804</v>
      </c>
      <c r="U3275">
        <v>1075.57074823322</v>
      </c>
      <c r="V3275">
        <v>40.379717406893</v>
      </c>
      <c r="W3275">
        <v>1115.95046564012</v>
      </c>
      <c r="X3275">
        <v>40.979717406893002</v>
      </c>
      <c r="Y3275">
        <v>1116.5504656401199</v>
      </c>
      <c r="Z3275">
        <v>0.18936081331788401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46.074315124215303</v>
      </c>
      <c r="K3276">
        <v>85.089212165299898</v>
      </c>
      <c r="L3276">
        <v>8.16</v>
      </c>
      <c r="M3276">
        <v>93.249212165299895</v>
      </c>
      <c r="N3276">
        <v>8.76</v>
      </c>
      <c r="O3276">
        <v>93.849212165299903</v>
      </c>
      <c r="P3276">
        <v>3.9871575947740497E-2</v>
      </c>
      <c r="Q3276">
        <v>46.074315124215303</v>
      </c>
      <c r="R3276">
        <v>0.39326908524804499</v>
      </c>
      <c r="S3276">
        <v>3.02013422818791</v>
      </c>
      <c r="T3276">
        <v>582.40268456375804</v>
      </c>
      <c r="U3276">
        <v>1075.57074823322</v>
      </c>
      <c r="V3276">
        <v>26.742297796867</v>
      </c>
      <c r="W3276">
        <v>1102.3130460300899</v>
      </c>
      <c r="X3276">
        <v>27.342297796867001</v>
      </c>
      <c r="Y3276">
        <v>1102.9130460300901</v>
      </c>
      <c r="Z3276">
        <v>0.12379854668148101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54.203746064437702</v>
      </c>
      <c r="K3277">
        <v>100.102498248681</v>
      </c>
      <c r="L3277">
        <v>10.08</v>
      </c>
      <c r="M3277">
        <v>110.182498248681</v>
      </c>
      <c r="N3277">
        <v>10.68</v>
      </c>
      <c r="O3277">
        <v>110.78249824868099</v>
      </c>
      <c r="P3277">
        <v>4.9966946021599797E-2</v>
      </c>
      <c r="Q3277">
        <v>54.203746064437702</v>
      </c>
      <c r="R3277">
        <v>0.38451408371940599</v>
      </c>
      <c r="S3277">
        <v>3.02013422818791</v>
      </c>
      <c r="T3277">
        <v>582.40268456375804</v>
      </c>
      <c r="U3277">
        <v>1075.57074823322</v>
      </c>
      <c r="V3277">
        <v>32.299183032430101</v>
      </c>
      <c r="W3277">
        <v>1107.8699312656499</v>
      </c>
      <c r="X3277">
        <v>32.899183032430102</v>
      </c>
      <c r="Y3277">
        <v>1108.4699312656501</v>
      </c>
      <c r="Z3277">
        <v>0.150302670100814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56.862017691978103</v>
      </c>
      <c r="K3278">
        <v>105.011746229883</v>
      </c>
      <c r="L3278">
        <v>20.46</v>
      </c>
      <c r="M3278">
        <v>125.471746229883</v>
      </c>
      <c r="N3278">
        <v>21.06</v>
      </c>
      <c r="O3278">
        <v>126.071746229883</v>
      </c>
      <c r="P3278">
        <v>0.10188070928590399</v>
      </c>
      <c r="Q3278">
        <v>56.862017691978103</v>
      </c>
      <c r="R3278">
        <v>0.27321091594508101</v>
      </c>
      <c r="S3278">
        <v>3.02013422818791</v>
      </c>
      <c r="T3278">
        <v>582.40268456375804</v>
      </c>
      <c r="U3278">
        <v>1075.57074823322</v>
      </c>
      <c r="V3278">
        <v>46.582461168636399</v>
      </c>
      <c r="W3278">
        <v>1122.1532094018601</v>
      </c>
      <c r="X3278">
        <v>47.182461168636401</v>
      </c>
      <c r="Y3278">
        <v>1122.75320940186</v>
      </c>
      <c r="Z3278">
        <v>0.219775356474254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50.1683698627807</v>
      </c>
      <c r="K3279">
        <v>92.650038437529304</v>
      </c>
      <c r="L3279">
        <v>22.943999999999999</v>
      </c>
      <c r="M3279">
        <v>115.59403843752899</v>
      </c>
      <c r="N3279">
        <v>23.544</v>
      </c>
      <c r="O3279">
        <v>116.194038437529</v>
      </c>
      <c r="P3279">
        <v>0.112885876182431</v>
      </c>
      <c r="Q3279">
        <v>50.1683698627807</v>
      </c>
      <c r="R3279">
        <v>0.241014178422845</v>
      </c>
      <c r="S3279">
        <v>3.02013422818791</v>
      </c>
      <c r="T3279">
        <v>582.40268456375804</v>
      </c>
      <c r="U3279">
        <v>1075.57074823322</v>
      </c>
      <c r="V3279">
        <v>46.081910914448102</v>
      </c>
      <c r="W3279">
        <v>1121.65265914767</v>
      </c>
      <c r="X3279">
        <v>46.681910914448103</v>
      </c>
      <c r="Y3279">
        <v>1122.2526591476701</v>
      </c>
      <c r="Z3279">
        <v>0.21730660951265299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55.536049312023103</v>
      </c>
      <c r="K3280">
        <v>102.56297179878599</v>
      </c>
      <c r="L3280">
        <v>12.54</v>
      </c>
      <c r="M3280">
        <v>115.102971798786</v>
      </c>
      <c r="N3280">
        <v>13.14</v>
      </c>
      <c r="O3280">
        <v>115.702971798786</v>
      </c>
      <c r="P3280">
        <v>6.2306139325188803E-2</v>
      </c>
      <c r="Q3280">
        <v>55.536049312023103</v>
      </c>
      <c r="R3280">
        <v>0.34799141649188597</v>
      </c>
      <c r="S3280">
        <v>3.02013422818791</v>
      </c>
      <c r="T3280">
        <v>582.40268456375804</v>
      </c>
      <c r="U3280">
        <v>1075.57074823322</v>
      </c>
      <c r="V3280">
        <v>36.365103023402099</v>
      </c>
      <c r="W3280">
        <v>1111.93585125663</v>
      </c>
      <c r="X3280">
        <v>36.965103023402101</v>
      </c>
      <c r="Y3280">
        <v>1112.5358512566299</v>
      </c>
      <c r="Z3280">
        <v>0.16987763718373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50.1683698627807</v>
      </c>
      <c r="K3281">
        <v>92.650038437529304</v>
      </c>
      <c r="L3281">
        <v>11.1479999999999</v>
      </c>
      <c r="M3281">
        <v>103.798038437529</v>
      </c>
      <c r="N3281">
        <v>11.747999999999999</v>
      </c>
      <c r="O3281">
        <v>104.398038437529</v>
      </c>
      <c r="P3281">
        <v>5.4863783535405698E-2</v>
      </c>
      <c r="Q3281">
        <v>50.1683698627807</v>
      </c>
      <c r="R3281">
        <v>0.35040967112912602</v>
      </c>
      <c r="S3281">
        <v>3.02013422818791</v>
      </c>
      <c r="T3281">
        <v>582.40268456375804</v>
      </c>
      <c r="U3281">
        <v>1075.57074823322</v>
      </c>
      <c r="V3281">
        <v>32.5530584478958</v>
      </c>
      <c r="W3281">
        <v>1108.12380668112</v>
      </c>
      <c r="X3281">
        <v>33.153058447895802</v>
      </c>
      <c r="Y3281">
        <v>1108.7238066811201</v>
      </c>
      <c r="Z3281">
        <v>0.15152037023732501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30.1246556837648</v>
      </c>
      <c r="K3282">
        <v>55.633669474454898</v>
      </c>
      <c r="L3282">
        <v>25.032</v>
      </c>
      <c r="M3282">
        <v>80.665669474454901</v>
      </c>
      <c r="N3282">
        <v>25.632000000000001</v>
      </c>
      <c r="O3282">
        <v>81.265669474454896</v>
      </c>
      <c r="P3282">
        <v>0.118922420759435</v>
      </c>
      <c r="Q3282">
        <v>30.1246556837648</v>
      </c>
      <c r="R3282">
        <v>0.20684821767158501</v>
      </c>
      <c r="S3282">
        <v>3.02013422818791</v>
      </c>
      <c r="T3282">
        <v>582.40268456375804</v>
      </c>
      <c r="U3282">
        <v>1075.57074823322</v>
      </c>
      <c r="V3282">
        <v>36.984461319679397</v>
      </c>
      <c r="W3282">
        <v>1112.5552095528999</v>
      </c>
      <c r="X3282">
        <v>37.584461319679399</v>
      </c>
      <c r="Y3282">
        <v>1113.1552095529</v>
      </c>
      <c r="Z3282">
        <v>0.172873264782858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27.623109979309199</v>
      </c>
      <c r="K3283">
        <v>51.013860094461499</v>
      </c>
      <c r="L3283">
        <v>32.9</v>
      </c>
      <c r="M3283">
        <v>83.913860094461498</v>
      </c>
      <c r="N3283">
        <v>33.5</v>
      </c>
      <c r="O3283">
        <v>84.513860094461506</v>
      </c>
      <c r="P3283">
        <v>0.15560740192167399</v>
      </c>
      <c r="Q3283">
        <v>27.623109979309199</v>
      </c>
      <c r="R3283">
        <v>0.171828584710183</v>
      </c>
      <c r="S3283">
        <v>3.02013422818791</v>
      </c>
      <c r="T3283">
        <v>582.40268456375804</v>
      </c>
      <c r="U3283">
        <v>1075.57074823322</v>
      </c>
      <c r="V3283">
        <v>40.379717406893</v>
      </c>
      <c r="W3283">
        <v>1115.95046564012</v>
      </c>
      <c r="X3283">
        <v>40.979717406893002</v>
      </c>
      <c r="Y3283">
        <v>1116.5504656401199</v>
      </c>
      <c r="Z3283">
        <v>0.18936081331788401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39.920725961431401</v>
      </c>
      <c r="K3284">
        <v>73.724874954023093</v>
      </c>
      <c r="L3284">
        <v>9.52</v>
      </c>
      <c r="M3284">
        <v>83.244874954023103</v>
      </c>
      <c r="N3284">
        <v>10.119999999999999</v>
      </c>
      <c r="O3284">
        <v>83.844874954023098</v>
      </c>
      <c r="P3284">
        <v>4.6016261262282997E-2</v>
      </c>
      <c r="Q3284">
        <v>39.920725961431401</v>
      </c>
      <c r="R3284">
        <v>0.39326908524804499</v>
      </c>
      <c r="S3284">
        <v>3.02013422818791</v>
      </c>
      <c r="T3284">
        <v>582.40268456375804</v>
      </c>
      <c r="U3284">
        <v>1075.57074823322</v>
      </c>
      <c r="V3284">
        <v>26.742297796867</v>
      </c>
      <c r="W3284">
        <v>1102.3130460300899</v>
      </c>
      <c r="X3284">
        <v>27.342297796867001</v>
      </c>
      <c r="Y3284">
        <v>1102.9130460300901</v>
      </c>
      <c r="Z3284">
        <v>0.12379854668148101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47.054480439067603</v>
      </c>
      <c r="K3285">
        <v>86.899363747752801</v>
      </c>
      <c r="L3285">
        <v>11.76</v>
      </c>
      <c r="M3285">
        <v>98.659363747752806</v>
      </c>
      <c r="N3285">
        <v>12.36</v>
      </c>
      <c r="O3285">
        <v>99.259363747752801</v>
      </c>
      <c r="P3285">
        <v>5.7556668663219797E-2</v>
      </c>
      <c r="Q3285">
        <v>47.054480439067603</v>
      </c>
      <c r="R3285">
        <v>0.38451408371940599</v>
      </c>
      <c r="S3285">
        <v>3.02013422818791</v>
      </c>
      <c r="T3285">
        <v>582.40268456375804</v>
      </c>
      <c r="U3285">
        <v>1075.57074823322</v>
      </c>
      <c r="V3285">
        <v>32.299183032430101</v>
      </c>
      <c r="W3285">
        <v>1107.8699312656499</v>
      </c>
      <c r="X3285">
        <v>32.899183032430102</v>
      </c>
      <c r="Y3285">
        <v>1108.4699312656501</v>
      </c>
      <c r="Z3285">
        <v>0.150302670100814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49.393112808949397</v>
      </c>
      <c r="K3286">
        <v>91.2183077268663</v>
      </c>
      <c r="L3286">
        <v>23.87</v>
      </c>
      <c r="M3286">
        <v>115.08830772686601</v>
      </c>
      <c r="N3286">
        <v>24.47</v>
      </c>
      <c r="O3286">
        <v>115.688307726866</v>
      </c>
      <c r="P3286">
        <v>0.11727796715677299</v>
      </c>
      <c r="Q3286">
        <v>49.393112808949397</v>
      </c>
      <c r="R3286">
        <v>0.27321091594508101</v>
      </c>
      <c r="S3286">
        <v>3.02013422818791</v>
      </c>
      <c r="T3286">
        <v>582.40268456375804</v>
      </c>
      <c r="U3286">
        <v>1075.57074823322</v>
      </c>
      <c r="V3286">
        <v>46.582461168636399</v>
      </c>
      <c r="W3286">
        <v>1122.1532094018601</v>
      </c>
      <c r="X3286">
        <v>47.182461168636401</v>
      </c>
      <c r="Y3286">
        <v>1122.75320940186</v>
      </c>
      <c r="Z3286">
        <v>0.219775356474254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43.509932016929397</v>
      </c>
      <c r="K3287">
        <v>80.353355805835804</v>
      </c>
      <c r="L3287">
        <v>26.768000000000001</v>
      </c>
      <c r="M3287">
        <v>107.12135580583499</v>
      </c>
      <c r="N3287">
        <v>27.367999999999999</v>
      </c>
      <c r="O3287">
        <v>107.721355805835</v>
      </c>
      <c r="P3287">
        <v>0.13015054302568199</v>
      </c>
      <c r="Q3287">
        <v>43.509932016929397</v>
      </c>
      <c r="R3287">
        <v>0.241014178422845</v>
      </c>
      <c r="S3287">
        <v>3.02013422818791</v>
      </c>
      <c r="T3287">
        <v>582.40268456375804</v>
      </c>
      <c r="U3287">
        <v>1075.57074823322</v>
      </c>
      <c r="V3287">
        <v>46.081910914448102</v>
      </c>
      <c r="W3287">
        <v>1121.65265914767</v>
      </c>
      <c r="X3287">
        <v>46.681910914448103</v>
      </c>
      <c r="Y3287">
        <v>1122.2526591476701</v>
      </c>
      <c r="Z3287">
        <v>0.21730660951265299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48.226216417801297</v>
      </c>
      <c r="K3288">
        <v>89.063304568737095</v>
      </c>
      <c r="L3288">
        <v>14.63</v>
      </c>
      <c r="M3288">
        <v>103.69330456873701</v>
      </c>
      <c r="N3288">
        <v>15.23</v>
      </c>
      <c r="O3288">
        <v>104.293304568737</v>
      </c>
      <c r="P3288">
        <v>7.1746939758150302E-2</v>
      </c>
      <c r="Q3288">
        <v>48.226216417801297</v>
      </c>
      <c r="R3288">
        <v>0.34799141649188597</v>
      </c>
      <c r="S3288">
        <v>3.02013422818791</v>
      </c>
      <c r="T3288">
        <v>582.40268456375804</v>
      </c>
      <c r="U3288">
        <v>1075.57074823322</v>
      </c>
      <c r="V3288">
        <v>36.365103023402099</v>
      </c>
      <c r="W3288">
        <v>1111.93585125663</v>
      </c>
      <c r="X3288">
        <v>36.965103023402101</v>
      </c>
      <c r="Y3288">
        <v>1112.5358512566299</v>
      </c>
      <c r="Z3288">
        <v>0.16987763718373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43.509932016929397</v>
      </c>
      <c r="K3289">
        <v>80.353355805835804</v>
      </c>
      <c r="L3289">
        <v>13.006</v>
      </c>
      <c r="M3289">
        <v>93.359355805835804</v>
      </c>
      <c r="N3289">
        <v>13.606</v>
      </c>
      <c r="O3289">
        <v>93.959355805835798</v>
      </c>
      <c r="P3289">
        <v>6.3257237747598796E-2</v>
      </c>
      <c r="Q3289">
        <v>43.509932016929397</v>
      </c>
      <c r="R3289">
        <v>0.35040967112912602</v>
      </c>
      <c r="S3289">
        <v>3.02013422818791</v>
      </c>
      <c r="T3289">
        <v>582.40268456375804</v>
      </c>
      <c r="U3289">
        <v>1075.57074823322</v>
      </c>
      <c r="V3289">
        <v>32.5530584478958</v>
      </c>
      <c r="W3289">
        <v>1108.12380668112</v>
      </c>
      <c r="X3289">
        <v>33.153058447895802</v>
      </c>
      <c r="Y3289">
        <v>1108.7238066811201</v>
      </c>
      <c r="Z3289">
        <v>0.15152037023732501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26.521922277073099</v>
      </c>
      <c r="K3290">
        <v>48.980206555026903</v>
      </c>
      <c r="L3290">
        <v>28.607999999999901</v>
      </c>
      <c r="M3290">
        <v>77.5882065550269</v>
      </c>
      <c r="N3290">
        <v>29.207999999999998</v>
      </c>
      <c r="O3290">
        <v>78.188206555026895</v>
      </c>
      <c r="P3290">
        <v>0.135066582388948</v>
      </c>
      <c r="Q3290">
        <v>26.521922277073099</v>
      </c>
      <c r="R3290">
        <v>0.20684821767158501</v>
      </c>
      <c r="S3290">
        <v>3.02013422818791</v>
      </c>
      <c r="T3290">
        <v>582.40268456375804</v>
      </c>
      <c r="U3290">
        <v>1075.57074823322</v>
      </c>
      <c r="V3290">
        <v>36.984461319679397</v>
      </c>
      <c r="W3290">
        <v>1112.5552095528999</v>
      </c>
      <c r="X3290">
        <v>37.584461319679399</v>
      </c>
      <c r="Y3290">
        <v>1113.1552095529</v>
      </c>
      <c r="Z3290">
        <v>0.172873264782858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24.307076689141802</v>
      </c>
      <c r="K3291">
        <v>44.889869766801603</v>
      </c>
      <c r="L3291">
        <v>37.6</v>
      </c>
      <c r="M3291">
        <v>82.489869766801604</v>
      </c>
      <c r="N3291">
        <v>38.199999999999903</v>
      </c>
      <c r="O3291">
        <v>83.089869766801598</v>
      </c>
      <c r="P3291">
        <v>0.17681814657617501</v>
      </c>
      <c r="Q3291">
        <v>24.307076689141802</v>
      </c>
      <c r="R3291">
        <v>0.171828584710183</v>
      </c>
      <c r="S3291">
        <v>3.02013422818791</v>
      </c>
      <c r="T3291">
        <v>582.40268456375804</v>
      </c>
      <c r="U3291">
        <v>1075.57074823322</v>
      </c>
      <c r="V3291">
        <v>40.379717406893</v>
      </c>
      <c r="W3291">
        <v>1115.95046564012</v>
      </c>
      <c r="X3291">
        <v>40.979717406893002</v>
      </c>
      <c r="Y3291">
        <v>1116.5504656401199</v>
      </c>
      <c r="Z3291">
        <v>0.18936081331788401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35.217191519443801</v>
      </c>
      <c r="K3292">
        <v>65.038472584675006</v>
      </c>
      <c r="L3292">
        <v>10.88</v>
      </c>
      <c r="M3292">
        <v>75.918472584675001</v>
      </c>
      <c r="N3292">
        <v>11.48</v>
      </c>
      <c r="O3292">
        <v>76.518472584674996</v>
      </c>
      <c r="P3292">
        <v>5.2160592067373203E-2</v>
      </c>
      <c r="Q3292">
        <v>35.217191519443801</v>
      </c>
      <c r="R3292">
        <v>0.39326908524804499</v>
      </c>
      <c r="S3292">
        <v>3.02013422818791</v>
      </c>
      <c r="T3292">
        <v>582.40268456375804</v>
      </c>
      <c r="U3292">
        <v>1075.57074823322</v>
      </c>
      <c r="V3292">
        <v>26.742297796867</v>
      </c>
      <c r="W3292">
        <v>1102.3130460300899</v>
      </c>
      <c r="X3292">
        <v>27.342297796867001</v>
      </c>
      <c r="Y3292">
        <v>1102.9130460300901</v>
      </c>
      <c r="Z3292">
        <v>0.12379854668148101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41.571375856956898</v>
      </c>
      <c r="K3293">
        <v>76.773265337957099</v>
      </c>
      <c r="L3293">
        <v>13.44</v>
      </c>
      <c r="M3293">
        <v>90.213265337957097</v>
      </c>
      <c r="N3293">
        <v>14.04</v>
      </c>
      <c r="O3293">
        <v>90.813265337957105</v>
      </c>
      <c r="P3293">
        <v>6.5145850457815305E-2</v>
      </c>
      <c r="Q3293">
        <v>41.571375856956898</v>
      </c>
      <c r="R3293">
        <v>0.38451408371940599</v>
      </c>
      <c r="S3293">
        <v>3.02013422818791</v>
      </c>
      <c r="T3293">
        <v>582.40268456375804</v>
      </c>
      <c r="U3293">
        <v>1075.57074823322</v>
      </c>
      <c r="V3293">
        <v>32.299183032430101</v>
      </c>
      <c r="W3293">
        <v>1107.8699312656499</v>
      </c>
      <c r="X3293">
        <v>32.899183032430102</v>
      </c>
      <c r="Y3293">
        <v>1108.4699312656501</v>
      </c>
      <c r="Z3293">
        <v>0.150302670100814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43.6585073240581</v>
      </c>
      <c r="K3294">
        <v>80.627741996856102</v>
      </c>
      <c r="L3294">
        <v>27.28</v>
      </c>
      <c r="M3294">
        <v>107.907741996856</v>
      </c>
      <c r="N3294">
        <v>27.88</v>
      </c>
      <c r="O3294">
        <v>108.507741996856</v>
      </c>
      <c r="P3294">
        <v>0.13267299927159601</v>
      </c>
      <c r="Q3294">
        <v>43.6585073240581</v>
      </c>
      <c r="R3294">
        <v>0.27321091594508101</v>
      </c>
      <c r="S3294">
        <v>3.02013422818791</v>
      </c>
      <c r="T3294">
        <v>582.40268456375804</v>
      </c>
      <c r="U3294">
        <v>1075.57074823322</v>
      </c>
      <c r="V3294">
        <v>46.582461168636399</v>
      </c>
      <c r="W3294">
        <v>1122.1532094018601</v>
      </c>
      <c r="X3294">
        <v>47.182461168636401</v>
      </c>
      <c r="Y3294">
        <v>1122.75320940186</v>
      </c>
      <c r="Z3294">
        <v>0.219775356474254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38.411842053872498</v>
      </c>
      <c r="K3295">
        <v>70.938295433590696</v>
      </c>
      <c r="L3295">
        <v>30.591999999999999</v>
      </c>
      <c r="M3295">
        <v>101.53029543359</v>
      </c>
      <c r="N3295">
        <v>31.192</v>
      </c>
      <c r="O3295">
        <v>102.13029543359001</v>
      </c>
      <c r="P3295">
        <v>0.14741241153464399</v>
      </c>
      <c r="Q3295">
        <v>38.411842053872498</v>
      </c>
      <c r="R3295">
        <v>0.241014178422845</v>
      </c>
      <c r="S3295">
        <v>3.02013422818791</v>
      </c>
      <c r="T3295">
        <v>582.40268456375804</v>
      </c>
      <c r="U3295">
        <v>1075.57074823322</v>
      </c>
      <c r="V3295">
        <v>46.081910914448102</v>
      </c>
      <c r="W3295">
        <v>1121.65265914767</v>
      </c>
      <c r="X3295">
        <v>46.681910914448103</v>
      </c>
      <c r="Y3295">
        <v>1122.2526591476701</v>
      </c>
      <c r="Z3295">
        <v>0.21730660951265299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42.616849968336801</v>
      </c>
      <c r="K3296">
        <v>78.704028025078998</v>
      </c>
      <c r="L3296">
        <v>16.72</v>
      </c>
      <c r="M3296">
        <v>95.424028025078997</v>
      </c>
      <c r="N3296">
        <v>17.32</v>
      </c>
      <c r="O3296">
        <v>96.024028025079005</v>
      </c>
      <c r="P3296">
        <v>8.1186903369798002E-2</v>
      </c>
      <c r="Q3296">
        <v>42.616849968336801</v>
      </c>
      <c r="R3296">
        <v>0.34799141649188597</v>
      </c>
      <c r="S3296">
        <v>3.02013422818791</v>
      </c>
      <c r="T3296">
        <v>582.40268456375804</v>
      </c>
      <c r="U3296">
        <v>1075.57074823322</v>
      </c>
      <c r="V3296">
        <v>36.365103023402099</v>
      </c>
      <c r="W3296">
        <v>1111.93585125663</v>
      </c>
      <c r="X3296">
        <v>36.965103023402101</v>
      </c>
      <c r="Y3296">
        <v>1112.5358512566299</v>
      </c>
      <c r="Z3296">
        <v>0.16987763718373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38.411842053872498</v>
      </c>
      <c r="K3297">
        <v>70.938295433590696</v>
      </c>
      <c r="L3297">
        <v>14.8639999999999</v>
      </c>
      <c r="M3297">
        <v>85.8022954335907</v>
      </c>
      <c r="N3297">
        <v>15.464</v>
      </c>
      <c r="O3297">
        <v>86.402295433590695</v>
      </c>
      <c r="P3297">
        <v>7.1650030504023604E-2</v>
      </c>
      <c r="Q3297">
        <v>38.411842053872498</v>
      </c>
      <c r="R3297">
        <v>0.35040967112912602</v>
      </c>
      <c r="S3297">
        <v>3.02013422818791</v>
      </c>
      <c r="T3297">
        <v>582.40268456375804</v>
      </c>
      <c r="U3297">
        <v>1075.57074823322</v>
      </c>
      <c r="V3297">
        <v>32.5530584478958</v>
      </c>
      <c r="W3297">
        <v>1108.12380668112</v>
      </c>
      <c r="X3297">
        <v>33.153058447895802</v>
      </c>
      <c r="Y3297">
        <v>1108.7238066811201</v>
      </c>
      <c r="Z3297">
        <v>0.15152037023732501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23.688871217561001</v>
      </c>
      <c r="K3298">
        <v>43.748179078806103</v>
      </c>
      <c r="L3298">
        <v>32.183999999999997</v>
      </c>
      <c r="M3298">
        <v>75.932179078806101</v>
      </c>
      <c r="N3298">
        <v>32.783999999999899</v>
      </c>
      <c r="O3298">
        <v>76.532179078806095</v>
      </c>
      <c r="P3298">
        <v>0.15120829710422301</v>
      </c>
      <c r="Q3298">
        <v>23.688871217561001</v>
      </c>
      <c r="R3298">
        <v>0.20684821767158501</v>
      </c>
      <c r="S3298">
        <v>3.02013422818791</v>
      </c>
      <c r="T3298">
        <v>582.40268456375804</v>
      </c>
      <c r="U3298">
        <v>1075.57074823322</v>
      </c>
      <c r="V3298">
        <v>36.984461319679397</v>
      </c>
      <c r="W3298">
        <v>1112.5552095528999</v>
      </c>
      <c r="X3298">
        <v>37.584461319679399</v>
      </c>
      <c r="Y3298">
        <v>1113.1552095529</v>
      </c>
      <c r="Z3298">
        <v>0.172873264782858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21.7018631321341</v>
      </c>
      <c r="K3299">
        <v>40.078608470990403</v>
      </c>
      <c r="L3299">
        <v>42.3</v>
      </c>
      <c r="M3299">
        <v>82.3786084709904</v>
      </c>
      <c r="N3299">
        <v>42.899999999999899</v>
      </c>
      <c r="O3299">
        <v>82.978608470990395</v>
      </c>
      <c r="P3299">
        <v>0.198024667668138</v>
      </c>
      <c r="Q3299">
        <v>21.7018631321341</v>
      </c>
      <c r="R3299">
        <v>0.171828584710183</v>
      </c>
      <c r="S3299">
        <v>3.02013422818791</v>
      </c>
      <c r="T3299">
        <v>582.40268456375804</v>
      </c>
      <c r="U3299">
        <v>1075.57074823322</v>
      </c>
      <c r="V3299">
        <v>40.379717406893</v>
      </c>
      <c r="W3299">
        <v>1115.95046564012</v>
      </c>
      <c r="X3299">
        <v>40.979717406893002</v>
      </c>
      <c r="Y3299">
        <v>1116.5504656401199</v>
      </c>
      <c r="Z3299">
        <v>0.18936081331788401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31.505191101637799</v>
      </c>
      <c r="K3300">
        <v>58.183217324627201</v>
      </c>
      <c r="L3300">
        <v>12.24</v>
      </c>
      <c r="M3300">
        <v>70.423217324627203</v>
      </c>
      <c r="N3300">
        <v>12.84</v>
      </c>
      <c r="O3300">
        <v>71.023217324627197</v>
      </c>
      <c r="P3300">
        <v>5.8304568403914597E-2</v>
      </c>
      <c r="Q3300">
        <v>31.505191101637799</v>
      </c>
      <c r="R3300">
        <v>0.39326908524804499</v>
      </c>
      <c r="S3300">
        <v>3.02013422818791</v>
      </c>
      <c r="T3300">
        <v>582.40268456375804</v>
      </c>
      <c r="U3300">
        <v>1075.57074823322</v>
      </c>
      <c r="V3300">
        <v>26.742297796867</v>
      </c>
      <c r="W3300">
        <v>1102.3130460300899</v>
      </c>
      <c r="X3300">
        <v>27.342297796867001</v>
      </c>
      <c r="Y3300">
        <v>1102.9130460300901</v>
      </c>
      <c r="Z3300">
        <v>0.12379854668148101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37.2327637689814</v>
      </c>
      <c r="K3301">
        <v>68.760794974340996</v>
      </c>
      <c r="L3301">
        <v>15.12</v>
      </c>
      <c r="M3301">
        <v>83.880794974341001</v>
      </c>
      <c r="N3301">
        <v>15.72</v>
      </c>
      <c r="O3301">
        <v>84.480794974340995</v>
      </c>
      <c r="P3301">
        <v>7.2734491482462596E-2</v>
      </c>
      <c r="Q3301">
        <v>37.2327637689814</v>
      </c>
      <c r="R3301">
        <v>0.38451408371940599</v>
      </c>
      <c r="S3301">
        <v>3.02013422818791</v>
      </c>
      <c r="T3301">
        <v>582.40268456375804</v>
      </c>
      <c r="U3301">
        <v>1075.57074823322</v>
      </c>
      <c r="V3301">
        <v>32.299183032430101</v>
      </c>
      <c r="W3301">
        <v>1107.8699312656499</v>
      </c>
      <c r="X3301">
        <v>32.899183032430102</v>
      </c>
      <c r="Y3301">
        <v>1108.4699312656501</v>
      </c>
      <c r="Z3301">
        <v>0.150302670100814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39.116974982229202</v>
      </c>
      <c r="K3302">
        <v>72.240522177144598</v>
      </c>
      <c r="L3302">
        <v>30.689999999999898</v>
      </c>
      <c r="M3302">
        <v>102.930522177144</v>
      </c>
      <c r="N3302">
        <v>31.29</v>
      </c>
      <c r="O3302">
        <v>103.53052217714399</v>
      </c>
      <c r="P3302">
        <v>0.14806580627372201</v>
      </c>
      <c r="Q3302">
        <v>39.116974982229202</v>
      </c>
      <c r="R3302">
        <v>0.27321091594508101</v>
      </c>
      <c r="S3302">
        <v>3.02013422818791</v>
      </c>
      <c r="T3302">
        <v>582.40268456375804</v>
      </c>
      <c r="U3302">
        <v>1075.57074823322</v>
      </c>
      <c r="V3302">
        <v>46.582461168636399</v>
      </c>
      <c r="W3302">
        <v>1122.1532094018601</v>
      </c>
      <c r="X3302">
        <v>47.182461168636401</v>
      </c>
      <c r="Y3302">
        <v>1122.75320940186</v>
      </c>
      <c r="Z3302">
        <v>0.219775356474254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34.383144352122599</v>
      </c>
      <c r="K3303">
        <v>63.498169355321899</v>
      </c>
      <c r="L3303">
        <v>34.415999999999997</v>
      </c>
      <c r="M3303">
        <v>97.914169355321903</v>
      </c>
      <c r="N3303">
        <v>35.015999999999998</v>
      </c>
      <c r="O3303">
        <v>98.514169355321897</v>
      </c>
      <c r="P3303">
        <v>0.16467148261635101</v>
      </c>
      <c r="Q3303">
        <v>34.383144352122599</v>
      </c>
      <c r="R3303">
        <v>0.241014178422845</v>
      </c>
      <c r="S3303">
        <v>3.02013422818791</v>
      </c>
      <c r="T3303">
        <v>582.40268456375804</v>
      </c>
      <c r="U3303">
        <v>1075.57074823322</v>
      </c>
      <c r="V3303">
        <v>46.081910914448102</v>
      </c>
      <c r="W3303">
        <v>1121.65265914767</v>
      </c>
      <c r="X3303">
        <v>46.681910914448103</v>
      </c>
      <c r="Y3303">
        <v>1122.2526591476701</v>
      </c>
      <c r="Z3303">
        <v>0.21730660951265299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38.176412702455501</v>
      </c>
      <c r="K3304">
        <v>70.503508763867003</v>
      </c>
      <c r="L3304">
        <v>18.809999999999999</v>
      </c>
      <c r="M3304">
        <v>89.313508763867006</v>
      </c>
      <c r="N3304">
        <v>19.41</v>
      </c>
      <c r="O3304">
        <v>89.913508763867</v>
      </c>
      <c r="P3304">
        <v>9.0626030308492103E-2</v>
      </c>
      <c r="Q3304">
        <v>38.176412702455501</v>
      </c>
      <c r="R3304">
        <v>0.34799141649188597</v>
      </c>
      <c r="S3304">
        <v>3.02013422818791</v>
      </c>
      <c r="T3304">
        <v>582.40268456375804</v>
      </c>
      <c r="U3304">
        <v>1075.57074823322</v>
      </c>
      <c r="V3304">
        <v>36.365103023402099</v>
      </c>
      <c r="W3304">
        <v>1111.93585125663</v>
      </c>
      <c r="X3304">
        <v>36.965103023402101</v>
      </c>
      <c r="Y3304">
        <v>1112.5358512566299</v>
      </c>
      <c r="Z3304">
        <v>0.16987763718373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34.383144352122599</v>
      </c>
      <c r="K3305">
        <v>63.498169355321899</v>
      </c>
      <c r="L3305">
        <v>16.721999999999898</v>
      </c>
      <c r="M3305">
        <v>80.2201693553219</v>
      </c>
      <c r="N3305">
        <v>17.321999999999999</v>
      </c>
      <c r="O3305">
        <v>80.820169355321894</v>
      </c>
      <c r="P3305">
        <v>8.0042161908925394E-2</v>
      </c>
      <c r="Q3305">
        <v>34.383144352122599</v>
      </c>
      <c r="R3305">
        <v>0.35040967112912602</v>
      </c>
      <c r="S3305">
        <v>3.02013422818791</v>
      </c>
      <c r="T3305">
        <v>582.40268456375804</v>
      </c>
      <c r="U3305">
        <v>1075.57074823322</v>
      </c>
      <c r="V3305">
        <v>32.5530584478958</v>
      </c>
      <c r="W3305">
        <v>1108.12380668112</v>
      </c>
      <c r="X3305">
        <v>33.153058447895802</v>
      </c>
      <c r="Y3305">
        <v>1108.7238066811201</v>
      </c>
      <c r="Z3305">
        <v>0.15152037023732501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21.4026561720882</v>
      </c>
      <c r="K3306">
        <v>39.526038466725701</v>
      </c>
      <c r="L3306">
        <v>35.76</v>
      </c>
      <c r="M3306">
        <v>75.286038466725699</v>
      </c>
      <c r="N3306">
        <v>36.3599999999999</v>
      </c>
      <c r="O3306">
        <v>75.886038466725694</v>
      </c>
      <c r="P3306">
        <v>0.16734756564688599</v>
      </c>
      <c r="Q3306">
        <v>21.4026561720882</v>
      </c>
      <c r="R3306">
        <v>0.20684821767158501</v>
      </c>
      <c r="S3306">
        <v>3.02013422818791</v>
      </c>
      <c r="T3306">
        <v>582.40268456375804</v>
      </c>
      <c r="U3306">
        <v>1075.57074823322</v>
      </c>
      <c r="V3306">
        <v>36.984461319679397</v>
      </c>
      <c r="W3306">
        <v>1112.5552095528999</v>
      </c>
      <c r="X3306">
        <v>37.584461319679399</v>
      </c>
      <c r="Y3306">
        <v>1113.1552095529</v>
      </c>
      <c r="Z3306">
        <v>0.172873264782858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19.6010390280892</v>
      </c>
      <c r="K3307">
        <v>36.198844497741398</v>
      </c>
      <c r="L3307">
        <v>47</v>
      </c>
      <c r="M3307">
        <v>83.198844497741405</v>
      </c>
      <c r="N3307">
        <v>47.599999999999902</v>
      </c>
      <c r="O3307">
        <v>83.798844497741399</v>
      </c>
      <c r="P3307">
        <v>0.219226966879252</v>
      </c>
      <c r="Q3307">
        <v>19.6010390280892</v>
      </c>
      <c r="R3307">
        <v>0.171828584710183</v>
      </c>
      <c r="S3307">
        <v>3.02013422818791</v>
      </c>
      <c r="T3307">
        <v>582.40268456375804</v>
      </c>
      <c r="U3307">
        <v>1075.57074823322</v>
      </c>
      <c r="V3307">
        <v>40.379717406893</v>
      </c>
      <c r="W3307">
        <v>1115.95046564012</v>
      </c>
      <c r="X3307">
        <v>40.979717406893002</v>
      </c>
      <c r="Y3307">
        <v>1116.5504656401199</v>
      </c>
      <c r="Z3307">
        <v>0.18936081331788401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28.501088609070099</v>
      </c>
      <c r="K3308">
        <v>52.635295154384103</v>
      </c>
      <c r="L3308">
        <v>13.6</v>
      </c>
      <c r="M3308">
        <v>66.235295154384104</v>
      </c>
      <c r="N3308">
        <v>14.2</v>
      </c>
      <c r="O3308">
        <v>66.835295154384198</v>
      </c>
      <c r="P3308">
        <v>6.4448190312803702E-2</v>
      </c>
      <c r="Q3308">
        <v>28.501088609070099</v>
      </c>
      <c r="R3308">
        <v>0.39326908524804499</v>
      </c>
      <c r="S3308">
        <v>3.02013422818791</v>
      </c>
      <c r="T3308">
        <v>582.40268456375804</v>
      </c>
      <c r="U3308">
        <v>1075.57074823322</v>
      </c>
      <c r="V3308">
        <v>26.742297796867</v>
      </c>
      <c r="W3308">
        <v>1102.3130460300899</v>
      </c>
      <c r="X3308">
        <v>27.342297796867001</v>
      </c>
      <c r="Y3308">
        <v>1102.9130460300901</v>
      </c>
      <c r="Z3308">
        <v>0.12379854668148101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33.714171711179098</v>
      </c>
      <c r="K3309">
        <v>62.262722776798398</v>
      </c>
      <c r="L3309">
        <v>16.8</v>
      </c>
      <c r="M3309">
        <v>79.062722776798395</v>
      </c>
      <c r="N3309">
        <v>17.399999999999999</v>
      </c>
      <c r="O3309">
        <v>79.662722776798404</v>
      </c>
      <c r="P3309">
        <v>8.03225918142218E-2</v>
      </c>
      <c r="Q3309">
        <v>33.714171711179098</v>
      </c>
      <c r="R3309">
        <v>0.38451408371940599</v>
      </c>
      <c r="S3309">
        <v>3.02013422818791</v>
      </c>
      <c r="T3309">
        <v>582.40268456375804</v>
      </c>
      <c r="U3309">
        <v>1075.57074823322</v>
      </c>
      <c r="V3309">
        <v>32.299183032430101</v>
      </c>
      <c r="W3309">
        <v>1107.8699312656499</v>
      </c>
      <c r="X3309">
        <v>32.899183032430102</v>
      </c>
      <c r="Y3309">
        <v>1108.4699312656501</v>
      </c>
      <c r="Z3309">
        <v>0.150302670100814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35.431272476012502</v>
      </c>
      <c r="K3310">
        <v>65.433833424763606</v>
      </c>
      <c r="L3310">
        <v>34.1</v>
      </c>
      <c r="M3310">
        <v>99.5338334247636</v>
      </c>
      <c r="N3310">
        <v>34.699999999999903</v>
      </c>
      <c r="O3310">
        <v>100.133833424763</v>
      </c>
      <c r="P3310">
        <v>0.16345638880631799</v>
      </c>
      <c r="Q3310">
        <v>35.431272476012502</v>
      </c>
      <c r="R3310">
        <v>0.27321091594508101</v>
      </c>
      <c r="S3310">
        <v>3.02013422818791</v>
      </c>
      <c r="T3310">
        <v>582.40268456375804</v>
      </c>
      <c r="U3310">
        <v>1075.57074823322</v>
      </c>
      <c r="V3310">
        <v>46.582461168636399</v>
      </c>
      <c r="W3310">
        <v>1122.1532094018601</v>
      </c>
      <c r="X3310">
        <v>47.182461168636401</v>
      </c>
      <c r="Y3310">
        <v>1122.75320940186</v>
      </c>
      <c r="Z3310">
        <v>0.219775356474254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31.1193005031061</v>
      </c>
      <c r="K3311">
        <v>57.470561544014203</v>
      </c>
      <c r="L3311">
        <v>38.24</v>
      </c>
      <c r="M3311">
        <v>95.710561544014197</v>
      </c>
      <c r="N3311">
        <v>38.839999999999897</v>
      </c>
      <c r="O3311">
        <v>96.310561544014206</v>
      </c>
      <c r="P3311">
        <v>0.181927757177302</v>
      </c>
      <c r="Q3311">
        <v>31.1193005031061</v>
      </c>
      <c r="R3311">
        <v>0.241014178422845</v>
      </c>
      <c r="S3311">
        <v>3.02013422818791</v>
      </c>
      <c r="T3311">
        <v>582.40268456375804</v>
      </c>
      <c r="U3311">
        <v>1075.57074823322</v>
      </c>
      <c r="V3311">
        <v>46.081910914448102</v>
      </c>
      <c r="W3311">
        <v>1121.65265914767</v>
      </c>
      <c r="X3311">
        <v>46.681910914448103</v>
      </c>
      <c r="Y3311">
        <v>1122.2526591476701</v>
      </c>
      <c r="Z3311">
        <v>0.21730660951265299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34.573995827086101</v>
      </c>
      <c r="K3312">
        <v>63.850630408762399</v>
      </c>
      <c r="L3312">
        <v>20.9</v>
      </c>
      <c r="M3312">
        <v>84.750630408762404</v>
      </c>
      <c r="N3312">
        <v>21.5</v>
      </c>
      <c r="O3312">
        <v>85.350630408762399</v>
      </c>
      <c r="P3312">
        <v>0.10006432072252899</v>
      </c>
      <c r="Q3312">
        <v>34.5739958270862</v>
      </c>
      <c r="R3312">
        <v>0.34799141649188597</v>
      </c>
      <c r="S3312">
        <v>3.02013422818791</v>
      </c>
      <c r="T3312">
        <v>582.40268456375804</v>
      </c>
      <c r="U3312">
        <v>1075.57074823322</v>
      </c>
      <c r="V3312">
        <v>36.365103023402099</v>
      </c>
      <c r="W3312">
        <v>1111.93585125663</v>
      </c>
      <c r="X3312">
        <v>36.965103023402101</v>
      </c>
      <c r="Y3312">
        <v>1112.5358512566299</v>
      </c>
      <c r="Z3312">
        <v>0.16987763718373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31.1193005031061</v>
      </c>
      <c r="K3313">
        <v>57.470561544014203</v>
      </c>
      <c r="L3313">
        <v>18.579999999999998</v>
      </c>
      <c r="M3313">
        <v>76.050561544014201</v>
      </c>
      <c r="N3313">
        <v>19.18</v>
      </c>
      <c r="O3313">
        <v>76.650561544014195</v>
      </c>
      <c r="P3313">
        <v>8.8433632066525006E-2</v>
      </c>
      <c r="Q3313">
        <v>31.1193005031061</v>
      </c>
      <c r="R3313">
        <v>0.35040967112912602</v>
      </c>
      <c r="S3313">
        <v>3.02013422818791</v>
      </c>
      <c r="T3313">
        <v>582.40268456375804</v>
      </c>
      <c r="U3313">
        <v>1075.57074823322</v>
      </c>
      <c r="V3313">
        <v>32.5530584478958</v>
      </c>
      <c r="W3313">
        <v>1108.12380668112</v>
      </c>
      <c r="X3313">
        <v>33.153058447895802</v>
      </c>
      <c r="Y3313">
        <v>1108.7238066811201</v>
      </c>
      <c r="Z3313">
        <v>0.15152037023732501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19.518886699362799</v>
      </c>
      <c r="K3314">
        <v>36.0471270623324</v>
      </c>
      <c r="L3314">
        <v>39.335999999999999</v>
      </c>
      <c r="M3314">
        <v>75.383127062332406</v>
      </c>
      <c r="N3314">
        <v>39.9359999999999</v>
      </c>
      <c r="O3314">
        <v>75.9831270623324</v>
      </c>
      <c r="P3314">
        <v>0.18348438875822901</v>
      </c>
      <c r="Q3314">
        <v>19.518886699362799</v>
      </c>
      <c r="R3314">
        <v>0.20684821767158501</v>
      </c>
      <c r="S3314">
        <v>3.02013422818791</v>
      </c>
      <c r="T3314">
        <v>582.40268456375804</v>
      </c>
      <c r="U3314">
        <v>1075.57074823322</v>
      </c>
      <c r="V3314">
        <v>36.984461319679397</v>
      </c>
      <c r="W3314">
        <v>1112.5552095528999</v>
      </c>
      <c r="X3314">
        <v>37.584461319679399</v>
      </c>
      <c r="Y3314">
        <v>1113.1552095529</v>
      </c>
      <c r="Z3314">
        <v>0.172873264782858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17.871052205763299</v>
      </c>
      <c r="K3315">
        <v>33.003936111774003</v>
      </c>
      <c r="L3315">
        <v>51.7</v>
      </c>
      <c r="M3315">
        <v>84.703936111773999</v>
      </c>
      <c r="N3315">
        <v>52.3</v>
      </c>
      <c r="O3315">
        <v>85.303936111773993</v>
      </c>
      <c r="P3315">
        <v>0.240425045890201</v>
      </c>
      <c r="Q3315">
        <v>17.871052205763299</v>
      </c>
      <c r="R3315">
        <v>0.171828584710183</v>
      </c>
      <c r="S3315">
        <v>3.02013422818791</v>
      </c>
      <c r="T3315">
        <v>582.40268456375804</v>
      </c>
      <c r="U3315">
        <v>1075.57074823322</v>
      </c>
      <c r="V3315">
        <v>40.379717406893</v>
      </c>
      <c r="W3315">
        <v>1115.95046564012</v>
      </c>
      <c r="X3315">
        <v>40.979717406893002</v>
      </c>
      <c r="Y3315">
        <v>1116.5504656401199</v>
      </c>
      <c r="Z3315">
        <v>0.18936081331788401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26.020012284002199</v>
      </c>
      <c r="K3316">
        <v>48.053288254165501</v>
      </c>
      <c r="L3316">
        <v>14.96</v>
      </c>
      <c r="M3316">
        <v>63.013288254165502</v>
      </c>
      <c r="N3316">
        <v>15.56</v>
      </c>
      <c r="O3316">
        <v>63.613288254165496</v>
      </c>
      <c r="P3316">
        <v>7.0591457834929899E-2</v>
      </c>
      <c r="Q3316">
        <v>26.020012284002199</v>
      </c>
      <c r="R3316">
        <v>0.39326908524804499</v>
      </c>
      <c r="S3316">
        <v>3.02013422818791</v>
      </c>
      <c r="T3316">
        <v>582.40268456375804</v>
      </c>
      <c r="U3316">
        <v>1075.57074823322</v>
      </c>
      <c r="V3316">
        <v>26.742297796867</v>
      </c>
      <c r="W3316">
        <v>1102.3130460300899</v>
      </c>
      <c r="X3316">
        <v>27.342297796867001</v>
      </c>
      <c r="Y3316">
        <v>1102.9130460300901</v>
      </c>
      <c r="Z3316">
        <v>0.12379854668148101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30.803190851485301</v>
      </c>
      <c r="K3317">
        <v>56.886775954543197</v>
      </c>
      <c r="L3317">
        <v>18.48</v>
      </c>
      <c r="M3317">
        <v>75.366775954543201</v>
      </c>
      <c r="N3317">
        <v>19.079999999999998</v>
      </c>
      <c r="O3317">
        <v>75.966775954543195</v>
      </c>
      <c r="P3317">
        <v>8.7910151530136593E-2</v>
      </c>
      <c r="Q3317">
        <v>30.803190851485301</v>
      </c>
      <c r="R3317">
        <v>0.38451408371940599</v>
      </c>
      <c r="S3317">
        <v>3.02013422818791</v>
      </c>
      <c r="T3317">
        <v>582.40268456375804</v>
      </c>
      <c r="U3317">
        <v>1075.57074823322</v>
      </c>
      <c r="V3317">
        <v>32.299183032430101</v>
      </c>
      <c r="W3317">
        <v>1107.8699312656499</v>
      </c>
      <c r="X3317">
        <v>32.899183032430102</v>
      </c>
      <c r="Y3317">
        <v>1108.4699312656501</v>
      </c>
      <c r="Z3317">
        <v>0.150302670100814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32.380315446547698</v>
      </c>
      <c r="K3318">
        <v>59.799381142891299</v>
      </c>
      <c r="L3318">
        <v>37.51</v>
      </c>
      <c r="M3318">
        <v>97.309381142891297</v>
      </c>
      <c r="N3318">
        <v>38.1099999999999</v>
      </c>
      <c r="O3318">
        <v>97.909381142891306</v>
      </c>
      <c r="P3318">
        <v>0.17884474751219701</v>
      </c>
      <c r="Q3318">
        <v>32.380315446547698</v>
      </c>
      <c r="R3318">
        <v>0.27321091594508101</v>
      </c>
      <c r="S3318">
        <v>3.02013422818791</v>
      </c>
      <c r="T3318">
        <v>582.40268456375804</v>
      </c>
      <c r="U3318">
        <v>1075.57074823322</v>
      </c>
      <c r="V3318">
        <v>46.582461168636399</v>
      </c>
      <c r="W3318">
        <v>1122.1532094018601</v>
      </c>
      <c r="X3318">
        <v>47.182461168636401</v>
      </c>
      <c r="Y3318">
        <v>1122.75320940186</v>
      </c>
      <c r="Z3318">
        <v>0.219775356474254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28.421381163845801</v>
      </c>
      <c r="K3319">
        <v>52.488092885624198</v>
      </c>
      <c r="L3319">
        <v>42.064</v>
      </c>
      <c r="M3319">
        <v>94.552092885624205</v>
      </c>
      <c r="N3319">
        <v>42.664000000000001</v>
      </c>
      <c r="O3319">
        <v>95.152092885624199</v>
      </c>
      <c r="P3319">
        <v>0.19918123612364599</v>
      </c>
      <c r="Q3319">
        <v>28.421381163845801</v>
      </c>
      <c r="R3319">
        <v>0.241014178422845</v>
      </c>
      <c r="S3319">
        <v>3.02013422818791</v>
      </c>
      <c r="T3319">
        <v>582.40268456375804</v>
      </c>
      <c r="U3319">
        <v>1075.57074823322</v>
      </c>
      <c r="V3319">
        <v>46.081910914448102</v>
      </c>
      <c r="W3319">
        <v>1121.65265914767</v>
      </c>
      <c r="X3319">
        <v>46.681910914448103</v>
      </c>
      <c r="Y3319">
        <v>1122.2526591476701</v>
      </c>
      <c r="Z3319">
        <v>0.21730660951265299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31.592822173467301</v>
      </c>
      <c r="K3320">
        <v>58.345052803745403</v>
      </c>
      <c r="L3320">
        <v>22.99</v>
      </c>
      <c r="M3320">
        <v>81.335052803745398</v>
      </c>
      <c r="N3320">
        <v>23.59</v>
      </c>
      <c r="O3320">
        <v>81.935052803745407</v>
      </c>
      <c r="P3320">
        <v>0.109501774760191</v>
      </c>
      <c r="Q3320">
        <v>31.592822173467301</v>
      </c>
      <c r="R3320">
        <v>0.34799141649188597</v>
      </c>
      <c r="S3320">
        <v>3.02013422818791</v>
      </c>
      <c r="T3320">
        <v>582.40268456375804</v>
      </c>
      <c r="U3320">
        <v>1075.57074823322</v>
      </c>
      <c r="V3320">
        <v>36.365103023402099</v>
      </c>
      <c r="W3320">
        <v>1111.93585125663</v>
      </c>
      <c r="X3320">
        <v>36.965103023402101</v>
      </c>
      <c r="Y3320">
        <v>1112.5358512566299</v>
      </c>
      <c r="Z3320">
        <v>0.16987763718373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28.421381163845801</v>
      </c>
      <c r="K3321">
        <v>52.488092885624198</v>
      </c>
      <c r="L3321">
        <v>20.437999999999999</v>
      </c>
      <c r="M3321">
        <v>72.9260928856242</v>
      </c>
      <c r="N3321">
        <v>21.038</v>
      </c>
      <c r="O3321">
        <v>73.526092885624195</v>
      </c>
      <c r="P3321">
        <v>9.68244410810183E-2</v>
      </c>
      <c r="Q3321">
        <v>28.421381163845801</v>
      </c>
      <c r="R3321">
        <v>0.35040967112912602</v>
      </c>
      <c r="S3321">
        <v>3.02013422818791</v>
      </c>
      <c r="T3321">
        <v>582.40268456375804</v>
      </c>
      <c r="U3321">
        <v>1075.57074823322</v>
      </c>
      <c r="V3321">
        <v>32.5530584478958</v>
      </c>
      <c r="W3321">
        <v>1108.12380668112</v>
      </c>
      <c r="X3321">
        <v>33.153058447895802</v>
      </c>
      <c r="Y3321">
        <v>1108.7238066811201</v>
      </c>
      <c r="Z3321">
        <v>0.15152037023732501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17.939894566062399</v>
      </c>
      <c r="K3322">
        <v>33.131072938130799</v>
      </c>
      <c r="L3322">
        <v>42.9119999999999</v>
      </c>
      <c r="M3322">
        <v>76.043072938130706</v>
      </c>
      <c r="N3322">
        <v>43.511999999999901</v>
      </c>
      <c r="O3322">
        <v>76.6430729381307</v>
      </c>
      <c r="P3322">
        <v>0.19961876717920499</v>
      </c>
      <c r="Q3322">
        <v>17.939894566062399</v>
      </c>
      <c r="R3322">
        <v>0.20684821767158501</v>
      </c>
      <c r="S3322">
        <v>3.02013422818791</v>
      </c>
      <c r="T3322">
        <v>582.40268456375804</v>
      </c>
      <c r="U3322">
        <v>1075.57074823322</v>
      </c>
      <c r="V3322">
        <v>36.984461319679397</v>
      </c>
      <c r="W3322">
        <v>1112.5552095528999</v>
      </c>
      <c r="X3322">
        <v>37.584461319679399</v>
      </c>
      <c r="Y3322">
        <v>1113.1552095529</v>
      </c>
      <c r="Z3322">
        <v>0.172873264782858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16.421675835687498</v>
      </c>
      <c r="K3323">
        <v>30.327254035691698</v>
      </c>
      <c r="L3323">
        <v>56.4</v>
      </c>
      <c r="M3323">
        <v>86.7272540356918</v>
      </c>
      <c r="N3323">
        <v>56.999999999999901</v>
      </c>
      <c r="O3323">
        <v>87.327254035691794</v>
      </c>
      <c r="P3323">
        <v>0.26161890638066598</v>
      </c>
      <c r="Q3323">
        <v>16.421675835687498</v>
      </c>
      <c r="R3323">
        <v>0.171828584710183</v>
      </c>
      <c r="S3323">
        <v>3.02013422818791</v>
      </c>
      <c r="T3323">
        <v>582.40268456375804</v>
      </c>
      <c r="U3323">
        <v>1075.57074823322</v>
      </c>
      <c r="V3323">
        <v>40.379717406893</v>
      </c>
      <c r="W3323">
        <v>1115.95046564012</v>
      </c>
      <c r="X3323">
        <v>40.979717406893002</v>
      </c>
      <c r="Y3323">
        <v>1116.5504656401199</v>
      </c>
      <c r="Z3323">
        <v>0.18936081331788401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23.936309076268</v>
      </c>
      <c r="K3324">
        <v>44.205142842683799</v>
      </c>
      <c r="L3324">
        <v>16.32</v>
      </c>
      <c r="M3324">
        <v>60.525142842683799</v>
      </c>
      <c r="N3324">
        <v>16.920000000000002</v>
      </c>
      <c r="O3324">
        <v>61.1251428426838</v>
      </c>
      <c r="P3324">
        <v>7.6734371011175501E-2</v>
      </c>
      <c r="Q3324">
        <v>23.936309076268</v>
      </c>
      <c r="R3324">
        <v>0.39326908524804499</v>
      </c>
      <c r="S3324">
        <v>3.02013422818791</v>
      </c>
      <c r="T3324">
        <v>582.40268456375804</v>
      </c>
      <c r="U3324">
        <v>1075.57074823322</v>
      </c>
      <c r="V3324">
        <v>26.742297796867</v>
      </c>
      <c r="W3324">
        <v>1102.3130460300899</v>
      </c>
      <c r="X3324">
        <v>27.342297796867001</v>
      </c>
      <c r="Y3324">
        <v>1102.9130460300901</v>
      </c>
      <c r="Z3324">
        <v>0.12379854668148101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28.354941692313801</v>
      </c>
      <c r="K3325">
        <v>52.3653936707992</v>
      </c>
      <c r="L3325">
        <v>20.16</v>
      </c>
      <c r="M3325">
        <v>72.525393670799204</v>
      </c>
      <c r="N3325">
        <v>20.76</v>
      </c>
      <c r="O3325">
        <v>73.125393670799198</v>
      </c>
      <c r="P3325">
        <v>9.5497170707233806E-2</v>
      </c>
      <c r="Q3325">
        <v>28.354941692313801</v>
      </c>
      <c r="R3325">
        <v>0.38451408371940599</v>
      </c>
      <c r="S3325">
        <v>3.02013422818791</v>
      </c>
      <c r="T3325">
        <v>582.40268456375804</v>
      </c>
      <c r="U3325">
        <v>1075.57074823322</v>
      </c>
      <c r="V3325">
        <v>32.299183032430101</v>
      </c>
      <c r="W3325">
        <v>1107.8699312656499</v>
      </c>
      <c r="X3325">
        <v>32.899183032430102</v>
      </c>
      <c r="Y3325">
        <v>1108.4699312656501</v>
      </c>
      <c r="Z3325">
        <v>0.150302670100814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29.8131317802825</v>
      </c>
      <c r="K3326">
        <v>55.058352761737403</v>
      </c>
      <c r="L3326">
        <v>40.92</v>
      </c>
      <c r="M3326">
        <v>95.978352761737398</v>
      </c>
      <c r="N3326">
        <v>41.519999999999897</v>
      </c>
      <c r="O3326">
        <v>96.578352761737406</v>
      </c>
      <c r="P3326">
        <v>0.19423088303389899</v>
      </c>
      <c r="Q3326">
        <v>29.8131317802825</v>
      </c>
      <c r="R3326">
        <v>0.27321091594508101</v>
      </c>
      <c r="S3326">
        <v>3.02013422818791</v>
      </c>
      <c r="T3326">
        <v>582.40268456375804</v>
      </c>
      <c r="U3326">
        <v>1075.57074823322</v>
      </c>
      <c r="V3326">
        <v>46.582461168636399</v>
      </c>
      <c r="W3326">
        <v>1122.1532094018601</v>
      </c>
      <c r="X3326">
        <v>47.182461168636401</v>
      </c>
      <c r="Y3326">
        <v>1122.75320940186</v>
      </c>
      <c r="Z3326">
        <v>0.219775356474254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26.1539388889381</v>
      </c>
      <c r="K3327">
        <v>48.300621486818898</v>
      </c>
      <c r="L3327">
        <v>45.887999999999998</v>
      </c>
      <c r="M3327">
        <v>94.188621486818903</v>
      </c>
      <c r="N3327">
        <v>46.488</v>
      </c>
      <c r="O3327">
        <v>94.788621486818897</v>
      </c>
      <c r="P3327">
        <v>0.21643192036100301</v>
      </c>
      <c r="Q3327">
        <v>26.1539388889381</v>
      </c>
      <c r="R3327">
        <v>0.241014178422845</v>
      </c>
      <c r="S3327">
        <v>3.02013422818791</v>
      </c>
      <c r="T3327">
        <v>582.40268456375804</v>
      </c>
      <c r="U3327">
        <v>1075.57074823322</v>
      </c>
      <c r="V3327">
        <v>46.081910914448102</v>
      </c>
      <c r="W3327">
        <v>1121.65265914767</v>
      </c>
      <c r="X3327">
        <v>46.681910914448103</v>
      </c>
      <c r="Y3327">
        <v>1122.2526591476701</v>
      </c>
      <c r="Z3327">
        <v>0.21730660951265299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29.084946682307699</v>
      </c>
      <c r="K3328">
        <v>53.713553688107197</v>
      </c>
      <c r="L3328">
        <v>25.08</v>
      </c>
      <c r="M3328">
        <v>78.793553688107295</v>
      </c>
      <c r="N3328">
        <v>25.68</v>
      </c>
      <c r="O3328">
        <v>79.393553688107204</v>
      </c>
      <c r="P3328">
        <v>0.118938392569649</v>
      </c>
      <c r="Q3328">
        <v>29.084946682307699</v>
      </c>
      <c r="R3328">
        <v>0.34799141649188597</v>
      </c>
      <c r="S3328">
        <v>3.02013422818791</v>
      </c>
      <c r="T3328">
        <v>582.40268456375804</v>
      </c>
      <c r="U3328">
        <v>1075.57074823322</v>
      </c>
      <c r="V3328">
        <v>36.365103023402099</v>
      </c>
      <c r="W3328">
        <v>1111.93585125663</v>
      </c>
      <c r="X3328">
        <v>36.965103023402101</v>
      </c>
      <c r="Y3328">
        <v>1112.5358512566299</v>
      </c>
      <c r="Z3328">
        <v>0.16987763718373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26.1539388889381</v>
      </c>
      <c r="K3329">
        <v>48.300621486818898</v>
      </c>
      <c r="L3329">
        <v>22.2959999999999</v>
      </c>
      <c r="M3329">
        <v>70.596621486818904</v>
      </c>
      <c r="N3329">
        <v>22.895999999999901</v>
      </c>
      <c r="O3329">
        <v>71.196621486818898</v>
      </c>
      <c r="P3329">
        <v>0.105214589056577</v>
      </c>
      <c r="Q3329">
        <v>26.1539388889381</v>
      </c>
      <c r="R3329">
        <v>0.35040967112912602</v>
      </c>
      <c r="S3329">
        <v>3.02013422818791</v>
      </c>
      <c r="T3329">
        <v>582.40268456375804</v>
      </c>
      <c r="U3329">
        <v>1075.57074823322</v>
      </c>
      <c r="V3329">
        <v>32.5530584478958</v>
      </c>
      <c r="W3329">
        <v>1108.12380668112</v>
      </c>
      <c r="X3329">
        <v>33.153058447895802</v>
      </c>
      <c r="Y3329">
        <v>1108.7238066811201</v>
      </c>
      <c r="Z3329">
        <v>0.15152037023732501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300.26989619377099</v>
      </c>
      <c r="K3330">
        <v>554.53301552509004</v>
      </c>
      <c r="L3330">
        <v>0</v>
      </c>
      <c r="M3330">
        <v>554.53301552509004</v>
      </c>
      <c r="N3330">
        <v>0.6</v>
      </c>
      <c r="O3330">
        <v>555.13301552508995</v>
      </c>
      <c r="P3330">
        <v>0</v>
      </c>
      <c r="Q3330">
        <v>300.26989619377099</v>
      </c>
      <c r="R3330">
        <v>0.199309328782696</v>
      </c>
      <c r="S3330">
        <v>1.5177065767284901</v>
      </c>
      <c r="T3330">
        <v>292.67453625632299</v>
      </c>
      <c r="U3330">
        <v>540.50604211383097</v>
      </c>
      <c r="V3330">
        <v>35.636507986346103</v>
      </c>
      <c r="W3330">
        <v>576.142550100177</v>
      </c>
      <c r="X3330">
        <v>36.236507986346098</v>
      </c>
      <c r="Y3330">
        <v>576.74255010017703</v>
      </c>
      <c r="Z3330">
        <v>0.35277862791446901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300.26989619377099</v>
      </c>
      <c r="K3331">
        <v>554.53301552509004</v>
      </c>
      <c r="L3331">
        <v>0</v>
      </c>
      <c r="M3331">
        <v>554.53301552509004</v>
      </c>
      <c r="N3331">
        <v>0.6</v>
      </c>
      <c r="O3331">
        <v>555.13301552508995</v>
      </c>
      <c r="P3331">
        <v>0</v>
      </c>
      <c r="Q3331">
        <v>300.26989619377099</v>
      </c>
      <c r="R3331">
        <v>0.16494525137684901</v>
      </c>
      <c r="S3331">
        <v>1.5177065767284901</v>
      </c>
      <c r="T3331">
        <v>292.67453625632299</v>
      </c>
      <c r="U3331">
        <v>540.50604211383097</v>
      </c>
      <c r="V3331">
        <v>38.7621340735597</v>
      </c>
      <c r="W3331">
        <v>579.26817618739096</v>
      </c>
      <c r="X3331">
        <v>39.362134073559702</v>
      </c>
      <c r="Y3331">
        <v>579.86817618739099</v>
      </c>
      <c r="Z3331">
        <v>0.38639330384910298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300.26989619377099</v>
      </c>
      <c r="K3332">
        <v>554.53301552509004</v>
      </c>
      <c r="L3332">
        <v>0</v>
      </c>
      <c r="M3332">
        <v>554.53301552509004</v>
      </c>
      <c r="N3332">
        <v>0.6</v>
      </c>
      <c r="O3332">
        <v>555.13301552508995</v>
      </c>
      <c r="P3332">
        <v>0</v>
      </c>
      <c r="Q3332">
        <v>300.26989619377099</v>
      </c>
      <c r="R3332">
        <v>0.38310797413693398</v>
      </c>
      <c r="S3332">
        <v>1.5177065767284901</v>
      </c>
      <c r="T3332">
        <v>292.67453625632299</v>
      </c>
      <c r="U3332">
        <v>540.50604211383097</v>
      </c>
      <c r="V3332">
        <v>26.051342241311499</v>
      </c>
      <c r="W3332">
        <v>566.55738435514297</v>
      </c>
      <c r="X3332">
        <v>26.6513422413115</v>
      </c>
      <c r="Y3332">
        <v>567.15738435514299</v>
      </c>
      <c r="Z3332">
        <v>0.25269349413357001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300.26989619377099</v>
      </c>
      <c r="K3333">
        <v>554.53301552509004</v>
      </c>
      <c r="L3333">
        <v>0</v>
      </c>
      <c r="M3333">
        <v>554.53301552509004</v>
      </c>
      <c r="N3333">
        <v>0.6</v>
      </c>
      <c r="O3333">
        <v>555.13301552508995</v>
      </c>
      <c r="P3333">
        <v>0</v>
      </c>
      <c r="Q3333">
        <v>300.26989619377099</v>
      </c>
      <c r="R3333">
        <v>0.37238630594162803</v>
      </c>
      <c r="S3333">
        <v>1.5177065767284901</v>
      </c>
      <c r="T3333">
        <v>292.67453625632299</v>
      </c>
      <c r="U3333">
        <v>540.50604211383097</v>
      </c>
      <c r="V3333">
        <v>31.280449699096799</v>
      </c>
      <c r="W3333">
        <v>571.78649181292803</v>
      </c>
      <c r="X3333">
        <v>31.8804496990968</v>
      </c>
      <c r="Y3333">
        <v>572.38649181292806</v>
      </c>
      <c r="Z3333">
        <v>0.30675312025841001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300.26989619377099</v>
      </c>
      <c r="K3334">
        <v>554.53301552509004</v>
      </c>
      <c r="L3334">
        <v>0</v>
      </c>
      <c r="M3334">
        <v>554.53301552509004</v>
      </c>
      <c r="N3334">
        <v>0.6</v>
      </c>
      <c r="O3334">
        <v>555.13301552508995</v>
      </c>
      <c r="P3334">
        <v>0</v>
      </c>
      <c r="Q3334">
        <v>300.26989619377099</v>
      </c>
      <c r="R3334">
        <v>0.26042758261174798</v>
      </c>
      <c r="S3334">
        <v>1.5177065767284901</v>
      </c>
      <c r="T3334">
        <v>292.67453625632299</v>
      </c>
      <c r="U3334">
        <v>540.50604211383097</v>
      </c>
      <c r="V3334">
        <v>44.402902835303003</v>
      </c>
      <c r="W3334">
        <v>584.90894494913402</v>
      </c>
      <c r="X3334">
        <v>45.002902835302997</v>
      </c>
      <c r="Y3334">
        <v>585.50894494913405</v>
      </c>
      <c r="Z3334">
        <v>0.44838804112469099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300.26989619377099</v>
      </c>
      <c r="K3335">
        <v>554.53301552509004</v>
      </c>
      <c r="L3335">
        <v>0</v>
      </c>
      <c r="M3335">
        <v>554.53301552509004</v>
      </c>
      <c r="N3335">
        <v>0.6</v>
      </c>
      <c r="O3335">
        <v>555.13301552508995</v>
      </c>
      <c r="P3335">
        <v>0</v>
      </c>
      <c r="Q3335">
        <v>300.26989619377099</v>
      </c>
      <c r="R3335">
        <v>0.22986973397840099</v>
      </c>
      <c r="S3335">
        <v>1.5177065767284901</v>
      </c>
      <c r="T3335">
        <v>292.67453625632299</v>
      </c>
      <c r="U3335">
        <v>540.50604211383097</v>
      </c>
      <c r="V3335">
        <v>43.951093136670302</v>
      </c>
      <c r="W3335">
        <v>584.45713525050098</v>
      </c>
      <c r="X3335">
        <v>44.551093136670303</v>
      </c>
      <c r="Y3335">
        <v>585.05713525050101</v>
      </c>
      <c r="Z3335">
        <v>0.443356616812071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300.26989619377099</v>
      </c>
      <c r="K3336">
        <v>554.53301552509004</v>
      </c>
      <c r="L3336">
        <v>0</v>
      </c>
      <c r="M3336">
        <v>554.53301552509004</v>
      </c>
      <c r="N3336">
        <v>0.6</v>
      </c>
      <c r="O3336">
        <v>555.13301552508995</v>
      </c>
      <c r="P3336">
        <v>0</v>
      </c>
      <c r="Q3336">
        <v>300.26989619377099</v>
      </c>
      <c r="R3336">
        <v>0.33553586093632998</v>
      </c>
      <c r="S3336">
        <v>1.5177065767284901</v>
      </c>
      <c r="T3336">
        <v>292.67453625632299</v>
      </c>
      <c r="U3336">
        <v>540.50604211383097</v>
      </c>
      <c r="V3336">
        <v>35.063497467846503</v>
      </c>
      <c r="W3336">
        <v>575.56953958167799</v>
      </c>
      <c r="X3336">
        <v>35.663497467846497</v>
      </c>
      <c r="Y3336">
        <v>576.16953958167801</v>
      </c>
      <c r="Z3336">
        <v>0.34667058705259801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300.26989619377099</v>
      </c>
      <c r="K3337">
        <v>554.53301552509004</v>
      </c>
      <c r="L3337">
        <v>0</v>
      </c>
      <c r="M3337">
        <v>554.53301552509004</v>
      </c>
      <c r="N3337">
        <v>0.6</v>
      </c>
      <c r="O3337">
        <v>555.13301552508995</v>
      </c>
      <c r="P3337">
        <v>0</v>
      </c>
      <c r="Q3337">
        <v>300.26989619377099</v>
      </c>
      <c r="R3337">
        <v>0.33926522668468201</v>
      </c>
      <c r="S3337">
        <v>1.5177065767284901</v>
      </c>
      <c r="T3337">
        <v>292.67453625632299</v>
      </c>
      <c r="U3337">
        <v>540.50604211383097</v>
      </c>
      <c r="V3337">
        <v>31.517739559006898</v>
      </c>
      <c r="W3337">
        <v>572.02378167283803</v>
      </c>
      <c r="X3337">
        <v>32.117739559006999</v>
      </c>
      <c r="Y3337">
        <v>572.62378167283805</v>
      </c>
      <c r="Z3337">
        <v>0.30923648885945898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127.557614878251</v>
      </c>
      <c r="K3338">
        <v>235.571096963972</v>
      </c>
      <c r="L3338">
        <v>3.5759999999999899</v>
      </c>
      <c r="M3338">
        <v>239.14709696397199</v>
      </c>
      <c r="N3338">
        <v>4.1759999999999904</v>
      </c>
      <c r="O3338">
        <v>239.74709696397201</v>
      </c>
      <c r="P3338">
        <v>5.73781245752489E-2</v>
      </c>
      <c r="Q3338">
        <v>127.557614878251</v>
      </c>
      <c r="R3338">
        <v>0.199309328782696</v>
      </c>
      <c r="S3338">
        <v>1.5177065767284901</v>
      </c>
      <c r="T3338">
        <v>292.67453625632299</v>
      </c>
      <c r="U3338">
        <v>540.50604211383097</v>
      </c>
      <c r="V3338">
        <v>35.636507986346103</v>
      </c>
      <c r="W3338">
        <v>576.142550100177</v>
      </c>
      <c r="X3338">
        <v>36.236507986346098</v>
      </c>
      <c r="Y3338">
        <v>576.74255010017703</v>
      </c>
      <c r="Z3338">
        <v>0.35277862791446901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120.932908620346</v>
      </c>
      <c r="K3339">
        <v>223.336709219043</v>
      </c>
      <c r="L3339">
        <v>4.7</v>
      </c>
      <c r="M3339">
        <v>228.03670921904299</v>
      </c>
      <c r="N3339">
        <v>5.3</v>
      </c>
      <c r="O3339">
        <v>228.63670921904301</v>
      </c>
      <c r="P3339">
        <v>7.2622126589447999E-2</v>
      </c>
      <c r="Q3339">
        <v>120.932908620346</v>
      </c>
      <c r="R3339">
        <v>0.16494525137684901</v>
      </c>
      <c r="S3339">
        <v>1.5177065767284901</v>
      </c>
      <c r="T3339">
        <v>292.67453625632299</v>
      </c>
      <c r="U3339">
        <v>540.50604211383097</v>
      </c>
      <c r="V3339">
        <v>38.7621340735597</v>
      </c>
      <c r="W3339">
        <v>579.26817618739096</v>
      </c>
      <c r="X3339">
        <v>39.362134073559702</v>
      </c>
      <c r="Y3339">
        <v>579.86817618739099</v>
      </c>
      <c r="Z3339">
        <v>0.38639330384910298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149.79219332924899</v>
      </c>
      <c r="K3340">
        <v>276.633514454551</v>
      </c>
      <c r="L3340">
        <v>1.36</v>
      </c>
      <c r="M3340">
        <v>277.99351445455102</v>
      </c>
      <c r="N3340">
        <v>1.96</v>
      </c>
      <c r="O3340">
        <v>278.59351445455098</v>
      </c>
      <c r="P3340">
        <v>2.50498272632243E-2</v>
      </c>
      <c r="Q3340">
        <v>149.79219332924899</v>
      </c>
      <c r="R3340">
        <v>0.38310797413693398</v>
      </c>
      <c r="S3340">
        <v>1.5177065767284901</v>
      </c>
      <c r="T3340">
        <v>292.67453625632299</v>
      </c>
      <c r="U3340">
        <v>540.50604211383097</v>
      </c>
      <c r="V3340">
        <v>26.051342241311499</v>
      </c>
      <c r="W3340">
        <v>566.55738435514297</v>
      </c>
      <c r="X3340">
        <v>26.6513422413115</v>
      </c>
      <c r="Y3340">
        <v>567.15738435514299</v>
      </c>
      <c r="Z3340">
        <v>0.25269349413357001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163.04199461737599</v>
      </c>
      <c r="K3341">
        <v>301.10300792209301</v>
      </c>
      <c r="L3341">
        <v>1.68</v>
      </c>
      <c r="M3341">
        <v>302.78300792209302</v>
      </c>
      <c r="N3341">
        <v>2.2799999999999998</v>
      </c>
      <c r="O3341">
        <v>303.38300792209299</v>
      </c>
      <c r="P3341">
        <v>3.3930224382412097E-2</v>
      </c>
      <c r="Q3341">
        <v>163.04199461737599</v>
      </c>
      <c r="R3341">
        <v>0.37238630594162803</v>
      </c>
      <c r="S3341">
        <v>1.5177065767284901</v>
      </c>
      <c r="T3341">
        <v>292.67453625632299</v>
      </c>
      <c r="U3341">
        <v>540.50604211383097</v>
      </c>
      <c r="V3341">
        <v>31.280449699096799</v>
      </c>
      <c r="W3341">
        <v>571.78649181292803</v>
      </c>
      <c r="X3341">
        <v>31.8804496990968</v>
      </c>
      <c r="Y3341">
        <v>572.38649181292806</v>
      </c>
      <c r="Z3341">
        <v>0.30675312025841001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166.95486162498099</v>
      </c>
      <c r="K3342">
        <v>308.32921996859</v>
      </c>
      <c r="L3342">
        <v>3.41</v>
      </c>
      <c r="M3342">
        <v>311.73921996859002</v>
      </c>
      <c r="N3342">
        <v>4.01</v>
      </c>
      <c r="O3342">
        <v>312.33921996858999</v>
      </c>
      <c r="P3342">
        <v>7.0879358427598196E-2</v>
      </c>
      <c r="Q3342">
        <v>166.95486162498099</v>
      </c>
      <c r="R3342">
        <v>0.26042758261174798</v>
      </c>
      <c r="S3342">
        <v>1.5177065767284901</v>
      </c>
      <c r="T3342">
        <v>292.67453625632299</v>
      </c>
      <c r="U3342">
        <v>540.50604211383097</v>
      </c>
      <c r="V3342">
        <v>44.402902835303003</v>
      </c>
      <c r="W3342">
        <v>584.90894494913402</v>
      </c>
      <c r="X3342">
        <v>45.002902835302997</v>
      </c>
      <c r="Y3342">
        <v>585.50894494913405</v>
      </c>
      <c r="Z3342">
        <v>0.44838804112469099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156.72219271220601</v>
      </c>
      <c r="K3343">
        <v>289.431712023241</v>
      </c>
      <c r="L3343">
        <v>3.8239999999999998</v>
      </c>
      <c r="M3343">
        <v>293.25571202324102</v>
      </c>
      <c r="N3343">
        <v>4.4240000000000004</v>
      </c>
      <c r="O3343">
        <v>293.85571202324098</v>
      </c>
      <c r="P3343">
        <v>7.3817642557630098E-2</v>
      </c>
      <c r="Q3343">
        <v>156.72219271220601</v>
      </c>
      <c r="R3343">
        <v>0.22986973397840099</v>
      </c>
      <c r="S3343">
        <v>1.5177065767284901</v>
      </c>
      <c r="T3343">
        <v>292.67453625632299</v>
      </c>
      <c r="U3343">
        <v>540.50604211383097</v>
      </c>
      <c r="V3343">
        <v>43.951093136670302</v>
      </c>
      <c r="W3343">
        <v>584.45713525050098</v>
      </c>
      <c r="X3343">
        <v>44.551093136670303</v>
      </c>
      <c r="Y3343">
        <v>585.05713525050101</v>
      </c>
      <c r="Z3343">
        <v>0.443356616812071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165.026724051646</v>
      </c>
      <c r="K3344">
        <v>304.76837035814901</v>
      </c>
      <c r="L3344">
        <v>2.09</v>
      </c>
      <c r="M3344">
        <v>306.85837035814899</v>
      </c>
      <c r="N3344">
        <v>2.6899999999999902</v>
      </c>
      <c r="O3344">
        <v>307.45837035814901</v>
      </c>
      <c r="P3344">
        <v>4.2828480410050003E-2</v>
      </c>
      <c r="Q3344">
        <v>165.026724051646</v>
      </c>
      <c r="R3344">
        <v>0.33553586093632998</v>
      </c>
      <c r="S3344">
        <v>1.5177065767284901</v>
      </c>
      <c r="T3344">
        <v>292.67453625632299</v>
      </c>
      <c r="U3344">
        <v>540.50604211383097</v>
      </c>
      <c r="V3344">
        <v>35.063497467846503</v>
      </c>
      <c r="W3344">
        <v>575.56953958167799</v>
      </c>
      <c r="X3344">
        <v>35.663497467846497</v>
      </c>
      <c r="Y3344">
        <v>576.16953958167801</v>
      </c>
      <c r="Z3344">
        <v>0.34667058705259801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156.72219271220601</v>
      </c>
      <c r="K3345">
        <v>289.431712023241</v>
      </c>
      <c r="L3345">
        <v>1.8579999999999901</v>
      </c>
      <c r="M3345">
        <v>291.28971202324101</v>
      </c>
      <c r="N3345">
        <v>2.45799999999999</v>
      </c>
      <c r="O3345">
        <v>291.88971202324097</v>
      </c>
      <c r="P3345">
        <v>3.5872807909604502E-2</v>
      </c>
      <c r="Q3345">
        <v>156.72219271220601</v>
      </c>
      <c r="R3345">
        <v>0.33926522668468201</v>
      </c>
      <c r="S3345">
        <v>1.5177065767284901</v>
      </c>
      <c r="T3345">
        <v>292.67453625632299</v>
      </c>
      <c r="U3345">
        <v>540.50604211383097</v>
      </c>
      <c r="V3345">
        <v>31.517739559006898</v>
      </c>
      <c r="W3345">
        <v>572.02378167283803</v>
      </c>
      <c r="X3345">
        <v>32.117739559006999</v>
      </c>
      <c r="Y3345">
        <v>572.62378167283805</v>
      </c>
      <c r="Z3345">
        <v>0.30923648885945898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80.979186107842693</v>
      </c>
      <c r="K3346">
        <v>149.55089683106499</v>
      </c>
      <c r="L3346">
        <v>7.1519999999999904</v>
      </c>
      <c r="M3346">
        <v>156.702896831065</v>
      </c>
      <c r="N3346">
        <v>7.75199999999999</v>
      </c>
      <c r="O3346">
        <v>157.302896831065</v>
      </c>
      <c r="P3346">
        <v>9.0367456769396906E-2</v>
      </c>
      <c r="Q3346">
        <v>80.979186107842693</v>
      </c>
      <c r="R3346">
        <v>0.199309328782696</v>
      </c>
      <c r="S3346">
        <v>1.5177065767284901</v>
      </c>
      <c r="T3346">
        <v>292.67453625632299</v>
      </c>
      <c r="U3346">
        <v>540.50604211383097</v>
      </c>
      <c r="V3346">
        <v>35.636507986346103</v>
      </c>
      <c r="W3346">
        <v>576.142550100177</v>
      </c>
      <c r="X3346">
        <v>36.236507986346098</v>
      </c>
      <c r="Y3346">
        <v>576.74255010017703</v>
      </c>
      <c r="Z3346">
        <v>0.35277862791446901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75.713074909634798</v>
      </c>
      <c r="K3347">
        <v>139.825537879503</v>
      </c>
      <c r="L3347">
        <v>9.4</v>
      </c>
      <c r="M3347">
        <v>149.22553787950301</v>
      </c>
      <c r="N3347">
        <v>10</v>
      </c>
      <c r="O3347">
        <v>149.825537879503</v>
      </c>
      <c r="P3347">
        <v>0.115972274314738</v>
      </c>
      <c r="Q3347">
        <v>75.713074909634798</v>
      </c>
      <c r="R3347">
        <v>0.16494525137684901</v>
      </c>
      <c r="S3347">
        <v>1.5177065767284901</v>
      </c>
      <c r="T3347">
        <v>292.67453625632299</v>
      </c>
      <c r="U3347">
        <v>540.50604211383097</v>
      </c>
      <c r="V3347">
        <v>38.7621340735597</v>
      </c>
      <c r="W3347">
        <v>579.26817618739096</v>
      </c>
      <c r="X3347">
        <v>39.362134073559702</v>
      </c>
      <c r="Y3347">
        <v>579.86817618739099</v>
      </c>
      <c r="Z3347">
        <v>0.38639330384910298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99.785526169368197</v>
      </c>
      <c r="K3348">
        <v>184.282105645212</v>
      </c>
      <c r="L3348">
        <v>2.72</v>
      </c>
      <c r="M3348">
        <v>187.002105645212</v>
      </c>
      <c r="N3348">
        <v>3.32</v>
      </c>
      <c r="O3348">
        <v>187.60210564521199</v>
      </c>
      <c r="P3348">
        <v>3.7601119112545899E-2</v>
      </c>
      <c r="Q3348">
        <v>99.785526169368197</v>
      </c>
      <c r="R3348">
        <v>0.38310797413693398</v>
      </c>
      <c r="S3348">
        <v>1.5177065767284901</v>
      </c>
      <c r="T3348">
        <v>292.67453625632299</v>
      </c>
      <c r="U3348">
        <v>540.50604211383097</v>
      </c>
      <c r="V3348">
        <v>26.051342241311499</v>
      </c>
      <c r="W3348">
        <v>566.55738435514297</v>
      </c>
      <c r="X3348">
        <v>26.6513422413115</v>
      </c>
      <c r="Y3348">
        <v>567.15738435514299</v>
      </c>
      <c r="Z3348">
        <v>0.25269349413357001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111.90136967204501</v>
      </c>
      <c r="K3349">
        <v>206.657426376112</v>
      </c>
      <c r="L3349">
        <v>3.36</v>
      </c>
      <c r="M3349">
        <v>210.01742637611201</v>
      </c>
      <c r="N3349">
        <v>3.9599999999999902</v>
      </c>
      <c r="O3349">
        <v>210.61742637611201</v>
      </c>
      <c r="P3349">
        <v>4.9433253739112698E-2</v>
      </c>
      <c r="Q3349">
        <v>111.90136967204501</v>
      </c>
      <c r="R3349">
        <v>0.37238630594162803</v>
      </c>
      <c r="S3349">
        <v>1.5177065767284901</v>
      </c>
      <c r="T3349">
        <v>292.67453625632299</v>
      </c>
      <c r="U3349">
        <v>540.50604211383097</v>
      </c>
      <c r="V3349">
        <v>31.280449699096799</v>
      </c>
      <c r="W3349">
        <v>571.78649181292803</v>
      </c>
      <c r="X3349">
        <v>31.8804496990968</v>
      </c>
      <c r="Y3349">
        <v>572.38649181292806</v>
      </c>
      <c r="Z3349">
        <v>0.30675312025841001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115.620990058419</v>
      </c>
      <c r="K3350">
        <v>213.526754056345</v>
      </c>
      <c r="L3350">
        <v>6.82</v>
      </c>
      <c r="M3350">
        <v>220.34675405634499</v>
      </c>
      <c r="N3350">
        <v>7.42</v>
      </c>
      <c r="O3350">
        <v>220.94675405634499</v>
      </c>
      <c r="P3350">
        <v>0.10233354557525901</v>
      </c>
      <c r="Q3350">
        <v>115.620990058419</v>
      </c>
      <c r="R3350">
        <v>0.26042758261174798</v>
      </c>
      <c r="S3350">
        <v>1.5177065767284901</v>
      </c>
      <c r="T3350">
        <v>292.67453625632299</v>
      </c>
      <c r="U3350">
        <v>540.50604211383097</v>
      </c>
      <c r="V3350">
        <v>44.402902835303003</v>
      </c>
      <c r="W3350">
        <v>584.90894494913402</v>
      </c>
      <c r="X3350">
        <v>45.002902835302997</v>
      </c>
      <c r="Y3350">
        <v>585.50894494913405</v>
      </c>
      <c r="Z3350">
        <v>0.44838804112469099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106.032200100625</v>
      </c>
      <c r="K3351">
        <v>195.818350123968</v>
      </c>
      <c r="L3351">
        <v>7.6479999999999997</v>
      </c>
      <c r="M3351">
        <v>203.466350123968</v>
      </c>
      <c r="N3351">
        <v>8.2479999999999993</v>
      </c>
      <c r="O3351">
        <v>204.06635012396799</v>
      </c>
      <c r="P3351">
        <v>0.10908900255232699</v>
      </c>
      <c r="Q3351">
        <v>106.032200100625</v>
      </c>
      <c r="R3351">
        <v>0.22986973397840099</v>
      </c>
      <c r="S3351">
        <v>1.5177065767284901</v>
      </c>
      <c r="T3351">
        <v>292.67453625632299</v>
      </c>
      <c r="U3351">
        <v>540.50604211383097</v>
      </c>
      <c r="V3351">
        <v>43.951093136670302</v>
      </c>
      <c r="W3351">
        <v>584.45713525050098</v>
      </c>
      <c r="X3351">
        <v>44.551093136670303</v>
      </c>
      <c r="Y3351">
        <v>585.05713525050101</v>
      </c>
      <c r="Z3351">
        <v>0.443356616812071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113.779725346766</v>
      </c>
      <c r="K3352">
        <v>210.126339676231</v>
      </c>
      <c r="L3352">
        <v>4.18</v>
      </c>
      <c r="M3352">
        <v>214.306339676231</v>
      </c>
      <c r="N3352">
        <v>4.7799999999999896</v>
      </c>
      <c r="O3352">
        <v>214.906339676231</v>
      </c>
      <c r="P3352">
        <v>6.2113033418578198E-2</v>
      </c>
      <c r="Q3352">
        <v>113.779725346766</v>
      </c>
      <c r="R3352">
        <v>0.33553586093632998</v>
      </c>
      <c r="S3352">
        <v>1.5177065767284901</v>
      </c>
      <c r="T3352">
        <v>292.67453625632299</v>
      </c>
      <c r="U3352">
        <v>540.50604211383097</v>
      </c>
      <c r="V3352">
        <v>35.063497467846503</v>
      </c>
      <c r="W3352">
        <v>575.56953958167799</v>
      </c>
      <c r="X3352">
        <v>35.663497467846497</v>
      </c>
      <c r="Y3352">
        <v>576.16953958167801</v>
      </c>
      <c r="Z3352">
        <v>0.34667058705259801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106.032200100625</v>
      </c>
      <c r="K3353">
        <v>195.818350123968</v>
      </c>
      <c r="L3353">
        <v>3.71599999999999</v>
      </c>
      <c r="M3353">
        <v>199.53435012396801</v>
      </c>
      <c r="N3353">
        <v>4.3159999999999998</v>
      </c>
      <c r="O3353">
        <v>200.13435012396801</v>
      </c>
      <c r="P3353">
        <v>5.3017975212739397E-2</v>
      </c>
      <c r="Q3353">
        <v>106.032200100625</v>
      </c>
      <c r="R3353">
        <v>0.33926522668468201</v>
      </c>
      <c r="S3353">
        <v>1.5177065767284901</v>
      </c>
      <c r="T3353">
        <v>292.67453625632299</v>
      </c>
      <c r="U3353">
        <v>540.50604211383097</v>
      </c>
      <c r="V3353">
        <v>31.517739559006898</v>
      </c>
      <c r="W3353">
        <v>572.02378167283803</v>
      </c>
      <c r="X3353">
        <v>32.117739559006999</v>
      </c>
      <c r="Y3353">
        <v>572.62378167283805</v>
      </c>
      <c r="Z3353">
        <v>0.30923648885945898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59.318631675929403</v>
      </c>
      <c r="K3354">
        <v>109.548576520797</v>
      </c>
      <c r="L3354">
        <v>10.7279999999999</v>
      </c>
      <c r="M3354">
        <v>120.27657652079699</v>
      </c>
      <c r="N3354">
        <v>11.327999999999999</v>
      </c>
      <c r="O3354">
        <v>120.876576520797</v>
      </c>
      <c r="P3354">
        <v>0.123346573310674</v>
      </c>
      <c r="Q3354">
        <v>59.318631675929502</v>
      </c>
      <c r="R3354">
        <v>0.199309328782696</v>
      </c>
      <c r="S3354">
        <v>1.5177065767284901</v>
      </c>
      <c r="T3354">
        <v>292.67453625632299</v>
      </c>
      <c r="U3354">
        <v>540.50604211383097</v>
      </c>
      <c r="V3354">
        <v>35.636507986346103</v>
      </c>
      <c r="W3354">
        <v>576.142550100177</v>
      </c>
      <c r="X3354">
        <v>36.236507986346098</v>
      </c>
      <c r="Y3354">
        <v>576.74255010017703</v>
      </c>
      <c r="Z3354">
        <v>0.35277862791446901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55.107139617164101</v>
      </c>
      <c r="K3355">
        <v>101.770869128844</v>
      </c>
      <c r="L3355">
        <v>14.1</v>
      </c>
      <c r="M3355">
        <v>115.87086912884401</v>
      </c>
      <c r="N3355">
        <v>14.7</v>
      </c>
      <c r="O3355">
        <v>116.470869128844</v>
      </c>
      <c r="P3355">
        <v>0.15930478368784301</v>
      </c>
      <c r="Q3355">
        <v>55.107139617164101</v>
      </c>
      <c r="R3355">
        <v>0.16494525137684901</v>
      </c>
      <c r="S3355">
        <v>1.5177065767284901</v>
      </c>
      <c r="T3355">
        <v>292.67453625632299</v>
      </c>
      <c r="U3355">
        <v>540.50604211383097</v>
      </c>
      <c r="V3355">
        <v>38.7621340735597</v>
      </c>
      <c r="W3355">
        <v>579.26817618739096</v>
      </c>
      <c r="X3355">
        <v>39.362134073559702</v>
      </c>
      <c r="Y3355">
        <v>579.86817618739099</v>
      </c>
      <c r="Z3355">
        <v>0.38639330384910298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74.810701076225698</v>
      </c>
      <c r="K3356">
        <v>138.15905019853901</v>
      </c>
      <c r="L3356">
        <v>4.08</v>
      </c>
      <c r="M3356">
        <v>142.23905019853899</v>
      </c>
      <c r="N3356">
        <v>4.68</v>
      </c>
      <c r="O3356">
        <v>142.83905019853901</v>
      </c>
      <c r="P3356">
        <v>5.01509319240903E-2</v>
      </c>
      <c r="Q3356">
        <v>74.810701076225698</v>
      </c>
      <c r="R3356">
        <v>0.38310797413693398</v>
      </c>
      <c r="S3356">
        <v>1.5177065767284901</v>
      </c>
      <c r="T3356">
        <v>292.67453625632299</v>
      </c>
      <c r="U3356">
        <v>540.50604211383097</v>
      </c>
      <c r="V3356">
        <v>26.051342241311499</v>
      </c>
      <c r="W3356">
        <v>566.55738435514297</v>
      </c>
      <c r="X3356">
        <v>26.6513422413115</v>
      </c>
      <c r="Y3356">
        <v>567.15738435514299</v>
      </c>
      <c r="Z3356">
        <v>0.25269349413357001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85.182553789828305</v>
      </c>
      <c r="K3357">
        <v>157.313600270866</v>
      </c>
      <c r="L3357">
        <v>5.04</v>
      </c>
      <c r="M3357">
        <v>162.353600270866</v>
      </c>
      <c r="N3357">
        <v>5.64</v>
      </c>
      <c r="O3357">
        <v>162.95360027086599</v>
      </c>
      <c r="P3357">
        <v>6.4934026657257796E-2</v>
      </c>
      <c r="Q3357">
        <v>85.182553789828305</v>
      </c>
      <c r="R3357">
        <v>0.37238630594162803</v>
      </c>
      <c r="S3357">
        <v>1.5177065767284901</v>
      </c>
      <c r="T3357">
        <v>292.67453625632299</v>
      </c>
      <c r="U3357">
        <v>540.50604211383097</v>
      </c>
      <c r="V3357">
        <v>31.280449699096799</v>
      </c>
      <c r="W3357">
        <v>571.78649181292803</v>
      </c>
      <c r="X3357">
        <v>31.8804496990968</v>
      </c>
      <c r="Y3357">
        <v>572.38649181292806</v>
      </c>
      <c r="Z3357">
        <v>0.30675312025841001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88.430979070314294</v>
      </c>
      <c r="K3358">
        <v>163.312733348574</v>
      </c>
      <c r="L3358">
        <v>10.23</v>
      </c>
      <c r="M3358">
        <v>173.54273334857399</v>
      </c>
      <c r="N3358">
        <v>10.83</v>
      </c>
      <c r="O3358">
        <v>174.14273334857401</v>
      </c>
      <c r="P3358">
        <v>0.13377844557697</v>
      </c>
      <c r="Q3358">
        <v>88.430979070314294</v>
      </c>
      <c r="R3358">
        <v>0.26042758261174798</v>
      </c>
      <c r="S3358">
        <v>1.5177065767284901</v>
      </c>
      <c r="T3358">
        <v>292.67453625632299</v>
      </c>
      <c r="U3358">
        <v>540.50604211383097</v>
      </c>
      <c r="V3358">
        <v>44.402902835303003</v>
      </c>
      <c r="W3358">
        <v>584.90894494913402</v>
      </c>
      <c r="X3358">
        <v>45.002902835302997</v>
      </c>
      <c r="Y3358">
        <v>585.50894494913405</v>
      </c>
      <c r="Z3358">
        <v>0.44838804112469099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80.118720469233693</v>
      </c>
      <c r="K3359">
        <v>147.96180444657401</v>
      </c>
      <c r="L3359">
        <v>11.472</v>
      </c>
      <c r="M3359">
        <v>159.43380444657399</v>
      </c>
      <c r="N3359">
        <v>12.071999999999999</v>
      </c>
      <c r="O3359">
        <v>160.03380444657401</v>
      </c>
      <c r="P3359">
        <v>0.14434868493109199</v>
      </c>
      <c r="Q3359">
        <v>80.118720469233693</v>
      </c>
      <c r="R3359">
        <v>0.22986973397840099</v>
      </c>
      <c r="S3359">
        <v>1.5177065767284901</v>
      </c>
      <c r="T3359">
        <v>292.67453625632299</v>
      </c>
      <c r="U3359">
        <v>540.50604211383097</v>
      </c>
      <c r="V3359">
        <v>43.951093136670302</v>
      </c>
      <c r="W3359">
        <v>584.45713525050098</v>
      </c>
      <c r="X3359">
        <v>44.551093136670303</v>
      </c>
      <c r="Y3359">
        <v>585.05713525050101</v>
      </c>
      <c r="Z3359">
        <v>0.443356616812071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86.819124848612503</v>
      </c>
      <c r="K3360">
        <v>160.33599011364601</v>
      </c>
      <c r="L3360">
        <v>6.27</v>
      </c>
      <c r="M3360">
        <v>166.60599011364599</v>
      </c>
      <c r="N3360">
        <v>6.8699999999999903</v>
      </c>
      <c r="O3360">
        <v>167.20599011364601</v>
      </c>
      <c r="P3360">
        <v>8.1394095071370201E-2</v>
      </c>
      <c r="Q3360">
        <v>86.819124848612503</v>
      </c>
      <c r="R3360">
        <v>0.33553586093632998</v>
      </c>
      <c r="S3360">
        <v>1.5177065767284901</v>
      </c>
      <c r="T3360">
        <v>292.67453625632299</v>
      </c>
      <c r="U3360">
        <v>540.50604211383097</v>
      </c>
      <c r="V3360">
        <v>35.063497467846503</v>
      </c>
      <c r="W3360">
        <v>575.56953958167799</v>
      </c>
      <c r="X3360">
        <v>35.663497467846497</v>
      </c>
      <c r="Y3360">
        <v>576.16953958167801</v>
      </c>
      <c r="Z3360">
        <v>0.34667058705259801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80.118720469233693</v>
      </c>
      <c r="K3361">
        <v>147.96180444657401</v>
      </c>
      <c r="L3361">
        <v>5.5739999999999901</v>
      </c>
      <c r="M3361">
        <v>153.53580444657399</v>
      </c>
      <c r="N3361">
        <v>6.1739999999999897</v>
      </c>
      <c r="O3361">
        <v>154.13580444657401</v>
      </c>
      <c r="P3361">
        <v>7.0160382782462699E-2</v>
      </c>
      <c r="Q3361">
        <v>80.118720469233693</v>
      </c>
      <c r="R3361">
        <v>0.33926522668468201</v>
      </c>
      <c r="S3361">
        <v>1.5177065767284901</v>
      </c>
      <c r="T3361">
        <v>292.67453625632299</v>
      </c>
      <c r="U3361">
        <v>540.50604211383097</v>
      </c>
      <c r="V3361">
        <v>31.517739559006898</v>
      </c>
      <c r="W3361">
        <v>572.02378167283803</v>
      </c>
      <c r="X3361">
        <v>32.117739559006999</v>
      </c>
      <c r="Y3361">
        <v>572.62378167283805</v>
      </c>
      <c r="Z3361">
        <v>0.30923648885945898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46.800337655638103</v>
      </c>
      <c r="K3362">
        <v>86.430017450120104</v>
      </c>
      <c r="L3362">
        <v>14.303999999999901</v>
      </c>
      <c r="M3362">
        <v>100.73401745012001</v>
      </c>
      <c r="N3362">
        <v>14.904</v>
      </c>
      <c r="O3362">
        <v>101.33401745012</v>
      </c>
      <c r="P3362">
        <v>0.15631548052396499</v>
      </c>
      <c r="Q3362">
        <v>46.800337655638103</v>
      </c>
      <c r="R3362">
        <v>0.199309328782696</v>
      </c>
      <c r="S3362">
        <v>1.5177065767284901</v>
      </c>
      <c r="T3362">
        <v>292.67453625632299</v>
      </c>
      <c r="U3362">
        <v>540.50604211383097</v>
      </c>
      <c r="V3362">
        <v>35.636507986346103</v>
      </c>
      <c r="W3362">
        <v>576.142550100177</v>
      </c>
      <c r="X3362">
        <v>36.236507986346098</v>
      </c>
      <c r="Y3362">
        <v>576.74255010017703</v>
      </c>
      <c r="Z3362">
        <v>0.35277862791446901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43.317834985381097</v>
      </c>
      <c r="K3363">
        <v>79.998594481013797</v>
      </c>
      <c r="L3363">
        <v>18.8</v>
      </c>
      <c r="M3363">
        <v>98.798594481013794</v>
      </c>
      <c r="N3363">
        <v>19.399999999999999</v>
      </c>
      <c r="O3363">
        <v>99.398594481013802</v>
      </c>
      <c r="P3363">
        <v>0.20261966905630099</v>
      </c>
      <c r="Q3363">
        <v>43.317834985381097</v>
      </c>
      <c r="R3363">
        <v>0.16494525137684901</v>
      </c>
      <c r="S3363">
        <v>1.5177065767284901</v>
      </c>
      <c r="T3363">
        <v>292.67453625632299</v>
      </c>
      <c r="U3363">
        <v>540.50604211383097</v>
      </c>
      <c r="V3363">
        <v>38.7621340735597</v>
      </c>
      <c r="W3363">
        <v>579.26817618739096</v>
      </c>
      <c r="X3363">
        <v>39.362134073559702</v>
      </c>
      <c r="Y3363">
        <v>579.86817618739099</v>
      </c>
      <c r="Z3363">
        <v>0.38639330384910298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59.834916257034102</v>
      </c>
      <c r="K3364">
        <v>110.502041550952</v>
      </c>
      <c r="L3364">
        <v>5.44</v>
      </c>
      <c r="M3364">
        <v>115.942041550952</v>
      </c>
      <c r="N3364">
        <v>6.04</v>
      </c>
      <c r="O3364">
        <v>116.54204155095201</v>
      </c>
      <c r="P3364">
        <v>6.2699266046442007E-2</v>
      </c>
      <c r="Q3364">
        <v>59.834916257034102</v>
      </c>
      <c r="R3364">
        <v>0.38310797413693398</v>
      </c>
      <c r="S3364">
        <v>1.5177065767284901</v>
      </c>
      <c r="T3364">
        <v>292.67453625632299</v>
      </c>
      <c r="U3364">
        <v>540.50604211383097</v>
      </c>
      <c r="V3364">
        <v>26.051342241311499</v>
      </c>
      <c r="W3364">
        <v>566.55738435514297</v>
      </c>
      <c r="X3364">
        <v>26.6513422413115</v>
      </c>
      <c r="Y3364">
        <v>567.15738435514299</v>
      </c>
      <c r="Z3364">
        <v>0.25269349413357001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68.763754738397594</v>
      </c>
      <c r="K3365">
        <v>126.991659028329</v>
      </c>
      <c r="L3365">
        <v>6.72</v>
      </c>
      <c r="M3365">
        <v>133.711659028329</v>
      </c>
      <c r="N3365">
        <v>7.3199999999999896</v>
      </c>
      <c r="O3365">
        <v>134.31165902832899</v>
      </c>
      <c r="P3365">
        <v>8.0432543793640496E-2</v>
      </c>
      <c r="Q3365">
        <v>68.763754738397594</v>
      </c>
      <c r="R3365">
        <v>0.37238630594162803</v>
      </c>
      <c r="S3365">
        <v>1.5177065767284901</v>
      </c>
      <c r="T3365">
        <v>292.67453625632299</v>
      </c>
      <c r="U3365">
        <v>540.50604211383097</v>
      </c>
      <c r="V3365">
        <v>31.280449699096799</v>
      </c>
      <c r="W3365">
        <v>571.78649181292803</v>
      </c>
      <c r="X3365">
        <v>31.8804496990968</v>
      </c>
      <c r="Y3365">
        <v>572.38649181292806</v>
      </c>
      <c r="Z3365">
        <v>0.30675312025841001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71.594465951640501</v>
      </c>
      <c r="K3366">
        <v>132.21936531876301</v>
      </c>
      <c r="L3366">
        <v>13.64</v>
      </c>
      <c r="M3366">
        <v>145.859365318763</v>
      </c>
      <c r="N3366">
        <v>14.24</v>
      </c>
      <c r="O3366">
        <v>146.45936531876299</v>
      </c>
      <c r="P3366">
        <v>0.165214063915325</v>
      </c>
      <c r="Q3366">
        <v>71.594465951640501</v>
      </c>
      <c r="R3366">
        <v>0.26042758261174798</v>
      </c>
      <c r="S3366">
        <v>1.5177065767284901</v>
      </c>
      <c r="T3366">
        <v>292.67453625632299</v>
      </c>
      <c r="U3366">
        <v>540.50604211383097</v>
      </c>
      <c r="V3366">
        <v>44.402902835303003</v>
      </c>
      <c r="W3366">
        <v>584.90894494913402</v>
      </c>
      <c r="X3366">
        <v>45.002902835302997</v>
      </c>
      <c r="Y3366">
        <v>585.50894494913405</v>
      </c>
      <c r="Z3366">
        <v>0.44838804112469099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64.383799589752499</v>
      </c>
      <c r="K3367">
        <v>118.90283704773501</v>
      </c>
      <c r="L3367">
        <v>15.295999999999999</v>
      </c>
      <c r="M3367">
        <v>134.198837047735</v>
      </c>
      <c r="N3367">
        <v>15.896000000000001</v>
      </c>
      <c r="O3367">
        <v>134.79883704773499</v>
      </c>
      <c r="P3367">
        <v>0.17959669742375101</v>
      </c>
      <c r="Q3367">
        <v>64.383799589752499</v>
      </c>
      <c r="R3367">
        <v>0.22986973397840099</v>
      </c>
      <c r="S3367">
        <v>1.5177065767284901</v>
      </c>
      <c r="T3367">
        <v>292.67453625632299</v>
      </c>
      <c r="U3367">
        <v>540.50604211383097</v>
      </c>
      <c r="V3367">
        <v>43.951093136670302</v>
      </c>
      <c r="W3367">
        <v>584.45713525050098</v>
      </c>
      <c r="X3367">
        <v>44.551093136670303</v>
      </c>
      <c r="Y3367">
        <v>585.05713525050101</v>
      </c>
      <c r="Z3367">
        <v>0.443356616812071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70.187816610616807</v>
      </c>
      <c r="K3368">
        <v>129.62159074744599</v>
      </c>
      <c r="L3368">
        <v>8.36</v>
      </c>
      <c r="M3368">
        <v>137.98159074744601</v>
      </c>
      <c r="N3368">
        <v>8.9600000000000009</v>
      </c>
      <c r="O3368">
        <v>138.581590747446</v>
      </c>
      <c r="P3368">
        <v>0.100671666632329</v>
      </c>
      <c r="Q3368">
        <v>70.187816610616807</v>
      </c>
      <c r="R3368">
        <v>0.33553586093632998</v>
      </c>
      <c r="S3368">
        <v>1.5177065767284901</v>
      </c>
      <c r="T3368">
        <v>292.67453625632299</v>
      </c>
      <c r="U3368">
        <v>540.50604211383097</v>
      </c>
      <c r="V3368">
        <v>35.063497467846503</v>
      </c>
      <c r="W3368">
        <v>575.56953958167799</v>
      </c>
      <c r="X3368">
        <v>35.663497467846497</v>
      </c>
      <c r="Y3368">
        <v>576.16953958167801</v>
      </c>
      <c r="Z3368">
        <v>0.34667058705259801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64.383799589752499</v>
      </c>
      <c r="K3369">
        <v>118.90283704773501</v>
      </c>
      <c r="L3369">
        <v>7.4319999999999897</v>
      </c>
      <c r="M3369">
        <v>126.33483704773499</v>
      </c>
      <c r="N3369">
        <v>8.032</v>
      </c>
      <c r="O3369">
        <v>126.934837047735</v>
      </c>
      <c r="P3369">
        <v>8.7300031507107301E-2</v>
      </c>
      <c r="Q3369">
        <v>64.383799589752499</v>
      </c>
      <c r="R3369">
        <v>0.33926522668468201</v>
      </c>
      <c r="S3369">
        <v>1.5177065767284901</v>
      </c>
      <c r="T3369">
        <v>292.67453625632299</v>
      </c>
      <c r="U3369">
        <v>540.50604211383097</v>
      </c>
      <c r="V3369">
        <v>31.517739559006898</v>
      </c>
      <c r="W3369">
        <v>572.02378167283803</v>
      </c>
      <c r="X3369">
        <v>32.117739559006999</v>
      </c>
      <c r="Y3369">
        <v>572.62378167283805</v>
      </c>
      <c r="Z3369">
        <v>0.30923648885945898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38.644916452068799</v>
      </c>
      <c r="K3370">
        <v>71.368733018283194</v>
      </c>
      <c r="L3370">
        <v>17.88</v>
      </c>
      <c r="M3370">
        <v>89.248733018283204</v>
      </c>
      <c r="N3370">
        <v>18.48</v>
      </c>
      <c r="O3370">
        <v>89.848733018283198</v>
      </c>
      <c r="P3370">
        <v>0.189274184728284</v>
      </c>
      <c r="Q3370">
        <v>38.644916452068799</v>
      </c>
      <c r="R3370">
        <v>0.199309328782696</v>
      </c>
      <c r="S3370">
        <v>1.5177065767284901</v>
      </c>
      <c r="T3370">
        <v>292.67453625632299</v>
      </c>
      <c r="U3370">
        <v>540.50604211383097</v>
      </c>
      <c r="V3370">
        <v>35.636507986346103</v>
      </c>
      <c r="W3370">
        <v>576.142550100177</v>
      </c>
      <c r="X3370">
        <v>36.236507986346098</v>
      </c>
      <c r="Y3370">
        <v>576.74255010017703</v>
      </c>
      <c r="Z3370">
        <v>0.35277862791446901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35.683839511249403</v>
      </c>
      <c r="K3371">
        <v>65.900269659123296</v>
      </c>
      <c r="L3371">
        <v>23.5</v>
      </c>
      <c r="M3371">
        <v>89.400269659123296</v>
      </c>
      <c r="N3371">
        <v>24.1</v>
      </c>
      <c r="O3371">
        <v>90.000269659123305</v>
      </c>
      <c r="P3371">
        <v>0.245916944750219</v>
      </c>
      <c r="Q3371">
        <v>35.683839511249403</v>
      </c>
      <c r="R3371">
        <v>0.16494525137684901</v>
      </c>
      <c r="S3371">
        <v>1.5177065767284901</v>
      </c>
      <c r="T3371">
        <v>292.67453625632299</v>
      </c>
      <c r="U3371">
        <v>540.50604211383097</v>
      </c>
      <c r="V3371">
        <v>38.7621340735597</v>
      </c>
      <c r="W3371">
        <v>579.26817618739096</v>
      </c>
      <c r="X3371">
        <v>39.362134073559702</v>
      </c>
      <c r="Y3371">
        <v>579.86817618739099</v>
      </c>
      <c r="Z3371">
        <v>0.38639330384910298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49.854852758575902</v>
      </c>
      <c r="K3372">
        <v>92.071040717753803</v>
      </c>
      <c r="L3372">
        <v>6.8</v>
      </c>
      <c r="M3372">
        <v>98.8710407177538</v>
      </c>
      <c r="N3372">
        <v>7.4</v>
      </c>
      <c r="O3372">
        <v>99.471040717753894</v>
      </c>
      <c r="P3372">
        <v>7.5246121827990994E-2</v>
      </c>
      <c r="Q3372">
        <v>49.854852758575902</v>
      </c>
      <c r="R3372">
        <v>0.38310797413693398</v>
      </c>
      <c r="S3372">
        <v>1.5177065767284901</v>
      </c>
      <c r="T3372">
        <v>292.67453625632299</v>
      </c>
      <c r="U3372">
        <v>540.50604211383097</v>
      </c>
      <c r="V3372">
        <v>26.051342241311499</v>
      </c>
      <c r="W3372">
        <v>566.55738435514297</v>
      </c>
      <c r="X3372">
        <v>26.6513422413115</v>
      </c>
      <c r="Y3372">
        <v>567.15738435514299</v>
      </c>
      <c r="Z3372">
        <v>0.25269349413357001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57.6515181441114</v>
      </c>
      <c r="K3373">
        <v>106.469781391014</v>
      </c>
      <c r="L3373">
        <v>8.4</v>
      </c>
      <c r="M3373">
        <v>114.869781391014</v>
      </c>
      <c r="N3373">
        <v>9</v>
      </c>
      <c r="O3373">
        <v>115.469781391014</v>
      </c>
      <c r="P3373">
        <v>9.5928805804695996E-2</v>
      </c>
      <c r="Q3373">
        <v>57.6515181441114</v>
      </c>
      <c r="R3373">
        <v>0.37238630594162803</v>
      </c>
      <c r="S3373">
        <v>1.5177065767284901</v>
      </c>
      <c r="T3373">
        <v>292.67453625632299</v>
      </c>
      <c r="U3373">
        <v>540.50604211383097</v>
      </c>
      <c r="V3373">
        <v>31.280449699096799</v>
      </c>
      <c r="W3373">
        <v>571.78649181292803</v>
      </c>
      <c r="X3373">
        <v>31.8804496990968</v>
      </c>
      <c r="Y3373">
        <v>572.38649181292806</v>
      </c>
      <c r="Z3373">
        <v>0.30675312025841001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60.1436263794849</v>
      </c>
      <c r="K3374">
        <v>111.072161823733</v>
      </c>
      <c r="L3374">
        <v>17.05</v>
      </c>
      <c r="M3374">
        <v>128.12216182373299</v>
      </c>
      <c r="N3374">
        <v>17.649999999999999</v>
      </c>
      <c r="O3374">
        <v>128.72216182373299</v>
      </c>
      <c r="P3374">
        <v>0.19664040606813199</v>
      </c>
      <c r="Q3374">
        <v>60.1436263794849</v>
      </c>
      <c r="R3374">
        <v>0.26042758261174798</v>
      </c>
      <c r="S3374">
        <v>1.5177065767284901</v>
      </c>
      <c r="T3374">
        <v>292.67453625632299</v>
      </c>
      <c r="U3374">
        <v>540.50604211383097</v>
      </c>
      <c r="V3374">
        <v>44.402902835303003</v>
      </c>
      <c r="W3374">
        <v>584.90894494913402</v>
      </c>
      <c r="X3374">
        <v>45.002902835302997</v>
      </c>
      <c r="Y3374">
        <v>585.50894494913405</v>
      </c>
      <c r="Z3374">
        <v>0.44838804112469099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53.8148323787983</v>
      </c>
      <c r="K3375">
        <v>99.384259485454606</v>
      </c>
      <c r="L3375">
        <v>19.12</v>
      </c>
      <c r="M3375">
        <v>118.504259485454</v>
      </c>
      <c r="N3375">
        <v>19.72</v>
      </c>
      <c r="O3375">
        <v>119.10425948545399</v>
      </c>
      <c r="P3375">
        <v>0.21483304775252901</v>
      </c>
      <c r="Q3375">
        <v>53.8148323787984</v>
      </c>
      <c r="R3375">
        <v>0.22986973397840099</v>
      </c>
      <c r="S3375">
        <v>1.5177065767284901</v>
      </c>
      <c r="T3375">
        <v>292.67453625632299</v>
      </c>
      <c r="U3375">
        <v>540.50604211383097</v>
      </c>
      <c r="V3375">
        <v>43.951093136670302</v>
      </c>
      <c r="W3375">
        <v>584.45713525050098</v>
      </c>
      <c r="X3375">
        <v>44.551093136670303</v>
      </c>
      <c r="Y3375">
        <v>585.05713525050101</v>
      </c>
      <c r="Z3375">
        <v>0.443356616812071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58.904004858704504</v>
      </c>
      <c r="K3376">
        <v>108.78285121104101</v>
      </c>
      <c r="L3376">
        <v>10.45</v>
      </c>
      <c r="M3376">
        <v>119.23285121104099</v>
      </c>
      <c r="N3376">
        <v>11.05</v>
      </c>
      <c r="O3376">
        <v>119.832851211041</v>
      </c>
      <c r="P3376">
        <v>0.119945749364766</v>
      </c>
      <c r="Q3376">
        <v>58.904004858704504</v>
      </c>
      <c r="R3376">
        <v>0.33553586093632998</v>
      </c>
      <c r="S3376">
        <v>1.5177065767284901</v>
      </c>
      <c r="T3376">
        <v>292.67453625632299</v>
      </c>
      <c r="U3376">
        <v>540.50604211383097</v>
      </c>
      <c r="V3376">
        <v>35.063497467846503</v>
      </c>
      <c r="W3376">
        <v>575.56953958167799</v>
      </c>
      <c r="X3376">
        <v>35.663497467846497</v>
      </c>
      <c r="Y3376">
        <v>576.16953958167801</v>
      </c>
      <c r="Z3376">
        <v>0.34667058705259801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53.8148323787983</v>
      </c>
      <c r="K3377">
        <v>99.384259485454606</v>
      </c>
      <c r="L3377">
        <v>9.2899999999999991</v>
      </c>
      <c r="M3377">
        <v>108.674259485454</v>
      </c>
      <c r="N3377">
        <v>9.89</v>
      </c>
      <c r="O3377">
        <v>109.274259485454</v>
      </c>
      <c r="P3377">
        <v>0.10443692227448199</v>
      </c>
      <c r="Q3377">
        <v>53.8148323787984</v>
      </c>
      <c r="R3377">
        <v>0.33926522668468201</v>
      </c>
      <c r="S3377">
        <v>1.5177065767284901</v>
      </c>
      <c r="T3377">
        <v>292.67453625632299</v>
      </c>
      <c r="U3377">
        <v>540.50604211383097</v>
      </c>
      <c r="V3377">
        <v>31.517739559006898</v>
      </c>
      <c r="W3377">
        <v>572.02378167283803</v>
      </c>
      <c r="X3377">
        <v>32.117739559006999</v>
      </c>
      <c r="Y3377">
        <v>572.62378167283805</v>
      </c>
      <c r="Z3377">
        <v>0.30923648885945898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32.9100202812999</v>
      </c>
      <c r="K3378">
        <v>60.7776304548497</v>
      </c>
      <c r="L3378">
        <v>21.4559999999999</v>
      </c>
      <c r="M3378">
        <v>82.233630454849703</v>
      </c>
      <c r="N3378">
        <v>22.055999999999901</v>
      </c>
      <c r="O3378">
        <v>82.833630454849697</v>
      </c>
      <c r="P3378">
        <v>0.22222269223684901</v>
      </c>
      <c r="Q3378">
        <v>32.9100202812999</v>
      </c>
      <c r="R3378">
        <v>0.199309328782696</v>
      </c>
      <c r="S3378">
        <v>1.5177065767284901</v>
      </c>
      <c r="T3378">
        <v>292.67453625632299</v>
      </c>
      <c r="U3378">
        <v>540.50604211383097</v>
      </c>
      <c r="V3378">
        <v>35.636507986346103</v>
      </c>
      <c r="W3378">
        <v>576.142550100177</v>
      </c>
      <c r="X3378">
        <v>36.236507986346098</v>
      </c>
      <c r="Y3378">
        <v>576.74255010017703</v>
      </c>
      <c r="Z3378">
        <v>0.35277862791446901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30.337411976227301</v>
      </c>
      <c r="K3379">
        <v>56.026583948821703</v>
      </c>
      <c r="L3379">
        <v>28.2</v>
      </c>
      <c r="M3379">
        <v>84.226583948821698</v>
      </c>
      <c r="N3379">
        <v>28.8</v>
      </c>
      <c r="O3379">
        <v>84.826583948821707</v>
      </c>
      <c r="P3379">
        <v>0.28919662508223498</v>
      </c>
      <c r="Q3379">
        <v>30.337411976227301</v>
      </c>
      <c r="R3379">
        <v>0.16494525137684901</v>
      </c>
      <c r="S3379">
        <v>1.5177065767284901</v>
      </c>
      <c r="T3379">
        <v>292.67453625632299</v>
      </c>
      <c r="U3379">
        <v>540.50604211383097</v>
      </c>
      <c r="V3379">
        <v>38.7621340735597</v>
      </c>
      <c r="W3379">
        <v>579.26817618739096</v>
      </c>
      <c r="X3379">
        <v>39.362134073559702</v>
      </c>
      <c r="Y3379">
        <v>579.86817618739099</v>
      </c>
      <c r="Z3379">
        <v>0.38639330384910298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42.728092885846301</v>
      </c>
      <c r="K3380">
        <v>78.909469433905798</v>
      </c>
      <c r="L3380">
        <v>8.16</v>
      </c>
      <c r="M3380">
        <v>87.069469433905795</v>
      </c>
      <c r="N3380">
        <v>8.76</v>
      </c>
      <c r="O3380">
        <v>87.669469433905803</v>
      </c>
      <c r="P3380">
        <v>8.7791499617004401E-2</v>
      </c>
      <c r="Q3380">
        <v>42.728092885846301</v>
      </c>
      <c r="R3380">
        <v>0.38310797413693398</v>
      </c>
      <c r="S3380">
        <v>1.5177065767284901</v>
      </c>
      <c r="T3380">
        <v>292.67453625632299</v>
      </c>
      <c r="U3380">
        <v>540.50604211383097</v>
      </c>
      <c r="V3380">
        <v>26.051342241311499</v>
      </c>
      <c r="W3380">
        <v>566.55738435514297</v>
      </c>
      <c r="X3380">
        <v>26.6513422413115</v>
      </c>
      <c r="Y3380">
        <v>567.15738435514299</v>
      </c>
      <c r="Z3380">
        <v>0.25269349413357001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49.6311192864761</v>
      </c>
      <c r="K3381">
        <v>91.657853786496005</v>
      </c>
      <c r="L3381">
        <v>10.08</v>
      </c>
      <c r="M3381">
        <v>101.737853786496</v>
      </c>
      <c r="N3381">
        <v>10.68</v>
      </c>
      <c r="O3381">
        <v>102.337853786496</v>
      </c>
      <c r="P3381">
        <v>0.111422813346573</v>
      </c>
      <c r="Q3381">
        <v>49.6311192864761</v>
      </c>
      <c r="R3381">
        <v>0.37238630594162803</v>
      </c>
      <c r="S3381">
        <v>1.5177065767284901</v>
      </c>
      <c r="T3381">
        <v>292.67453625632299</v>
      </c>
      <c r="U3381">
        <v>540.50604211383097</v>
      </c>
      <c r="V3381">
        <v>31.280449699096799</v>
      </c>
      <c r="W3381">
        <v>571.78649181292803</v>
      </c>
      <c r="X3381">
        <v>31.8804496990968</v>
      </c>
      <c r="Y3381">
        <v>572.38649181292806</v>
      </c>
      <c r="Z3381">
        <v>0.30675312025841001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51.8506227880682</v>
      </c>
      <c r="K3382">
        <v>95.756792725456805</v>
      </c>
      <c r="L3382">
        <v>20.46</v>
      </c>
      <c r="M3382">
        <v>116.216792725456</v>
      </c>
      <c r="N3382">
        <v>21.06</v>
      </c>
      <c r="O3382">
        <v>116.816792725456</v>
      </c>
      <c r="P3382">
        <v>0.22805747750828401</v>
      </c>
      <c r="Q3382">
        <v>51.8506227880682</v>
      </c>
      <c r="R3382">
        <v>0.26042758261174798</v>
      </c>
      <c r="S3382">
        <v>1.5177065767284901</v>
      </c>
      <c r="T3382">
        <v>292.67453625632299</v>
      </c>
      <c r="U3382">
        <v>540.50604211383097</v>
      </c>
      <c r="V3382">
        <v>44.402902835303003</v>
      </c>
      <c r="W3382">
        <v>584.90894494913402</v>
      </c>
      <c r="X3382">
        <v>45.002902835302997</v>
      </c>
      <c r="Y3382">
        <v>585.50894494913405</v>
      </c>
      <c r="Z3382">
        <v>0.44838804112469099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46.226490771785798</v>
      </c>
      <c r="K3383">
        <v>85.370247399955105</v>
      </c>
      <c r="L3383">
        <v>22.943999999999999</v>
      </c>
      <c r="M3383">
        <v>108.31424739995499</v>
      </c>
      <c r="N3383">
        <v>23.544</v>
      </c>
      <c r="O3383">
        <v>108.914247399955</v>
      </c>
      <c r="P3383">
        <v>0.25005774363198902</v>
      </c>
      <c r="Q3383">
        <v>46.226490771785798</v>
      </c>
      <c r="R3383">
        <v>0.22986973397840099</v>
      </c>
      <c r="S3383">
        <v>1.5177065767284901</v>
      </c>
      <c r="T3383">
        <v>292.67453625632299</v>
      </c>
      <c r="U3383">
        <v>540.50604211383097</v>
      </c>
      <c r="V3383">
        <v>43.951093136670302</v>
      </c>
      <c r="W3383">
        <v>584.45713525050098</v>
      </c>
      <c r="X3383">
        <v>44.551093136670303</v>
      </c>
      <c r="Y3383">
        <v>585.05713525050101</v>
      </c>
      <c r="Z3383">
        <v>0.443356616812071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50.7458065310393</v>
      </c>
      <c r="K3384">
        <v>93.716438036633804</v>
      </c>
      <c r="L3384">
        <v>12.54</v>
      </c>
      <c r="M3384">
        <v>106.256438036633</v>
      </c>
      <c r="N3384">
        <v>13.14</v>
      </c>
      <c r="O3384">
        <v>106.85643803663299</v>
      </c>
      <c r="P3384">
        <v>0.13921634453121201</v>
      </c>
      <c r="Q3384">
        <v>50.7458065310393</v>
      </c>
      <c r="R3384">
        <v>0.33553586093632998</v>
      </c>
      <c r="S3384">
        <v>1.5177065767284901</v>
      </c>
      <c r="T3384">
        <v>292.67453625632299</v>
      </c>
      <c r="U3384">
        <v>540.50604211383097</v>
      </c>
      <c r="V3384">
        <v>35.063497467846503</v>
      </c>
      <c r="W3384">
        <v>575.56953958167799</v>
      </c>
      <c r="X3384">
        <v>35.663497467846497</v>
      </c>
      <c r="Y3384">
        <v>576.16953958167801</v>
      </c>
      <c r="Z3384">
        <v>0.34667058705259801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46.226490771785798</v>
      </c>
      <c r="K3385">
        <v>85.370247399955105</v>
      </c>
      <c r="L3385">
        <v>11.1479999999999</v>
      </c>
      <c r="M3385">
        <v>96.518247399955101</v>
      </c>
      <c r="N3385">
        <v>11.747999999999999</v>
      </c>
      <c r="O3385">
        <v>97.118247399955095</v>
      </c>
      <c r="P3385">
        <v>0.12157105597204</v>
      </c>
      <c r="Q3385">
        <v>46.226490771785798</v>
      </c>
      <c r="R3385">
        <v>0.33926522668468201</v>
      </c>
      <c r="S3385">
        <v>1.5177065767284901</v>
      </c>
      <c r="T3385">
        <v>292.67453625632299</v>
      </c>
      <c r="U3385">
        <v>540.50604211383097</v>
      </c>
      <c r="V3385">
        <v>31.517739559006898</v>
      </c>
      <c r="W3385">
        <v>572.02378167283803</v>
      </c>
      <c r="X3385">
        <v>32.117739559006999</v>
      </c>
      <c r="Y3385">
        <v>572.62378167283805</v>
      </c>
      <c r="Z3385">
        <v>0.30923648885945898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28.657286028113202</v>
      </c>
      <c r="K3386">
        <v>52.9237577238829</v>
      </c>
      <c r="L3386">
        <v>25.032</v>
      </c>
      <c r="M3386">
        <v>77.955757723882897</v>
      </c>
      <c r="N3386">
        <v>25.632000000000001</v>
      </c>
      <c r="O3386">
        <v>78.555757723882905</v>
      </c>
      <c r="P3386">
        <v>0.25516100935692598</v>
      </c>
      <c r="Q3386">
        <v>28.657286028113202</v>
      </c>
      <c r="R3386">
        <v>0.199309328782696</v>
      </c>
      <c r="S3386">
        <v>1.5177065767284901</v>
      </c>
      <c r="T3386">
        <v>292.67453625632299</v>
      </c>
      <c r="U3386">
        <v>540.50604211383097</v>
      </c>
      <c r="V3386">
        <v>35.636507986346103</v>
      </c>
      <c r="W3386">
        <v>576.142550100177</v>
      </c>
      <c r="X3386">
        <v>36.236507986346098</v>
      </c>
      <c r="Y3386">
        <v>576.74255010017703</v>
      </c>
      <c r="Z3386">
        <v>0.35277862791446901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26.384311340833001</v>
      </c>
      <c r="K3387">
        <v>48.726069165932202</v>
      </c>
      <c r="L3387">
        <v>32.9</v>
      </c>
      <c r="M3387">
        <v>81.626069165932194</v>
      </c>
      <c r="N3387">
        <v>33.5</v>
      </c>
      <c r="O3387">
        <v>82.226069165932202</v>
      </c>
      <c r="P3387">
        <v>0.33245872434747498</v>
      </c>
      <c r="Q3387">
        <v>26.384311340833001</v>
      </c>
      <c r="R3387">
        <v>0.16494525137684901</v>
      </c>
      <c r="S3387">
        <v>1.5177065767284901</v>
      </c>
      <c r="T3387">
        <v>292.67453625632299</v>
      </c>
      <c r="U3387">
        <v>540.50604211383097</v>
      </c>
      <c r="V3387">
        <v>38.7621340735597</v>
      </c>
      <c r="W3387">
        <v>579.26817618739096</v>
      </c>
      <c r="X3387">
        <v>39.362134073559702</v>
      </c>
      <c r="Y3387">
        <v>579.86817618739099</v>
      </c>
      <c r="Z3387">
        <v>0.38639330384910298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37.384038132825602</v>
      </c>
      <c r="K3388">
        <v>69.040165734505507</v>
      </c>
      <c r="L3388">
        <v>9.52</v>
      </c>
      <c r="M3388">
        <v>78.560165734505503</v>
      </c>
      <c r="N3388">
        <v>10.119999999999999</v>
      </c>
      <c r="O3388">
        <v>79.160165734505497</v>
      </c>
      <c r="P3388">
        <v>0.100335399761697</v>
      </c>
      <c r="Q3388">
        <v>37.384038132825602</v>
      </c>
      <c r="R3388">
        <v>0.38310797413693398</v>
      </c>
      <c r="S3388">
        <v>1.5177065767284901</v>
      </c>
      <c r="T3388">
        <v>292.67453625632299</v>
      </c>
      <c r="U3388">
        <v>540.50604211383097</v>
      </c>
      <c r="V3388">
        <v>26.051342241311499</v>
      </c>
      <c r="W3388">
        <v>566.55738435514297</v>
      </c>
      <c r="X3388">
        <v>26.6513422413115</v>
      </c>
      <c r="Y3388">
        <v>567.15738435514299</v>
      </c>
      <c r="Z3388">
        <v>0.25269349413357001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43.569755607723899</v>
      </c>
      <c r="K3389">
        <v>80.4638369317274</v>
      </c>
      <c r="L3389">
        <v>11.76</v>
      </c>
      <c r="M3389">
        <v>92.223836931727405</v>
      </c>
      <c r="N3389">
        <v>12.36</v>
      </c>
      <c r="O3389">
        <v>92.823836931727399</v>
      </c>
      <c r="P3389">
        <v>0.12691456707520499</v>
      </c>
      <c r="Q3389">
        <v>43.569755607723899</v>
      </c>
      <c r="R3389">
        <v>0.37238630594162803</v>
      </c>
      <c r="S3389">
        <v>1.5177065767284901</v>
      </c>
      <c r="T3389">
        <v>292.67453625632299</v>
      </c>
      <c r="U3389">
        <v>540.50604211383097</v>
      </c>
      <c r="V3389">
        <v>31.280449699096799</v>
      </c>
      <c r="W3389">
        <v>571.78649181292803</v>
      </c>
      <c r="X3389">
        <v>31.8804496990968</v>
      </c>
      <c r="Y3389">
        <v>572.38649181292806</v>
      </c>
      <c r="Z3389">
        <v>0.30675312025841001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45.567475865411701</v>
      </c>
      <c r="K3390">
        <v>84.153190585602502</v>
      </c>
      <c r="L3390">
        <v>23.87</v>
      </c>
      <c r="M3390">
        <v>108.02319058560199</v>
      </c>
      <c r="N3390">
        <v>24.47</v>
      </c>
      <c r="O3390">
        <v>108.623190585602</v>
      </c>
      <c r="P3390">
        <v>0.25946528370382999</v>
      </c>
      <c r="Q3390">
        <v>45.567475865411701</v>
      </c>
      <c r="R3390">
        <v>0.26042758261174798</v>
      </c>
      <c r="S3390">
        <v>1.5177065767284901</v>
      </c>
      <c r="T3390">
        <v>292.67453625632299</v>
      </c>
      <c r="U3390">
        <v>540.50604211383097</v>
      </c>
      <c r="V3390">
        <v>44.402902835303003</v>
      </c>
      <c r="W3390">
        <v>584.90894494913402</v>
      </c>
      <c r="X3390">
        <v>45.002902835302997</v>
      </c>
      <c r="Y3390">
        <v>585.50894494913405</v>
      </c>
      <c r="Z3390">
        <v>0.44838804112469099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40.513717628319498</v>
      </c>
      <c r="K3391">
        <v>74.820001243368196</v>
      </c>
      <c r="L3391">
        <v>26.768000000000001</v>
      </c>
      <c r="M3391">
        <v>101.588001243368</v>
      </c>
      <c r="N3391">
        <v>27.367999999999999</v>
      </c>
      <c r="O3391">
        <v>102.18800124336801</v>
      </c>
      <c r="P3391">
        <v>0.28527079276897099</v>
      </c>
      <c r="Q3391">
        <v>40.513717628319498</v>
      </c>
      <c r="R3391">
        <v>0.22986973397840099</v>
      </c>
      <c r="S3391">
        <v>1.5177065767284901</v>
      </c>
      <c r="T3391">
        <v>292.67453625632299</v>
      </c>
      <c r="U3391">
        <v>540.50604211383097</v>
      </c>
      <c r="V3391">
        <v>43.951093136670302</v>
      </c>
      <c r="W3391">
        <v>584.45713525050098</v>
      </c>
      <c r="X3391">
        <v>44.551093136670303</v>
      </c>
      <c r="Y3391">
        <v>585.05713525050101</v>
      </c>
      <c r="Z3391">
        <v>0.443356616812071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44.572517639425797</v>
      </c>
      <c r="K3392">
        <v>82.315719722318093</v>
      </c>
      <c r="L3392">
        <v>14.63</v>
      </c>
      <c r="M3392">
        <v>96.945719722318103</v>
      </c>
      <c r="N3392">
        <v>15.23</v>
      </c>
      <c r="O3392">
        <v>97.545719722318097</v>
      </c>
      <c r="P3392">
        <v>0.158483453393608</v>
      </c>
      <c r="Q3392">
        <v>44.572517639425797</v>
      </c>
      <c r="R3392">
        <v>0.33553586093632998</v>
      </c>
      <c r="S3392">
        <v>1.5177065767284901</v>
      </c>
      <c r="T3392">
        <v>292.67453625632299</v>
      </c>
      <c r="U3392">
        <v>540.50604211383097</v>
      </c>
      <c r="V3392">
        <v>35.063497467846503</v>
      </c>
      <c r="W3392">
        <v>575.56953958167799</v>
      </c>
      <c r="X3392">
        <v>35.663497467846497</v>
      </c>
      <c r="Y3392">
        <v>576.16953958167801</v>
      </c>
      <c r="Z3392">
        <v>0.34667058705259801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40.513717628319498</v>
      </c>
      <c r="K3393">
        <v>74.820001243368196</v>
      </c>
      <c r="L3393">
        <v>13.006</v>
      </c>
      <c r="M3393">
        <v>87.826001243368196</v>
      </c>
      <c r="N3393">
        <v>13.606</v>
      </c>
      <c r="O3393">
        <v>88.426001243368205</v>
      </c>
      <c r="P3393">
        <v>0.138702433486804</v>
      </c>
      <c r="Q3393">
        <v>40.513717628319498</v>
      </c>
      <c r="R3393">
        <v>0.33926522668468201</v>
      </c>
      <c r="S3393">
        <v>1.5177065767284901</v>
      </c>
      <c r="T3393">
        <v>292.67453625632299</v>
      </c>
      <c r="U3393">
        <v>540.50604211383097</v>
      </c>
      <c r="V3393">
        <v>31.517739559006898</v>
      </c>
      <c r="W3393">
        <v>572.02378167283803</v>
      </c>
      <c r="X3393">
        <v>32.117739559006999</v>
      </c>
      <c r="Y3393">
        <v>572.62378167283805</v>
      </c>
      <c r="Z3393">
        <v>0.30923648885945898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25.377878367897001</v>
      </c>
      <c r="K3394">
        <v>46.867406947439399</v>
      </c>
      <c r="L3394">
        <v>28.607999999999901</v>
      </c>
      <c r="M3394">
        <v>75.475406947439396</v>
      </c>
      <c r="N3394">
        <v>29.207999999999998</v>
      </c>
      <c r="O3394">
        <v>76.075406947439404</v>
      </c>
      <c r="P3394">
        <v>0.28808914239002797</v>
      </c>
      <c r="Q3394">
        <v>25.377878367897001</v>
      </c>
      <c r="R3394">
        <v>0.199309328782696</v>
      </c>
      <c r="S3394">
        <v>1.5177065767284901</v>
      </c>
      <c r="T3394">
        <v>292.67453625632299</v>
      </c>
      <c r="U3394">
        <v>540.50604211383097</v>
      </c>
      <c r="V3394">
        <v>35.636507986346103</v>
      </c>
      <c r="W3394">
        <v>576.142550100177</v>
      </c>
      <c r="X3394">
        <v>36.236507986346098</v>
      </c>
      <c r="Y3394">
        <v>576.74255010017703</v>
      </c>
      <c r="Z3394">
        <v>0.35277862791446901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23.3426584175537</v>
      </c>
      <c r="K3395">
        <v>43.108799539148301</v>
      </c>
      <c r="L3395">
        <v>37.6</v>
      </c>
      <c r="M3395">
        <v>80.708799539148302</v>
      </c>
      <c r="N3395">
        <v>38.199999999999903</v>
      </c>
      <c r="O3395">
        <v>81.308799539148296</v>
      </c>
      <c r="P3395">
        <v>0.37570325682371902</v>
      </c>
      <c r="Q3395">
        <v>23.3426584175537</v>
      </c>
      <c r="R3395">
        <v>0.16494525137684901</v>
      </c>
      <c r="S3395">
        <v>1.5177065767284901</v>
      </c>
      <c r="T3395">
        <v>292.67453625632299</v>
      </c>
      <c r="U3395">
        <v>540.50604211383097</v>
      </c>
      <c r="V3395">
        <v>38.7621340735597</v>
      </c>
      <c r="W3395">
        <v>579.26817618739096</v>
      </c>
      <c r="X3395">
        <v>39.362134073559702</v>
      </c>
      <c r="Y3395">
        <v>579.86817618739099</v>
      </c>
      <c r="Z3395">
        <v>0.38639330384910298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33.228152521646699</v>
      </c>
      <c r="K3396">
        <v>61.365151324612199</v>
      </c>
      <c r="L3396">
        <v>10.88</v>
      </c>
      <c r="M3396">
        <v>72.245151324612195</v>
      </c>
      <c r="N3396">
        <v>11.48</v>
      </c>
      <c r="O3396">
        <v>72.845151324612203</v>
      </c>
      <c r="P3396">
        <v>0.11287782261009</v>
      </c>
      <c r="Q3396">
        <v>33.228152521646699</v>
      </c>
      <c r="R3396">
        <v>0.38310797413693398</v>
      </c>
      <c r="S3396">
        <v>1.5177065767284901</v>
      </c>
      <c r="T3396">
        <v>292.67453625632299</v>
      </c>
      <c r="U3396">
        <v>540.50604211383097</v>
      </c>
      <c r="V3396">
        <v>26.051342241311499</v>
      </c>
      <c r="W3396">
        <v>566.55738435514297</v>
      </c>
      <c r="X3396">
        <v>26.6513422413115</v>
      </c>
      <c r="Y3396">
        <v>567.15738435514299</v>
      </c>
      <c r="Z3396">
        <v>0.25269349413357001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38.827784697616401</v>
      </c>
      <c r="K3397">
        <v>71.706450787972202</v>
      </c>
      <c r="L3397">
        <v>13.44</v>
      </c>
      <c r="M3397">
        <v>85.146450787972199</v>
      </c>
      <c r="N3397">
        <v>14.04</v>
      </c>
      <c r="O3397">
        <v>85.746450787972194</v>
      </c>
      <c r="P3397">
        <v>0.142404067646169</v>
      </c>
      <c r="Q3397">
        <v>38.827784697616401</v>
      </c>
      <c r="R3397">
        <v>0.37238630594162803</v>
      </c>
      <c r="S3397">
        <v>1.5177065767284901</v>
      </c>
      <c r="T3397">
        <v>292.67453625632299</v>
      </c>
      <c r="U3397">
        <v>540.50604211383097</v>
      </c>
      <c r="V3397">
        <v>31.280449699096799</v>
      </c>
      <c r="W3397">
        <v>571.78649181292803</v>
      </c>
      <c r="X3397">
        <v>31.8804496990968</v>
      </c>
      <c r="Y3397">
        <v>572.38649181292806</v>
      </c>
      <c r="Z3397">
        <v>0.30675312025841001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40.642504593435802</v>
      </c>
      <c r="K3398">
        <v>75.057842682125695</v>
      </c>
      <c r="L3398">
        <v>27.28</v>
      </c>
      <c r="M3398">
        <v>102.337842682125</v>
      </c>
      <c r="N3398">
        <v>27.88</v>
      </c>
      <c r="O3398">
        <v>102.93784268212499</v>
      </c>
      <c r="P3398">
        <v>0.290863830118054</v>
      </c>
      <c r="Q3398">
        <v>40.642504593435802</v>
      </c>
      <c r="R3398">
        <v>0.26042758261174798</v>
      </c>
      <c r="S3398">
        <v>1.5177065767284901</v>
      </c>
      <c r="T3398">
        <v>292.67453625632299</v>
      </c>
      <c r="U3398">
        <v>540.50604211383097</v>
      </c>
      <c r="V3398">
        <v>44.402902835303003</v>
      </c>
      <c r="W3398">
        <v>584.90894494913402</v>
      </c>
      <c r="X3398">
        <v>45.002902835302997</v>
      </c>
      <c r="Y3398">
        <v>585.50894494913405</v>
      </c>
      <c r="Z3398">
        <v>0.44838804112469099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36.057634492703997</v>
      </c>
      <c r="K3399">
        <v>66.590587472802397</v>
      </c>
      <c r="L3399">
        <v>30.591999999999999</v>
      </c>
      <c r="M3399">
        <v>97.182587472802396</v>
      </c>
      <c r="N3399">
        <v>31.192</v>
      </c>
      <c r="O3399">
        <v>97.782587472802405</v>
      </c>
      <c r="P3399">
        <v>0.32047220286276601</v>
      </c>
      <c r="Q3399">
        <v>36.057634492703997</v>
      </c>
      <c r="R3399">
        <v>0.22986973397840099</v>
      </c>
      <c r="S3399">
        <v>1.5177065767284901</v>
      </c>
      <c r="T3399">
        <v>292.67453625632299</v>
      </c>
      <c r="U3399">
        <v>540.50604211383097</v>
      </c>
      <c r="V3399">
        <v>43.951093136670302</v>
      </c>
      <c r="W3399">
        <v>584.45713525050098</v>
      </c>
      <c r="X3399">
        <v>44.551093136670303</v>
      </c>
      <c r="Y3399">
        <v>585.05713525050101</v>
      </c>
      <c r="Z3399">
        <v>0.443356616812071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39.738304692583903</v>
      </c>
      <c r="K3400">
        <v>73.3879826528227</v>
      </c>
      <c r="L3400">
        <v>16.72</v>
      </c>
      <c r="M3400">
        <v>90.107982652822699</v>
      </c>
      <c r="N3400">
        <v>17.32</v>
      </c>
      <c r="O3400">
        <v>90.707982652822693</v>
      </c>
      <c r="P3400">
        <v>0.177747077213114</v>
      </c>
      <c r="Q3400">
        <v>39.738304692583903</v>
      </c>
      <c r="R3400">
        <v>0.33553586093632998</v>
      </c>
      <c r="S3400">
        <v>1.5177065767284901</v>
      </c>
      <c r="T3400">
        <v>292.67453625632299</v>
      </c>
      <c r="U3400">
        <v>540.50604211383097</v>
      </c>
      <c r="V3400">
        <v>35.063497467846503</v>
      </c>
      <c r="W3400">
        <v>575.56953958167799</v>
      </c>
      <c r="X3400">
        <v>35.663497467846497</v>
      </c>
      <c r="Y3400">
        <v>576.16953958167801</v>
      </c>
      <c r="Z3400">
        <v>0.34667058705259801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36.057634492703997</v>
      </c>
      <c r="K3401">
        <v>66.590587472802397</v>
      </c>
      <c r="L3401">
        <v>14.8639999999999</v>
      </c>
      <c r="M3401">
        <v>81.454587472802402</v>
      </c>
      <c r="N3401">
        <v>15.464</v>
      </c>
      <c r="O3401">
        <v>82.054587472802396</v>
      </c>
      <c r="P3401">
        <v>0.15583105570530001</v>
      </c>
      <c r="Q3401">
        <v>36.057634492703997</v>
      </c>
      <c r="R3401">
        <v>0.33926522668468201</v>
      </c>
      <c r="S3401">
        <v>1.5177065767284901</v>
      </c>
      <c r="T3401">
        <v>292.67453625632299</v>
      </c>
      <c r="U3401">
        <v>540.50604211383097</v>
      </c>
      <c r="V3401">
        <v>31.517739559006898</v>
      </c>
      <c r="W3401">
        <v>572.02378167283803</v>
      </c>
      <c r="X3401">
        <v>32.117739559006999</v>
      </c>
      <c r="Y3401">
        <v>572.62378167283805</v>
      </c>
      <c r="Z3401">
        <v>0.30923648885945898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22.771960249637701</v>
      </c>
      <c r="K3402">
        <v>42.054844480646999</v>
      </c>
      <c r="L3402">
        <v>32.183999999999997</v>
      </c>
      <c r="M3402">
        <v>74.238844480647003</v>
      </c>
      <c r="N3402">
        <v>32.783999999999899</v>
      </c>
      <c r="O3402">
        <v>74.838844480646998</v>
      </c>
      <c r="P3402">
        <v>0.321007097631751</v>
      </c>
      <c r="Q3402">
        <v>22.771960249637701</v>
      </c>
      <c r="R3402">
        <v>0.199309328782696</v>
      </c>
      <c r="S3402">
        <v>1.5177065767284901</v>
      </c>
      <c r="T3402">
        <v>292.67453625632299</v>
      </c>
      <c r="U3402">
        <v>540.50604211383097</v>
      </c>
      <c r="V3402">
        <v>35.636507986346103</v>
      </c>
      <c r="W3402">
        <v>576.142550100177</v>
      </c>
      <c r="X3402">
        <v>36.236507986346098</v>
      </c>
      <c r="Y3402">
        <v>576.74255010017703</v>
      </c>
      <c r="Z3402">
        <v>0.35277862791446901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20.929814285222001</v>
      </c>
      <c r="K3403">
        <v>38.6528026188628</v>
      </c>
      <c r="L3403">
        <v>42.3</v>
      </c>
      <c r="M3403">
        <v>80.952802618862805</v>
      </c>
      <c r="N3403">
        <v>42.899999999999899</v>
      </c>
      <c r="O3403">
        <v>81.552802618862799</v>
      </c>
      <c r="P3403">
        <v>0.41893023677136398</v>
      </c>
      <c r="Q3403">
        <v>20.929814285222001</v>
      </c>
      <c r="R3403">
        <v>0.16494525137684901</v>
      </c>
      <c r="S3403">
        <v>1.5177065767284901</v>
      </c>
      <c r="T3403">
        <v>292.67453625632299</v>
      </c>
      <c r="U3403">
        <v>540.50604211383097</v>
      </c>
      <c r="V3403">
        <v>38.7621340735597</v>
      </c>
      <c r="W3403">
        <v>579.26817618739096</v>
      </c>
      <c r="X3403">
        <v>39.362134073559702</v>
      </c>
      <c r="Y3403">
        <v>579.86817618739099</v>
      </c>
      <c r="Z3403">
        <v>0.38639330384910298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29.9038228526328</v>
      </c>
      <c r="K3404">
        <v>55.225839394493903</v>
      </c>
      <c r="L3404">
        <v>12.24</v>
      </c>
      <c r="M3404">
        <v>67.465839394493898</v>
      </c>
      <c r="N3404">
        <v>12.84</v>
      </c>
      <c r="O3404">
        <v>68.065839394493906</v>
      </c>
      <c r="P3404">
        <v>0.125418768510105</v>
      </c>
      <c r="Q3404">
        <v>29.9038228526328</v>
      </c>
      <c r="R3404">
        <v>0.38310797413693398</v>
      </c>
      <c r="S3404">
        <v>1.5177065767284901</v>
      </c>
      <c r="T3404">
        <v>292.67453625632299</v>
      </c>
      <c r="U3404">
        <v>540.50604211383097</v>
      </c>
      <c r="V3404">
        <v>26.051342241311499</v>
      </c>
      <c r="W3404">
        <v>566.55738435514297</v>
      </c>
      <c r="X3404">
        <v>26.6513422413115</v>
      </c>
      <c r="Y3404">
        <v>567.15738435514299</v>
      </c>
      <c r="Z3404">
        <v>0.25269349413357001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35.0166970215828</v>
      </c>
      <c r="K3405">
        <v>64.668202970889595</v>
      </c>
      <c r="L3405">
        <v>15.12</v>
      </c>
      <c r="M3405">
        <v>79.7882029708896</v>
      </c>
      <c r="N3405">
        <v>15.72</v>
      </c>
      <c r="O3405">
        <v>80.388202970889594</v>
      </c>
      <c r="P3405">
        <v>0.15789131571475501</v>
      </c>
      <c r="Q3405">
        <v>35.0166970215828</v>
      </c>
      <c r="R3405">
        <v>0.37238630594162803</v>
      </c>
      <c r="S3405">
        <v>1.5177065767284901</v>
      </c>
      <c r="T3405">
        <v>292.67453625632299</v>
      </c>
      <c r="U3405">
        <v>540.50604211383097</v>
      </c>
      <c r="V3405">
        <v>31.280449699096799</v>
      </c>
      <c r="W3405">
        <v>571.78649181292803</v>
      </c>
      <c r="X3405">
        <v>31.8804496990968</v>
      </c>
      <c r="Y3405">
        <v>572.38649181292806</v>
      </c>
      <c r="Z3405">
        <v>0.30675312025841001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36.678284618135699</v>
      </c>
      <c r="K3406">
        <v>67.736792903331306</v>
      </c>
      <c r="L3406">
        <v>30.689999999999898</v>
      </c>
      <c r="M3406">
        <v>98.426792903331304</v>
      </c>
      <c r="N3406">
        <v>31.29</v>
      </c>
      <c r="O3406">
        <v>99.026792903331398</v>
      </c>
      <c r="P3406">
        <v>0.32225312220933799</v>
      </c>
      <c r="Q3406">
        <v>36.678284618135699</v>
      </c>
      <c r="R3406">
        <v>0.26042758261174798</v>
      </c>
      <c r="S3406">
        <v>1.5177065767284901</v>
      </c>
      <c r="T3406">
        <v>292.67453625632299</v>
      </c>
      <c r="U3406">
        <v>540.50604211383097</v>
      </c>
      <c r="V3406">
        <v>44.402902835303003</v>
      </c>
      <c r="W3406">
        <v>584.90894494913402</v>
      </c>
      <c r="X3406">
        <v>45.002902835302997</v>
      </c>
      <c r="Y3406">
        <v>585.50894494913405</v>
      </c>
      <c r="Z3406">
        <v>0.44838804112469099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32.484662981965499</v>
      </c>
      <c r="K3407">
        <v>59.9920882847371</v>
      </c>
      <c r="L3407">
        <v>34.415999999999997</v>
      </c>
      <c r="M3407">
        <v>94.408088284737104</v>
      </c>
      <c r="N3407">
        <v>35.015999999999998</v>
      </c>
      <c r="O3407">
        <v>95.008088284737099</v>
      </c>
      <c r="P3407">
        <v>0.35566198160494</v>
      </c>
      <c r="Q3407">
        <v>32.484662981965499</v>
      </c>
      <c r="R3407">
        <v>0.22986973397840099</v>
      </c>
      <c r="S3407">
        <v>1.5177065767284901</v>
      </c>
      <c r="T3407">
        <v>292.67453625632299</v>
      </c>
      <c r="U3407">
        <v>540.50604211383097</v>
      </c>
      <c r="V3407">
        <v>43.951093136670302</v>
      </c>
      <c r="W3407">
        <v>584.45713525050098</v>
      </c>
      <c r="X3407">
        <v>44.551093136670303</v>
      </c>
      <c r="Y3407">
        <v>585.05713525050101</v>
      </c>
      <c r="Z3407">
        <v>0.443356616812071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35.850101106738201</v>
      </c>
      <c r="K3408">
        <v>66.207318567725594</v>
      </c>
      <c r="L3408">
        <v>18.809999999999999</v>
      </c>
      <c r="M3408">
        <v>85.017318567725596</v>
      </c>
      <c r="N3408">
        <v>19.41</v>
      </c>
      <c r="O3408">
        <v>85.617318567725604</v>
      </c>
      <c r="P3408">
        <v>0.19700721725030301</v>
      </c>
      <c r="Q3408">
        <v>35.850101106738201</v>
      </c>
      <c r="R3408">
        <v>0.33553586093632998</v>
      </c>
      <c r="S3408">
        <v>1.5177065767284901</v>
      </c>
      <c r="T3408">
        <v>292.67453625632299</v>
      </c>
      <c r="U3408">
        <v>540.50604211383097</v>
      </c>
      <c r="V3408">
        <v>35.063497467846503</v>
      </c>
      <c r="W3408">
        <v>575.56953958167799</v>
      </c>
      <c r="X3408">
        <v>35.663497467846497</v>
      </c>
      <c r="Y3408">
        <v>576.16953958167801</v>
      </c>
      <c r="Z3408">
        <v>0.34667058705259801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32.484662981965499</v>
      </c>
      <c r="K3409">
        <v>59.9920882847371</v>
      </c>
      <c r="L3409">
        <v>16.721999999999898</v>
      </c>
      <c r="M3409">
        <v>76.714088284737102</v>
      </c>
      <c r="N3409">
        <v>17.321999999999999</v>
      </c>
      <c r="O3409">
        <v>77.314088284737096</v>
      </c>
      <c r="P3409">
        <v>0.172956923513718</v>
      </c>
      <c r="Q3409">
        <v>32.484662981965499</v>
      </c>
      <c r="R3409">
        <v>0.33926522668468201</v>
      </c>
      <c r="S3409">
        <v>1.5177065767284901</v>
      </c>
      <c r="T3409">
        <v>292.67453625632299</v>
      </c>
      <c r="U3409">
        <v>540.50604211383097</v>
      </c>
      <c r="V3409">
        <v>31.517739559006898</v>
      </c>
      <c r="W3409">
        <v>572.02378167283803</v>
      </c>
      <c r="X3409">
        <v>32.117739559006999</v>
      </c>
      <c r="Y3409">
        <v>572.62378167283805</v>
      </c>
      <c r="Z3409">
        <v>0.30923648885945898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20.6513807981623</v>
      </c>
      <c r="K3410">
        <v>38.138596688932601</v>
      </c>
      <c r="L3410">
        <v>35.76</v>
      </c>
      <c r="M3410">
        <v>73.898596688932599</v>
      </c>
      <c r="N3410">
        <v>36.3599999999999</v>
      </c>
      <c r="O3410">
        <v>74.498596688932594</v>
      </c>
      <c r="P3410">
        <v>0.35391488137185401</v>
      </c>
      <c r="Q3410">
        <v>20.6513807981623</v>
      </c>
      <c r="R3410">
        <v>0.199309328782696</v>
      </c>
      <c r="S3410">
        <v>1.5177065767284901</v>
      </c>
      <c r="T3410">
        <v>292.67453625632299</v>
      </c>
      <c r="U3410">
        <v>540.50604211383097</v>
      </c>
      <c r="V3410">
        <v>35.636507986346103</v>
      </c>
      <c r="W3410">
        <v>576.142550100177</v>
      </c>
      <c r="X3410">
        <v>36.236507986346098</v>
      </c>
      <c r="Y3410">
        <v>576.74255010017703</v>
      </c>
      <c r="Z3410">
        <v>0.35277862791446901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18.969053492802001</v>
      </c>
      <c r="K3411">
        <v>35.031705037231198</v>
      </c>
      <c r="L3411">
        <v>47</v>
      </c>
      <c r="M3411">
        <v>82.031705037231205</v>
      </c>
      <c r="N3411">
        <v>47.599999999999902</v>
      </c>
      <c r="O3411">
        <v>82.6317050372312</v>
      </c>
      <c r="P3411">
        <v>0.462139678433377</v>
      </c>
      <c r="Q3411">
        <v>18.969053492802001</v>
      </c>
      <c r="R3411">
        <v>0.16494525137684901</v>
      </c>
      <c r="S3411">
        <v>1.5177065767284901</v>
      </c>
      <c r="T3411">
        <v>292.67453625632299</v>
      </c>
      <c r="U3411">
        <v>540.50604211383097</v>
      </c>
      <c r="V3411">
        <v>38.7621340735597</v>
      </c>
      <c r="W3411">
        <v>579.26817618739096</v>
      </c>
      <c r="X3411">
        <v>39.362134073559702</v>
      </c>
      <c r="Y3411">
        <v>579.86817618739099</v>
      </c>
      <c r="Z3411">
        <v>0.38639330384910298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27.184167180347401</v>
      </c>
      <c r="K3412">
        <v>50.203228469257702</v>
      </c>
      <c r="L3412">
        <v>13.6</v>
      </c>
      <c r="M3412">
        <v>63.803228469257697</v>
      </c>
      <c r="N3412">
        <v>14.2</v>
      </c>
      <c r="O3412">
        <v>64.403228469257698</v>
      </c>
      <c r="P3412">
        <v>0.13795823780951699</v>
      </c>
      <c r="Q3412">
        <v>27.184167180347401</v>
      </c>
      <c r="R3412">
        <v>0.38310797413693398</v>
      </c>
      <c r="S3412">
        <v>1.5177065767284901</v>
      </c>
      <c r="T3412">
        <v>292.67453625632299</v>
      </c>
      <c r="U3412">
        <v>540.50604211383097</v>
      </c>
      <c r="V3412">
        <v>26.051342241311499</v>
      </c>
      <c r="W3412">
        <v>566.55738435514297</v>
      </c>
      <c r="X3412">
        <v>26.6513422413115</v>
      </c>
      <c r="Y3412">
        <v>567.15738435514299</v>
      </c>
      <c r="Z3412">
        <v>0.25269349413357001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31.8868838946103</v>
      </c>
      <c r="K3413">
        <v>58.888120673828197</v>
      </c>
      <c r="L3413">
        <v>16.8</v>
      </c>
      <c r="M3413">
        <v>75.688120673828195</v>
      </c>
      <c r="N3413">
        <v>17.399999999999999</v>
      </c>
      <c r="O3413">
        <v>76.288120673828203</v>
      </c>
      <c r="P3413">
        <v>0.173376311936038</v>
      </c>
      <c r="Q3413">
        <v>31.8868838946103</v>
      </c>
      <c r="R3413">
        <v>0.37238630594162803</v>
      </c>
      <c r="S3413">
        <v>1.5177065767284901</v>
      </c>
      <c r="T3413">
        <v>292.67453625632299</v>
      </c>
      <c r="U3413">
        <v>540.50604211383097</v>
      </c>
      <c r="V3413">
        <v>31.280449699096799</v>
      </c>
      <c r="W3413">
        <v>571.78649181292803</v>
      </c>
      <c r="X3413">
        <v>31.8804496990968</v>
      </c>
      <c r="Y3413">
        <v>572.38649181292806</v>
      </c>
      <c r="Z3413">
        <v>0.30675312025841001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33.418668720561598</v>
      </c>
      <c r="K3414">
        <v>61.716993196307797</v>
      </c>
      <c r="L3414">
        <v>34.1</v>
      </c>
      <c r="M3414">
        <v>95.816993196307806</v>
      </c>
      <c r="N3414">
        <v>34.699999999999903</v>
      </c>
      <c r="O3414">
        <v>96.4169931963078</v>
      </c>
      <c r="P3414">
        <v>0.35363316543124002</v>
      </c>
      <c r="Q3414">
        <v>33.418668720561598</v>
      </c>
      <c r="R3414">
        <v>0.26042758261174798</v>
      </c>
      <c r="S3414">
        <v>1.5177065767284901</v>
      </c>
      <c r="T3414">
        <v>292.67453625632299</v>
      </c>
      <c r="U3414">
        <v>540.50604211383097</v>
      </c>
      <c r="V3414">
        <v>44.402902835303003</v>
      </c>
      <c r="W3414">
        <v>584.90894494913402</v>
      </c>
      <c r="X3414">
        <v>45.002902835302997</v>
      </c>
      <c r="Y3414">
        <v>585.50894494913405</v>
      </c>
      <c r="Z3414">
        <v>0.44838804112469099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29.555947348386098</v>
      </c>
      <c r="K3415">
        <v>54.583389202707998</v>
      </c>
      <c r="L3415">
        <v>38.24</v>
      </c>
      <c r="M3415">
        <v>92.823389202708</v>
      </c>
      <c r="N3415">
        <v>38.839999999999897</v>
      </c>
      <c r="O3415">
        <v>93.423389202707995</v>
      </c>
      <c r="P3415">
        <v>0.39084013667952999</v>
      </c>
      <c r="Q3415">
        <v>29.555947348386098</v>
      </c>
      <c r="R3415">
        <v>0.22986973397840099</v>
      </c>
      <c r="S3415">
        <v>1.5177065767284901</v>
      </c>
      <c r="T3415">
        <v>292.67453625632299</v>
      </c>
      <c r="U3415">
        <v>540.50604211383097</v>
      </c>
      <c r="V3415">
        <v>43.951093136670302</v>
      </c>
      <c r="W3415">
        <v>584.45713525050098</v>
      </c>
      <c r="X3415">
        <v>44.551093136670303</v>
      </c>
      <c r="Y3415">
        <v>585.05713525050101</v>
      </c>
      <c r="Z3415">
        <v>0.443356616812071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32.654968212156597</v>
      </c>
      <c r="K3416">
        <v>60.306604904800203</v>
      </c>
      <c r="L3416">
        <v>20.9</v>
      </c>
      <c r="M3416">
        <v>81.206604904800201</v>
      </c>
      <c r="N3416">
        <v>21.5</v>
      </c>
      <c r="O3416">
        <v>81.806604904800196</v>
      </c>
      <c r="P3416">
        <v>0.216263874764967</v>
      </c>
      <c r="Q3416">
        <v>32.654968212156597</v>
      </c>
      <c r="R3416">
        <v>0.33553586093632998</v>
      </c>
      <c r="S3416">
        <v>1.5177065767284901</v>
      </c>
      <c r="T3416">
        <v>292.67453625632299</v>
      </c>
      <c r="U3416">
        <v>540.50604211383097</v>
      </c>
      <c r="V3416">
        <v>35.063497467846503</v>
      </c>
      <c r="W3416">
        <v>575.56953958167799</v>
      </c>
      <c r="X3416">
        <v>35.663497467846497</v>
      </c>
      <c r="Y3416">
        <v>576.16953958167801</v>
      </c>
      <c r="Z3416">
        <v>0.34667058705259801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29.555947348386098</v>
      </c>
      <c r="K3417">
        <v>54.583389202707998</v>
      </c>
      <c r="L3417">
        <v>18.579999999999998</v>
      </c>
      <c r="M3417">
        <v>73.163389202708004</v>
      </c>
      <c r="N3417">
        <v>19.18</v>
      </c>
      <c r="O3417">
        <v>73.763389202707998</v>
      </c>
      <c r="P3417">
        <v>0.190080037797728</v>
      </c>
      <c r="Q3417">
        <v>29.555947348386098</v>
      </c>
      <c r="R3417">
        <v>0.33926522668468201</v>
      </c>
      <c r="S3417">
        <v>1.5177065767284901</v>
      </c>
      <c r="T3417">
        <v>292.67453625632299</v>
      </c>
      <c r="U3417">
        <v>540.50604211383097</v>
      </c>
      <c r="V3417">
        <v>31.517739559006898</v>
      </c>
      <c r="W3417">
        <v>572.02378167283803</v>
      </c>
      <c r="X3417">
        <v>32.117739559006999</v>
      </c>
      <c r="Y3417">
        <v>572.62378167283805</v>
      </c>
      <c r="Z3417">
        <v>0.30923648885945898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18.892102946605199</v>
      </c>
      <c r="K3418">
        <v>34.889594159751503</v>
      </c>
      <c r="L3418">
        <v>39.335999999999999</v>
      </c>
      <c r="M3418">
        <v>74.225594159751495</v>
      </c>
      <c r="N3418">
        <v>39.9359999999999</v>
      </c>
      <c r="O3418">
        <v>74.825594159751503</v>
      </c>
      <c r="P3418">
        <v>0.38681249989434302</v>
      </c>
      <c r="Q3418">
        <v>18.892102946605199</v>
      </c>
      <c r="R3418">
        <v>0.199309328782696</v>
      </c>
      <c r="S3418">
        <v>1.5177065767284901</v>
      </c>
      <c r="T3418">
        <v>292.67453625632299</v>
      </c>
      <c r="U3418">
        <v>540.50604211383097</v>
      </c>
      <c r="V3418">
        <v>35.636507986346103</v>
      </c>
      <c r="W3418">
        <v>576.142550100177</v>
      </c>
      <c r="X3418">
        <v>36.236507986346098</v>
      </c>
      <c r="Y3418">
        <v>576.74255010017703</v>
      </c>
      <c r="Z3418">
        <v>0.35277862791446901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17.344202381292199</v>
      </c>
      <c r="K3419">
        <v>32.030959381185397</v>
      </c>
      <c r="L3419">
        <v>51.7</v>
      </c>
      <c r="M3419">
        <v>83.7309593811854</v>
      </c>
      <c r="N3419">
        <v>52.3</v>
      </c>
      <c r="O3419">
        <v>84.330959381185394</v>
      </c>
      <c r="P3419">
        <v>0.50533159603546896</v>
      </c>
      <c r="Q3419">
        <v>17.344202381292199</v>
      </c>
      <c r="R3419">
        <v>0.16494525137684901</v>
      </c>
      <c r="S3419">
        <v>1.5177065767284901</v>
      </c>
      <c r="T3419">
        <v>292.67453625632299</v>
      </c>
      <c r="U3419">
        <v>540.50604211383097</v>
      </c>
      <c r="V3419">
        <v>38.7621340735597</v>
      </c>
      <c r="W3419">
        <v>579.26817618739096</v>
      </c>
      <c r="X3419">
        <v>39.362134073559702</v>
      </c>
      <c r="Y3419">
        <v>579.86817618739099</v>
      </c>
      <c r="Z3419">
        <v>0.38639330384910298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24.917959595772398</v>
      </c>
      <c r="K3420">
        <v>46.018037274236299</v>
      </c>
      <c r="L3420">
        <v>14.96</v>
      </c>
      <c r="M3420">
        <v>60.9780372742363</v>
      </c>
      <c r="N3420">
        <v>15.56</v>
      </c>
      <c r="O3420">
        <v>61.578037274236301</v>
      </c>
      <c r="P3420">
        <v>0.15049623085604999</v>
      </c>
      <c r="Q3420">
        <v>24.917959595772398</v>
      </c>
      <c r="R3420">
        <v>0.38310797413693398</v>
      </c>
      <c r="S3420">
        <v>1.5177065767284901</v>
      </c>
      <c r="T3420">
        <v>292.67453625632299</v>
      </c>
      <c r="U3420">
        <v>540.50604211383097</v>
      </c>
      <c r="V3420">
        <v>26.051342241311499</v>
      </c>
      <c r="W3420">
        <v>566.55738435514297</v>
      </c>
      <c r="X3420">
        <v>26.6513422413115</v>
      </c>
      <c r="Y3420">
        <v>567.15738435514299</v>
      </c>
      <c r="Z3420">
        <v>0.25269349413357001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29.270655374545299</v>
      </c>
      <c r="K3421">
        <v>54.056517143389101</v>
      </c>
      <c r="L3421">
        <v>18.48</v>
      </c>
      <c r="M3421">
        <v>72.536517143389105</v>
      </c>
      <c r="N3421">
        <v>19.079999999999998</v>
      </c>
      <c r="O3421">
        <v>73.136517143389099</v>
      </c>
      <c r="P3421">
        <v>0.18885905696473701</v>
      </c>
      <c r="Q3421">
        <v>29.270655374545299</v>
      </c>
      <c r="R3421">
        <v>0.37238630594162803</v>
      </c>
      <c r="S3421">
        <v>1.5177065767284901</v>
      </c>
      <c r="T3421">
        <v>292.67453625632299</v>
      </c>
      <c r="U3421">
        <v>540.50604211383097</v>
      </c>
      <c r="V3421">
        <v>31.280449699096799</v>
      </c>
      <c r="W3421">
        <v>571.78649181292803</v>
      </c>
      <c r="X3421">
        <v>31.8804496990968</v>
      </c>
      <c r="Y3421">
        <v>572.38649181292806</v>
      </c>
      <c r="Z3421">
        <v>0.30675312025841001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30.6911336616154</v>
      </c>
      <c r="K3422">
        <v>56.679830762242901</v>
      </c>
      <c r="L3422">
        <v>37.51</v>
      </c>
      <c r="M3422">
        <v>94.189830762242906</v>
      </c>
      <c r="N3422">
        <v>38.1099999999999</v>
      </c>
      <c r="O3422">
        <v>94.7898307622429</v>
      </c>
      <c r="P3422">
        <v>0.38500396523256902</v>
      </c>
      <c r="Q3422">
        <v>30.6911336616154</v>
      </c>
      <c r="R3422">
        <v>0.26042758261174798</v>
      </c>
      <c r="S3422">
        <v>1.5177065767284901</v>
      </c>
      <c r="T3422">
        <v>292.67453625632299</v>
      </c>
      <c r="U3422">
        <v>540.50604211383097</v>
      </c>
      <c r="V3422">
        <v>44.402902835303003</v>
      </c>
      <c r="W3422">
        <v>584.90894494913402</v>
      </c>
      <c r="X3422">
        <v>45.002902835302997</v>
      </c>
      <c r="Y3422">
        <v>585.50894494913405</v>
      </c>
      <c r="Z3422">
        <v>0.44838804112469099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27.1116461139801</v>
      </c>
      <c r="K3423">
        <v>50.069297875043901</v>
      </c>
      <c r="L3423">
        <v>42.064</v>
      </c>
      <c r="M3423">
        <v>92.133297875043894</v>
      </c>
      <c r="N3423">
        <v>42.664000000000001</v>
      </c>
      <c r="O3423">
        <v>92.733297875043903</v>
      </c>
      <c r="P3423">
        <v>0.42600667576286899</v>
      </c>
      <c r="Q3423">
        <v>27.1116461139801</v>
      </c>
      <c r="R3423">
        <v>0.22986973397840099</v>
      </c>
      <c r="S3423">
        <v>1.5177065767284901</v>
      </c>
      <c r="T3423">
        <v>292.67453625632299</v>
      </c>
      <c r="U3423">
        <v>540.50604211383097</v>
      </c>
      <c r="V3423">
        <v>43.951093136670302</v>
      </c>
      <c r="W3423">
        <v>584.45713525050098</v>
      </c>
      <c r="X3423">
        <v>44.551093136670303</v>
      </c>
      <c r="Y3423">
        <v>585.05713525050101</v>
      </c>
      <c r="Z3423">
        <v>0.443356616812071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29.982760815406099</v>
      </c>
      <c r="K3424">
        <v>55.371620596975298</v>
      </c>
      <c r="L3424">
        <v>22.99</v>
      </c>
      <c r="M3424">
        <v>78.3616205969753</v>
      </c>
      <c r="N3424">
        <v>23.59</v>
      </c>
      <c r="O3424">
        <v>78.961620596975294</v>
      </c>
      <c r="P3424">
        <v>0.23551705101628601</v>
      </c>
      <c r="Q3424">
        <v>29.982760815406099</v>
      </c>
      <c r="R3424">
        <v>0.33553586093632998</v>
      </c>
      <c r="S3424">
        <v>1.5177065767284901</v>
      </c>
      <c r="T3424">
        <v>292.67453625632299</v>
      </c>
      <c r="U3424">
        <v>540.50604211383097</v>
      </c>
      <c r="V3424">
        <v>35.063497467846503</v>
      </c>
      <c r="W3424">
        <v>575.56953958167799</v>
      </c>
      <c r="X3424">
        <v>35.663497467846497</v>
      </c>
      <c r="Y3424">
        <v>576.16953958167801</v>
      </c>
      <c r="Z3424">
        <v>0.34667058705259801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27.1116461139801</v>
      </c>
      <c r="K3425">
        <v>50.069297875043901</v>
      </c>
      <c r="L3425">
        <v>20.437999999999999</v>
      </c>
      <c r="M3425">
        <v>70.507297875043903</v>
      </c>
      <c r="N3425">
        <v>21.038</v>
      </c>
      <c r="O3425">
        <v>71.107297875043898</v>
      </c>
      <c r="P3425">
        <v>0.20720039944264401</v>
      </c>
      <c r="Q3425">
        <v>27.1116461139801</v>
      </c>
      <c r="R3425">
        <v>0.33926522668468201</v>
      </c>
      <c r="S3425">
        <v>1.5177065767284901</v>
      </c>
      <c r="T3425">
        <v>292.67453625632299</v>
      </c>
      <c r="U3425">
        <v>540.50604211383097</v>
      </c>
      <c r="V3425">
        <v>31.517739559006898</v>
      </c>
      <c r="W3425">
        <v>572.02378167283803</v>
      </c>
      <c r="X3425">
        <v>32.117739559006999</v>
      </c>
      <c r="Y3425">
        <v>572.62378167283805</v>
      </c>
      <c r="Z3425">
        <v>0.30923648885945898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17.4090381780596</v>
      </c>
      <c r="K3426">
        <v>32.150696958448698</v>
      </c>
      <c r="L3426">
        <v>42.9119999999999</v>
      </c>
      <c r="M3426">
        <v>75.062696958448697</v>
      </c>
      <c r="N3426">
        <v>43.511999999999901</v>
      </c>
      <c r="O3426">
        <v>75.662696958448706</v>
      </c>
      <c r="P3426">
        <v>0.41969995947730299</v>
      </c>
      <c r="Q3426">
        <v>17.4090381780596</v>
      </c>
      <c r="R3426">
        <v>0.199309328782696</v>
      </c>
      <c r="S3426">
        <v>1.5177065767284901</v>
      </c>
      <c r="T3426">
        <v>292.67453625632299</v>
      </c>
      <c r="U3426">
        <v>540.50604211383097</v>
      </c>
      <c r="V3426">
        <v>35.636507986346103</v>
      </c>
      <c r="W3426">
        <v>576.142550100177</v>
      </c>
      <c r="X3426">
        <v>36.236507986346098</v>
      </c>
      <c r="Y3426">
        <v>576.74255010017703</v>
      </c>
      <c r="Z3426">
        <v>0.35277862791446901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15.9757515188175</v>
      </c>
      <c r="K3427">
        <v>29.5037290694384</v>
      </c>
      <c r="L3427">
        <v>56.4</v>
      </c>
      <c r="M3427">
        <v>85.903729069438398</v>
      </c>
      <c r="N3427">
        <v>56.999999999999901</v>
      </c>
      <c r="O3427">
        <v>86.503729069438407</v>
      </c>
      <c r="P3427">
        <v>0.54850600378604797</v>
      </c>
      <c r="Q3427">
        <v>15.9757515188175</v>
      </c>
      <c r="R3427">
        <v>0.16494525137684901</v>
      </c>
      <c r="S3427">
        <v>1.5177065767284901</v>
      </c>
      <c r="T3427">
        <v>292.67453625632299</v>
      </c>
      <c r="U3427">
        <v>540.50604211383097</v>
      </c>
      <c r="V3427">
        <v>38.7621340735597</v>
      </c>
      <c r="W3427">
        <v>579.26817618739096</v>
      </c>
      <c r="X3427">
        <v>39.362134073559702</v>
      </c>
      <c r="Y3427">
        <v>579.86817618739099</v>
      </c>
      <c r="Z3427">
        <v>0.38639330384910298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23.000521550286798</v>
      </c>
      <c r="K3428">
        <v>42.4769473583844</v>
      </c>
      <c r="L3428">
        <v>16.32</v>
      </c>
      <c r="M3428">
        <v>58.796947358384401</v>
      </c>
      <c r="N3428">
        <v>16.920000000000002</v>
      </c>
      <c r="O3428">
        <v>59.396947358384402</v>
      </c>
      <c r="P3428">
        <v>0.163032747997232</v>
      </c>
      <c r="Q3428">
        <v>23.000521550286798</v>
      </c>
      <c r="R3428">
        <v>0.38310797413693398</v>
      </c>
      <c r="S3428">
        <v>1.5177065767284901</v>
      </c>
      <c r="T3428">
        <v>292.67453625632299</v>
      </c>
      <c r="U3428">
        <v>540.50604211383097</v>
      </c>
      <c r="V3428">
        <v>26.051342241311499</v>
      </c>
      <c r="W3428">
        <v>566.55738435514297</v>
      </c>
      <c r="X3428">
        <v>26.6513422413115</v>
      </c>
      <c r="Y3428">
        <v>567.15738435514299</v>
      </c>
      <c r="Z3428">
        <v>0.25269349413357001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27.0511824623187</v>
      </c>
      <c r="K3429">
        <v>49.957634696315601</v>
      </c>
      <c r="L3429">
        <v>20.16</v>
      </c>
      <c r="M3429">
        <v>70.117634696315605</v>
      </c>
      <c r="N3429">
        <v>20.76</v>
      </c>
      <c r="O3429">
        <v>70.717634696315599</v>
      </c>
      <c r="P3429">
        <v>0.20433955145528601</v>
      </c>
      <c r="Q3429">
        <v>27.0511824623187</v>
      </c>
      <c r="R3429">
        <v>0.37238630594162803</v>
      </c>
      <c r="S3429">
        <v>1.5177065767284901</v>
      </c>
      <c r="T3429">
        <v>292.67453625632299</v>
      </c>
      <c r="U3429">
        <v>540.50604211383097</v>
      </c>
      <c r="V3429">
        <v>31.280449699096799</v>
      </c>
      <c r="W3429">
        <v>571.78649181292803</v>
      </c>
      <c r="X3429">
        <v>31.8804496990968</v>
      </c>
      <c r="Y3429">
        <v>572.38649181292806</v>
      </c>
      <c r="Z3429">
        <v>0.30675312025841001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28.375229519329899</v>
      </c>
      <c r="K3430">
        <v>52.4028608629364</v>
      </c>
      <c r="L3430">
        <v>40.92</v>
      </c>
      <c r="M3430">
        <v>93.322860862936395</v>
      </c>
      <c r="N3430">
        <v>41.519999999999897</v>
      </c>
      <c r="O3430">
        <v>93.922860862936403</v>
      </c>
      <c r="P3430">
        <v>0.41636552705725</v>
      </c>
      <c r="Q3430">
        <v>28.375229519329899</v>
      </c>
      <c r="R3430">
        <v>0.26042758261174798</v>
      </c>
      <c r="S3430">
        <v>1.5177065767284901</v>
      </c>
      <c r="T3430">
        <v>292.67453625632299</v>
      </c>
      <c r="U3430">
        <v>540.50604211383097</v>
      </c>
      <c r="V3430">
        <v>44.402902835303003</v>
      </c>
      <c r="W3430">
        <v>584.90894494913402</v>
      </c>
      <c r="X3430">
        <v>45.002902835302997</v>
      </c>
      <c r="Y3430">
        <v>585.50894494913405</v>
      </c>
      <c r="Z3430">
        <v>0.44838804112469099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25.040755011627301</v>
      </c>
      <c r="K3431">
        <v>46.244813628142602</v>
      </c>
      <c r="L3431">
        <v>45.887999999999998</v>
      </c>
      <c r="M3431">
        <v>92.1328136281426</v>
      </c>
      <c r="N3431">
        <v>46.488</v>
      </c>
      <c r="O3431">
        <v>92.732813628142594</v>
      </c>
      <c r="P3431">
        <v>0.46116160652378002</v>
      </c>
      <c r="Q3431">
        <v>25.040755011627301</v>
      </c>
      <c r="R3431">
        <v>0.22986973397840099</v>
      </c>
      <c r="S3431">
        <v>1.5177065767284901</v>
      </c>
      <c r="T3431">
        <v>292.67453625632299</v>
      </c>
      <c r="U3431">
        <v>540.50604211383097</v>
      </c>
      <c r="V3431">
        <v>43.951093136670302</v>
      </c>
      <c r="W3431">
        <v>584.45713525050098</v>
      </c>
      <c r="X3431">
        <v>44.551093136670303</v>
      </c>
      <c r="Y3431">
        <v>585.05713525050101</v>
      </c>
      <c r="Z3431">
        <v>0.443356616812071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27.714814005479798</v>
      </c>
      <c r="K3432">
        <v>51.183217432019397</v>
      </c>
      <c r="L3432">
        <v>25.08</v>
      </c>
      <c r="M3432">
        <v>76.263217432019403</v>
      </c>
      <c r="N3432">
        <v>25.68</v>
      </c>
      <c r="O3432">
        <v>76.863217432019397</v>
      </c>
      <c r="P3432">
        <v>0.254766747262759</v>
      </c>
      <c r="Q3432">
        <v>27.714814005479798</v>
      </c>
      <c r="R3432">
        <v>0.33553586093632998</v>
      </c>
      <c r="S3432">
        <v>1.5177065767284901</v>
      </c>
      <c r="T3432">
        <v>292.67453625632299</v>
      </c>
      <c r="U3432">
        <v>540.50604211383097</v>
      </c>
      <c r="V3432">
        <v>35.063497467846503</v>
      </c>
      <c r="W3432">
        <v>575.56953958167799</v>
      </c>
      <c r="X3432">
        <v>35.663497467846497</v>
      </c>
      <c r="Y3432">
        <v>576.16953958167801</v>
      </c>
      <c r="Z3432">
        <v>0.34667058705259801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25.040755011627301</v>
      </c>
      <c r="K3433">
        <v>46.244813628142602</v>
      </c>
      <c r="L3433">
        <v>22.2959999999999</v>
      </c>
      <c r="M3433">
        <v>68.540813628142601</v>
      </c>
      <c r="N3433">
        <v>22.895999999999901</v>
      </c>
      <c r="O3433">
        <v>69.140813628142595</v>
      </c>
      <c r="P3433">
        <v>0.224318009333353</v>
      </c>
      <c r="Q3433">
        <v>25.040755011627301</v>
      </c>
      <c r="R3433">
        <v>0.33926522668468201</v>
      </c>
      <c r="S3433">
        <v>1.5177065767284901</v>
      </c>
      <c r="T3433">
        <v>292.67453625632299</v>
      </c>
      <c r="U3433">
        <v>540.50604211383097</v>
      </c>
      <c r="V3433">
        <v>31.517739559006898</v>
      </c>
      <c r="W3433">
        <v>572.02378167283803</v>
      </c>
      <c r="X3433">
        <v>32.117739559006999</v>
      </c>
      <c r="Y3433">
        <v>572.62378167283805</v>
      </c>
      <c r="Z3433">
        <v>0.30923648885945898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204.32088799192701</v>
      </c>
      <c r="K3434">
        <v>377.33612189951401</v>
      </c>
      <c r="L3434">
        <v>0</v>
      </c>
      <c r="M3434">
        <v>377.33612189951401</v>
      </c>
      <c r="N3434">
        <v>0.3</v>
      </c>
      <c r="O3434">
        <v>377.63612189951402</v>
      </c>
      <c r="P3434">
        <v>0</v>
      </c>
      <c r="Q3434">
        <v>204.32088799192701</v>
      </c>
      <c r="R3434">
        <v>0.19237282084618801</v>
      </c>
      <c r="S3434">
        <v>0.87427144046627803</v>
      </c>
      <c r="T3434">
        <v>168.59450457951701</v>
      </c>
      <c r="U3434">
        <v>311.35728293290498</v>
      </c>
      <c r="V3434">
        <v>34.396260367298503</v>
      </c>
      <c r="W3434">
        <v>345.75354330020298</v>
      </c>
      <c r="X3434">
        <v>34.6962603672985</v>
      </c>
      <c r="Y3434">
        <v>346.05354330020299</v>
      </c>
      <c r="Z3434">
        <v>0.51804096169603098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204.32088799192701</v>
      </c>
      <c r="K3435">
        <v>377.33612189951401</v>
      </c>
      <c r="L3435">
        <v>0</v>
      </c>
      <c r="M3435">
        <v>377.33612189951401</v>
      </c>
      <c r="N3435">
        <v>0.3</v>
      </c>
      <c r="O3435">
        <v>377.63612189951402</v>
      </c>
      <c r="P3435">
        <v>0</v>
      </c>
      <c r="Q3435">
        <v>204.32088799192701</v>
      </c>
      <c r="R3435">
        <v>0.15861191804351599</v>
      </c>
      <c r="S3435">
        <v>0.87427144046627803</v>
      </c>
      <c r="T3435">
        <v>168.59450457951701</v>
      </c>
      <c r="U3435">
        <v>311.35728293290498</v>
      </c>
      <c r="V3435">
        <v>37.273800740226399</v>
      </c>
      <c r="W3435">
        <v>348.631083673131</v>
      </c>
      <c r="X3435">
        <v>37.573800740226403</v>
      </c>
      <c r="Y3435">
        <v>348.93108367313101</v>
      </c>
      <c r="Z3435">
        <v>0.567360841051058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204.32088799192701</v>
      </c>
      <c r="K3436">
        <v>377.33612189951401</v>
      </c>
      <c r="L3436">
        <v>0</v>
      </c>
      <c r="M3436">
        <v>377.33612189951401</v>
      </c>
      <c r="N3436">
        <v>0.3</v>
      </c>
      <c r="O3436">
        <v>377.63612189951402</v>
      </c>
      <c r="P3436">
        <v>0</v>
      </c>
      <c r="Q3436">
        <v>204.32088799192701</v>
      </c>
      <c r="R3436">
        <v>0.37375876778772699</v>
      </c>
      <c r="S3436">
        <v>0.87427144046627803</v>
      </c>
      <c r="T3436">
        <v>168.59450457951701</v>
      </c>
      <c r="U3436">
        <v>311.35728293290498</v>
      </c>
      <c r="V3436">
        <v>25.4155962095654</v>
      </c>
      <c r="W3436">
        <v>336.77287914247</v>
      </c>
      <c r="X3436">
        <v>25.715596209565401</v>
      </c>
      <c r="Y3436">
        <v>337.07287914247001</v>
      </c>
      <c r="Z3436">
        <v>0.37115168636120999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204.32088799192701</v>
      </c>
      <c r="K3437">
        <v>377.33612189951401</v>
      </c>
      <c r="L3437">
        <v>0</v>
      </c>
      <c r="M3437">
        <v>377.33612189951401</v>
      </c>
      <c r="N3437">
        <v>0.3</v>
      </c>
      <c r="O3437">
        <v>377.63612189951402</v>
      </c>
      <c r="P3437">
        <v>0</v>
      </c>
      <c r="Q3437">
        <v>204.32088799192701</v>
      </c>
      <c r="R3437">
        <v>0.36122757578289799</v>
      </c>
      <c r="S3437">
        <v>0.87427144046627803</v>
      </c>
      <c r="T3437">
        <v>168.59450457951701</v>
      </c>
      <c r="U3437">
        <v>311.35728293290498</v>
      </c>
      <c r="V3437">
        <v>30.3431163657635</v>
      </c>
      <c r="W3437">
        <v>341.700399298668</v>
      </c>
      <c r="X3437">
        <v>30.6431163657635</v>
      </c>
      <c r="Y3437">
        <v>342.00039929866801</v>
      </c>
      <c r="Z3437">
        <v>0.45049995121911801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204.32088799192701</v>
      </c>
      <c r="K3438">
        <v>377.33612189951401</v>
      </c>
      <c r="L3438">
        <v>0</v>
      </c>
      <c r="M3438">
        <v>377.33612189951401</v>
      </c>
      <c r="N3438">
        <v>0.3</v>
      </c>
      <c r="O3438">
        <v>377.63612189951402</v>
      </c>
      <c r="P3438">
        <v>0</v>
      </c>
      <c r="Q3438">
        <v>204.32088799192701</v>
      </c>
      <c r="R3438">
        <v>0.248665677849843</v>
      </c>
      <c r="S3438">
        <v>0.87427144046627803</v>
      </c>
      <c r="T3438">
        <v>168.59450457951701</v>
      </c>
      <c r="U3438">
        <v>311.35728293290498</v>
      </c>
      <c r="V3438">
        <v>42.397498073398303</v>
      </c>
      <c r="W3438">
        <v>353.75478100630301</v>
      </c>
      <c r="X3438">
        <v>42.6974980733983</v>
      </c>
      <c r="Y3438">
        <v>354.05478100630302</v>
      </c>
      <c r="Z3438">
        <v>0.65830123988315503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204.32088799192701</v>
      </c>
      <c r="K3439">
        <v>377.33612189951401</v>
      </c>
      <c r="L3439">
        <v>0</v>
      </c>
      <c r="M3439">
        <v>377.33612189951401</v>
      </c>
      <c r="N3439">
        <v>0.3</v>
      </c>
      <c r="O3439">
        <v>377.63612189951402</v>
      </c>
      <c r="P3439">
        <v>0</v>
      </c>
      <c r="Q3439">
        <v>204.32088799192701</v>
      </c>
      <c r="R3439">
        <v>0.219615765724433</v>
      </c>
      <c r="S3439">
        <v>0.87427144046627803</v>
      </c>
      <c r="T3439">
        <v>168.59450457951701</v>
      </c>
      <c r="U3439">
        <v>311.35728293290498</v>
      </c>
      <c r="V3439">
        <v>41.9905344065116</v>
      </c>
      <c r="W3439">
        <v>353.347817339416</v>
      </c>
      <c r="X3439">
        <v>42.290534406511597</v>
      </c>
      <c r="Y3439">
        <v>353.64781733941601</v>
      </c>
      <c r="Z3439">
        <v>0.650921539142719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204.32088799192701</v>
      </c>
      <c r="K3440">
        <v>377.33612189951401</v>
      </c>
      <c r="L3440">
        <v>0</v>
      </c>
      <c r="M3440">
        <v>377.33612189951401</v>
      </c>
      <c r="N3440">
        <v>0.3</v>
      </c>
      <c r="O3440">
        <v>377.63612189951402</v>
      </c>
      <c r="P3440">
        <v>0</v>
      </c>
      <c r="Q3440">
        <v>204.32088799192701</v>
      </c>
      <c r="R3440">
        <v>0.32407554347601297</v>
      </c>
      <c r="S3440">
        <v>0.87427144046627803</v>
      </c>
      <c r="T3440">
        <v>168.59450457951701</v>
      </c>
      <c r="U3440">
        <v>311.35728293290498</v>
      </c>
      <c r="V3440">
        <v>33.8658942932434</v>
      </c>
      <c r="W3440">
        <v>345.22317722614798</v>
      </c>
      <c r="X3440">
        <v>34.165894293243397</v>
      </c>
      <c r="Y3440">
        <v>345.52317722614799</v>
      </c>
      <c r="Z3440">
        <v>0.50907838561980401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204.32088799192701</v>
      </c>
      <c r="K3441">
        <v>377.33612189951401</v>
      </c>
      <c r="L3441">
        <v>0</v>
      </c>
      <c r="M3441">
        <v>377.33612189951401</v>
      </c>
      <c r="N3441">
        <v>0.3</v>
      </c>
      <c r="O3441">
        <v>377.63612189951402</v>
      </c>
      <c r="P3441">
        <v>0</v>
      </c>
      <c r="Q3441">
        <v>204.32088799192701</v>
      </c>
      <c r="R3441">
        <v>0.32901125843071399</v>
      </c>
      <c r="S3441">
        <v>0.87427144046627803</v>
      </c>
      <c r="T3441">
        <v>168.59450457951701</v>
      </c>
      <c r="U3441">
        <v>311.35728293290498</v>
      </c>
      <c r="V3441">
        <v>30.565145908213299</v>
      </c>
      <c r="W3441">
        <v>341.92242884111801</v>
      </c>
      <c r="X3441">
        <v>30.8651459082133</v>
      </c>
      <c r="Y3441">
        <v>342.22242884111802</v>
      </c>
      <c r="Z3441">
        <v>0.45414456621233401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106.343159865731</v>
      </c>
      <c r="K3442">
        <v>196.39262499613201</v>
      </c>
      <c r="L3442">
        <v>3.5759999999999899</v>
      </c>
      <c r="M3442">
        <v>199.96862499613201</v>
      </c>
      <c r="N3442">
        <v>3.8759999999999901</v>
      </c>
      <c r="O3442">
        <v>200.26862499613199</v>
      </c>
      <c r="P3442">
        <v>0.101123710908001</v>
      </c>
      <c r="Q3442">
        <v>106.343159865731</v>
      </c>
      <c r="R3442">
        <v>0.19237282084618801</v>
      </c>
      <c r="S3442">
        <v>0.87427144046627803</v>
      </c>
      <c r="T3442">
        <v>168.59450457951701</v>
      </c>
      <c r="U3442">
        <v>311.35728293290498</v>
      </c>
      <c r="V3442">
        <v>34.396260367298503</v>
      </c>
      <c r="W3442">
        <v>345.75354330020298</v>
      </c>
      <c r="X3442">
        <v>34.6962603672985</v>
      </c>
      <c r="Y3442">
        <v>346.05354330020299</v>
      </c>
      <c r="Z3442">
        <v>0.51804096169603098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101.69864389753801</v>
      </c>
      <c r="K3443">
        <v>187.81521687715599</v>
      </c>
      <c r="L3443">
        <v>4.7</v>
      </c>
      <c r="M3443">
        <v>192.51521687715601</v>
      </c>
      <c r="N3443">
        <v>5</v>
      </c>
      <c r="O3443">
        <v>192.81521687715599</v>
      </c>
      <c r="P3443">
        <v>0.12687810464837701</v>
      </c>
      <c r="Q3443">
        <v>101.69864389753801</v>
      </c>
      <c r="R3443">
        <v>0.15861191804351599</v>
      </c>
      <c r="S3443">
        <v>0.87427144046627803</v>
      </c>
      <c r="T3443">
        <v>168.59450457951701</v>
      </c>
      <c r="U3443">
        <v>311.35728293290498</v>
      </c>
      <c r="V3443">
        <v>37.273800740226399</v>
      </c>
      <c r="W3443">
        <v>348.631083673131</v>
      </c>
      <c r="X3443">
        <v>37.573800740226403</v>
      </c>
      <c r="Y3443">
        <v>348.93108367313101</v>
      </c>
      <c r="Z3443">
        <v>0.567360841051058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121.36157460219199</v>
      </c>
      <c r="K3444">
        <v>224.12836180419899</v>
      </c>
      <c r="L3444">
        <v>1.36</v>
      </c>
      <c r="M3444">
        <v>225.488361804199</v>
      </c>
      <c r="N3444">
        <v>1.66</v>
      </c>
      <c r="O3444">
        <v>225.78836180419901</v>
      </c>
      <c r="P3444">
        <v>4.5432870496177002E-2</v>
      </c>
      <c r="Q3444">
        <v>121.36157460219199</v>
      </c>
      <c r="R3444">
        <v>0.37375876778772699</v>
      </c>
      <c r="S3444">
        <v>0.87427144046627803</v>
      </c>
      <c r="T3444">
        <v>168.59450457951701</v>
      </c>
      <c r="U3444">
        <v>311.35728293290498</v>
      </c>
      <c r="V3444">
        <v>25.4155962095654</v>
      </c>
      <c r="W3444">
        <v>336.77287914247</v>
      </c>
      <c r="X3444">
        <v>25.715596209565401</v>
      </c>
      <c r="Y3444">
        <v>337.07287914247001</v>
      </c>
      <c r="Z3444">
        <v>0.37115168636120999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129.91544557545899</v>
      </c>
      <c r="K3445">
        <v>239.92549606689201</v>
      </c>
      <c r="L3445">
        <v>1.68</v>
      </c>
      <c r="M3445">
        <v>241.60549606689199</v>
      </c>
      <c r="N3445">
        <v>1.98</v>
      </c>
      <c r="O3445">
        <v>241.905496066892</v>
      </c>
      <c r="P3445">
        <v>6.2569985027237096E-2</v>
      </c>
      <c r="Q3445">
        <v>129.91544557545899</v>
      </c>
      <c r="R3445">
        <v>0.36122757578289799</v>
      </c>
      <c r="S3445">
        <v>0.87427144046627803</v>
      </c>
      <c r="T3445">
        <v>168.59450457951701</v>
      </c>
      <c r="U3445">
        <v>311.35728293290498</v>
      </c>
      <c r="V3445">
        <v>30.3431163657635</v>
      </c>
      <c r="W3445">
        <v>341.700399298668</v>
      </c>
      <c r="X3445">
        <v>30.6431163657635</v>
      </c>
      <c r="Y3445">
        <v>342.00039929866801</v>
      </c>
      <c r="Z3445">
        <v>0.45049995121911801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132.38776844540499</v>
      </c>
      <c r="K3446">
        <v>244.49133724445201</v>
      </c>
      <c r="L3446">
        <v>3.41</v>
      </c>
      <c r="M3446">
        <v>247.90133724445201</v>
      </c>
      <c r="N3446">
        <v>3.71</v>
      </c>
      <c r="O3446">
        <v>248.20133724445199</v>
      </c>
      <c r="P3446">
        <v>0.13132479981296</v>
      </c>
      <c r="Q3446">
        <v>132.38776844540499</v>
      </c>
      <c r="R3446">
        <v>0.248665677849843</v>
      </c>
      <c r="S3446">
        <v>0.87427144046627803</v>
      </c>
      <c r="T3446">
        <v>168.59450457951701</v>
      </c>
      <c r="U3446">
        <v>311.35728293290498</v>
      </c>
      <c r="V3446">
        <v>42.397498073398303</v>
      </c>
      <c r="W3446">
        <v>353.75478100630301</v>
      </c>
      <c r="X3446">
        <v>42.6974980733983</v>
      </c>
      <c r="Y3446">
        <v>354.05478100630302</v>
      </c>
      <c r="Z3446">
        <v>0.65830123988315503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125.870991333601</v>
      </c>
      <c r="K3447">
        <v>232.45627109522499</v>
      </c>
      <c r="L3447">
        <v>3.8239999999999998</v>
      </c>
      <c r="M3447">
        <v>236.280271095225</v>
      </c>
      <c r="N3447">
        <v>4.1239999999999997</v>
      </c>
      <c r="O3447">
        <v>236.58027109522499</v>
      </c>
      <c r="P3447">
        <v>0.13503278009855599</v>
      </c>
      <c r="Q3447">
        <v>125.870991333601</v>
      </c>
      <c r="R3447">
        <v>0.219615765724433</v>
      </c>
      <c r="S3447">
        <v>0.87427144046627803</v>
      </c>
      <c r="T3447">
        <v>168.59450457951701</v>
      </c>
      <c r="U3447">
        <v>311.35728293290498</v>
      </c>
      <c r="V3447">
        <v>41.9905344065116</v>
      </c>
      <c r="W3447">
        <v>353.347817339416</v>
      </c>
      <c r="X3447">
        <v>42.290534406511597</v>
      </c>
      <c r="Y3447">
        <v>353.64781733941601</v>
      </c>
      <c r="Z3447">
        <v>0.650921539142719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131.17249139077299</v>
      </c>
      <c r="K3448">
        <v>242.246985551705</v>
      </c>
      <c r="L3448">
        <v>2.09</v>
      </c>
      <c r="M3448">
        <v>244.336985551705</v>
      </c>
      <c r="N3448">
        <v>2.3899999999999899</v>
      </c>
      <c r="O3448">
        <v>244.63698555170501</v>
      </c>
      <c r="P3448">
        <v>7.9171540293121401E-2</v>
      </c>
      <c r="Q3448">
        <v>131.17249139077299</v>
      </c>
      <c r="R3448">
        <v>0.32407554347601297</v>
      </c>
      <c r="S3448">
        <v>0.87427144046627803</v>
      </c>
      <c r="T3448">
        <v>168.59450457951701</v>
      </c>
      <c r="U3448">
        <v>311.35728293290498</v>
      </c>
      <c r="V3448">
        <v>33.8658942932434</v>
      </c>
      <c r="W3448">
        <v>345.22317722614798</v>
      </c>
      <c r="X3448">
        <v>34.165894293243397</v>
      </c>
      <c r="Y3448">
        <v>345.52317722614799</v>
      </c>
      <c r="Z3448">
        <v>0.50907838561980401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125.870991333601</v>
      </c>
      <c r="K3449">
        <v>232.45627109522499</v>
      </c>
      <c r="L3449">
        <v>1.8579999999999901</v>
      </c>
      <c r="M3449">
        <v>234.314271095225</v>
      </c>
      <c r="N3449">
        <v>2.1579999999999999</v>
      </c>
      <c r="O3449">
        <v>234.61427109522501</v>
      </c>
      <c r="P3449">
        <v>6.5630930971912194E-2</v>
      </c>
      <c r="Q3449">
        <v>125.870991333601</v>
      </c>
      <c r="R3449">
        <v>0.32901125843071399</v>
      </c>
      <c r="S3449">
        <v>0.87427144046627803</v>
      </c>
      <c r="T3449">
        <v>168.59450457951701</v>
      </c>
      <c r="U3449">
        <v>311.35728293290498</v>
      </c>
      <c r="V3449">
        <v>30.565145908213299</v>
      </c>
      <c r="W3449">
        <v>341.92242884111801</v>
      </c>
      <c r="X3449">
        <v>30.8651459082133</v>
      </c>
      <c r="Y3449">
        <v>342.22242884111802</v>
      </c>
      <c r="Z3449">
        <v>0.45414456621233401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71.8763755343941</v>
      </c>
      <c r="K3450">
        <v>132.739990839375</v>
      </c>
      <c r="L3450">
        <v>7.1519999999999904</v>
      </c>
      <c r="M3450">
        <v>139.89199083937501</v>
      </c>
      <c r="N3450">
        <v>7.4519999999999902</v>
      </c>
      <c r="O3450">
        <v>140.19199083937499</v>
      </c>
      <c r="P3450">
        <v>0.14958139101819001</v>
      </c>
      <c r="Q3450">
        <v>71.8763755343941</v>
      </c>
      <c r="R3450">
        <v>0.19237282084618801</v>
      </c>
      <c r="S3450">
        <v>0.87427144046627803</v>
      </c>
      <c r="T3450">
        <v>168.59450457951701</v>
      </c>
      <c r="U3450">
        <v>311.35728293290498</v>
      </c>
      <c r="V3450">
        <v>34.396260367298503</v>
      </c>
      <c r="W3450">
        <v>345.75354330020298</v>
      </c>
      <c r="X3450">
        <v>34.6962603672985</v>
      </c>
      <c r="Y3450">
        <v>346.05354330020299</v>
      </c>
      <c r="Z3450">
        <v>0.51804096169603098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67.6970912738214</v>
      </c>
      <c r="K3451">
        <v>125.02176422682</v>
      </c>
      <c r="L3451">
        <v>9.4</v>
      </c>
      <c r="M3451">
        <v>134.42176422681999</v>
      </c>
      <c r="N3451">
        <v>9.6999999999999993</v>
      </c>
      <c r="O3451">
        <v>134.72176422682</v>
      </c>
      <c r="P3451">
        <v>0.190546942783896</v>
      </c>
      <c r="Q3451">
        <v>67.6970912738214</v>
      </c>
      <c r="R3451">
        <v>0.15861191804351599</v>
      </c>
      <c r="S3451">
        <v>0.87427144046627803</v>
      </c>
      <c r="T3451">
        <v>168.59450457951701</v>
      </c>
      <c r="U3451">
        <v>311.35728293290498</v>
      </c>
      <c r="V3451">
        <v>37.273800740226399</v>
      </c>
      <c r="W3451">
        <v>348.631083673131</v>
      </c>
      <c r="X3451">
        <v>37.573800740226403</v>
      </c>
      <c r="Y3451">
        <v>348.93108367313101</v>
      </c>
      <c r="Z3451">
        <v>0.567360841051058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86.3153972030087</v>
      </c>
      <c r="K3452">
        <v>159.40571500495</v>
      </c>
      <c r="L3452">
        <v>2.72</v>
      </c>
      <c r="M3452">
        <v>162.12571500495</v>
      </c>
      <c r="N3452">
        <v>3.02</v>
      </c>
      <c r="O3452">
        <v>162.42571500495001</v>
      </c>
      <c r="P3452">
        <v>6.3874204107637694E-2</v>
      </c>
      <c r="Q3452">
        <v>86.3153972030087</v>
      </c>
      <c r="R3452">
        <v>0.37375876778772699</v>
      </c>
      <c r="S3452">
        <v>0.87427144046627803</v>
      </c>
      <c r="T3452">
        <v>168.59450457951701</v>
      </c>
      <c r="U3452">
        <v>311.35728293290498</v>
      </c>
      <c r="V3452">
        <v>25.4155962095654</v>
      </c>
      <c r="W3452">
        <v>336.77287914247</v>
      </c>
      <c r="X3452">
        <v>25.715596209565401</v>
      </c>
      <c r="Y3452">
        <v>337.07287914247001</v>
      </c>
      <c r="Z3452">
        <v>0.37115168636120999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95.234774428921895</v>
      </c>
      <c r="K3453">
        <v>175.877859606817</v>
      </c>
      <c r="L3453">
        <v>3.36</v>
      </c>
      <c r="M3453">
        <v>179.23785960681701</v>
      </c>
      <c r="N3453">
        <v>3.6599999999999899</v>
      </c>
      <c r="O3453">
        <v>179.53785960681699</v>
      </c>
      <c r="P3453">
        <v>8.5346327008103601E-2</v>
      </c>
      <c r="Q3453">
        <v>95.234774428921895</v>
      </c>
      <c r="R3453">
        <v>0.36122757578289799</v>
      </c>
      <c r="S3453">
        <v>0.87427144046627803</v>
      </c>
      <c r="T3453">
        <v>168.59450457951701</v>
      </c>
      <c r="U3453">
        <v>311.35728293290498</v>
      </c>
      <c r="V3453">
        <v>30.3431163657635</v>
      </c>
      <c r="W3453">
        <v>341.700399298668</v>
      </c>
      <c r="X3453">
        <v>30.6431163657635</v>
      </c>
      <c r="Y3453">
        <v>342.00039929866801</v>
      </c>
      <c r="Z3453">
        <v>0.45049995121911801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97.915634415801804</v>
      </c>
      <c r="K3454">
        <v>180.82882336165699</v>
      </c>
      <c r="L3454">
        <v>6.82</v>
      </c>
      <c r="M3454">
        <v>187.64882336165701</v>
      </c>
      <c r="N3454">
        <v>7.12</v>
      </c>
      <c r="O3454">
        <v>187.94882336165699</v>
      </c>
      <c r="P3454">
        <v>0.17752043496405401</v>
      </c>
      <c r="Q3454">
        <v>97.915634415801804</v>
      </c>
      <c r="R3454">
        <v>0.248665677849843</v>
      </c>
      <c r="S3454">
        <v>0.87427144046627803</v>
      </c>
      <c r="T3454">
        <v>168.59450457951701</v>
      </c>
      <c r="U3454">
        <v>311.35728293290498</v>
      </c>
      <c r="V3454">
        <v>42.397498073398303</v>
      </c>
      <c r="W3454">
        <v>353.75478100630301</v>
      </c>
      <c r="X3454">
        <v>42.6974980733983</v>
      </c>
      <c r="Y3454">
        <v>354.05478100630302</v>
      </c>
      <c r="Z3454">
        <v>0.65830123988315503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90.950247047322094</v>
      </c>
      <c r="K3455">
        <v>167.96527190110501</v>
      </c>
      <c r="L3455">
        <v>7.6479999999999997</v>
      </c>
      <c r="M3455">
        <v>175.61327190110501</v>
      </c>
      <c r="N3455">
        <v>7.9480000000000004</v>
      </c>
      <c r="O3455">
        <v>175.91327190110499</v>
      </c>
      <c r="P3455">
        <v>0.186833750616511</v>
      </c>
      <c r="Q3455">
        <v>90.950247047322094</v>
      </c>
      <c r="R3455">
        <v>0.219615765724433</v>
      </c>
      <c r="S3455">
        <v>0.87427144046627803</v>
      </c>
      <c r="T3455">
        <v>168.59450457951701</v>
      </c>
      <c r="U3455">
        <v>311.35728293290498</v>
      </c>
      <c r="V3455">
        <v>41.9905344065116</v>
      </c>
      <c r="W3455">
        <v>353.347817339416</v>
      </c>
      <c r="X3455">
        <v>42.290534406511597</v>
      </c>
      <c r="Y3455">
        <v>353.64781733941601</v>
      </c>
      <c r="Z3455">
        <v>0.650921539142719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96.591880288232105</v>
      </c>
      <c r="K3456">
        <v>178.384138171833</v>
      </c>
      <c r="L3456">
        <v>4.18</v>
      </c>
      <c r="M3456">
        <v>182.56413817183301</v>
      </c>
      <c r="N3456">
        <v>4.4799999999999898</v>
      </c>
      <c r="O3456">
        <v>182.86413817183299</v>
      </c>
      <c r="P3456">
        <v>0.10750123903132699</v>
      </c>
      <c r="Q3456">
        <v>96.591880288232105</v>
      </c>
      <c r="R3456">
        <v>0.32407554347601297</v>
      </c>
      <c r="S3456">
        <v>0.87427144046627803</v>
      </c>
      <c r="T3456">
        <v>168.59450457951701</v>
      </c>
      <c r="U3456">
        <v>311.35728293290498</v>
      </c>
      <c r="V3456">
        <v>33.8658942932434</v>
      </c>
      <c r="W3456">
        <v>345.22317722614798</v>
      </c>
      <c r="X3456">
        <v>34.165894293243397</v>
      </c>
      <c r="Y3456">
        <v>345.52317722614799</v>
      </c>
      <c r="Z3456">
        <v>0.50907838561980401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90.950247047322094</v>
      </c>
      <c r="K3457">
        <v>167.96527190110501</v>
      </c>
      <c r="L3457">
        <v>3.71599999999999</v>
      </c>
      <c r="M3457">
        <v>171.68127190110499</v>
      </c>
      <c r="N3457">
        <v>4.016</v>
      </c>
      <c r="O3457">
        <v>171.981271901105</v>
      </c>
      <c r="P3457">
        <v>9.0819471368835905E-2</v>
      </c>
      <c r="Q3457">
        <v>90.950247047322094</v>
      </c>
      <c r="R3457">
        <v>0.32901125843071399</v>
      </c>
      <c r="S3457">
        <v>0.87427144046627803</v>
      </c>
      <c r="T3457">
        <v>168.59450457951701</v>
      </c>
      <c r="U3457">
        <v>311.35728293290498</v>
      </c>
      <c r="V3457">
        <v>30.565145908213299</v>
      </c>
      <c r="W3457">
        <v>341.92242884111801</v>
      </c>
      <c r="X3457">
        <v>30.8651459082133</v>
      </c>
      <c r="Y3457">
        <v>342.22242884111802</v>
      </c>
      <c r="Z3457">
        <v>0.45414456621233401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54.282820276712499</v>
      </c>
      <c r="K3458">
        <v>100.248531074279</v>
      </c>
      <c r="L3458">
        <v>10.7279999999999</v>
      </c>
      <c r="M3458">
        <v>110.97653107427899</v>
      </c>
      <c r="N3458">
        <v>11.027999999999899</v>
      </c>
      <c r="O3458">
        <v>111.27653107427901</v>
      </c>
      <c r="P3458">
        <v>0.19801703266721399</v>
      </c>
      <c r="Q3458">
        <v>54.282820276712499</v>
      </c>
      <c r="R3458">
        <v>0.19237282084618801</v>
      </c>
      <c r="S3458">
        <v>0.87427144046627803</v>
      </c>
      <c r="T3458">
        <v>168.59450457951701</v>
      </c>
      <c r="U3458">
        <v>311.35728293290498</v>
      </c>
      <c r="V3458">
        <v>34.396260367298503</v>
      </c>
      <c r="W3458">
        <v>345.75354330020298</v>
      </c>
      <c r="X3458">
        <v>34.6962603672985</v>
      </c>
      <c r="Y3458">
        <v>346.05354330020299</v>
      </c>
      <c r="Z3458">
        <v>0.51804096169603098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50.734652969180601</v>
      </c>
      <c r="K3459">
        <v>93.695839840245299</v>
      </c>
      <c r="L3459">
        <v>14.1</v>
      </c>
      <c r="M3459">
        <v>107.79583984024499</v>
      </c>
      <c r="N3459">
        <v>14.4</v>
      </c>
      <c r="O3459">
        <v>108.09583984024501</v>
      </c>
      <c r="P3459">
        <v>0.25417774027310203</v>
      </c>
      <c r="Q3459">
        <v>50.734652969180601</v>
      </c>
      <c r="R3459">
        <v>0.15861191804351599</v>
      </c>
      <c r="S3459">
        <v>0.87427144046627803</v>
      </c>
      <c r="T3459">
        <v>168.59450457951701</v>
      </c>
      <c r="U3459">
        <v>311.35728293290498</v>
      </c>
      <c r="V3459">
        <v>37.273800740226399</v>
      </c>
      <c r="W3459">
        <v>348.631083673131</v>
      </c>
      <c r="X3459">
        <v>37.573800740226403</v>
      </c>
      <c r="Y3459">
        <v>348.93108367313101</v>
      </c>
      <c r="Z3459">
        <v>0.567360841051058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66.974765527469799</v>
      </c>
      <c r="K3460">
        <v>123.687786097832</v>
      </c>
      <c r="L3460">
        <v>4.08</v>
      </c>
      <c r="M3460">
        <v>127.767786097832</v>
      </c>
      <c r="N3460">
        <v>4.38</v>
      </c>
      <c r="O3460">
        <v>128.067786097832</v>
      </c>
      <c r="P3460">
        <v>8.2312344982866797E-2</v>
      </c>
      <c r="Q3460">
        <v>66.974765527469799</v>
      </c>
      <c r="R3460">
        <v>0.37375876778772699</v>
      </c>
      <c r="S3460">
        <v>0.87427144046627803</v>
      </c>
      <c r="T3460">
        <v>168.59450457951701</v>
      </c>
      <c r="U3460">
        <v>311.35728293290498</v>
      </c>
      <c r="V3460">
        <v>25.4155962095654</v>
      </c>
      <c r="W3460">
        <v>336.77287914247</v>
      </c>
      <c r="X3460">
        <v>25.715596209565401</v>
      </c>
      <c r="Y3460">
        <v>337.07287914247001</v>
      </c>
      <c r="Z3460">
        <v>0.37115168636120999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75.168651609860802</v>
      </c>
      <c r="K3461">
        <v>138.82010677244699</v>
      </c>
      <c r="L3461">
        <v>5.04</v>
      </c>
      <c r="M3461">
        <v>143.86010677244701</v>
      </c>
      <c r="N3461">
        <v>5.34</v>
      </c>
      <c r="O3461">
        <v>144.16010677244699</v>
      </c>
      <c r="P3461">
        <v>0.108117798992294</v>
      </c>
      <c r="Q3461">
        <v>75.168651609860802</v>
      </c>
      <c r="R3461">
        <v>0.36122757578289799</v>
      </c>
      <c r="S3461">
        <v>0.87427144046627803</v>
      </c>
      <c r="T3461">
        <v>168.59450457951701</v>
      </c>
      <c r="U3461">
        <v>311.35728293290498</v>
      </c>
      <c r="V3461">
        <v>30.3431163657635</v>
      </c>
      <c r="W3461">
        <v>341.700399298668</v>
      </c>
      <c r="X3461">
        <v>30.6431163657635</v>
      </c>
      <c r="Y3461">
        <v>342.00039929866801</v>
      </c>
      <c r="Z3461">
        <v>0.45049995121911801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77.686922645574398</v>
      </c>
      <c r="K3462">
        <v>143.47080419182001</v>
      </c>
      <c r="L3462">
        <v>10.23</v>
      </c>
      <c r="M3462">
        <v>153.70080419182</v>
      </c>
      <c r="N3462">
        <v>10.53</v>
      </c>
      <c r="O3462">
        <v>154.00080419182001</v>
      </c>
      <c r="P3462">
        <v>0.223696040752318</v>
      </c>
      <c r="Q3462">
        <v>77.686922645574398</v>
      </c>
      <c r="R3462">
        <v>0.248665677849843</v>
      </c>
      <c r="S3462">
        <v>0.87427144046627803</v>
      </c>
      <c r="T3462">
        <v>168.59450457951701</v>
      </c>
      <c r="U3462">
        <v>311.35728293290498</v>
      </c>
      <c r="V3462">
        <v>42.397498073398303</v>
      </c>
      <c r="W3462">
        <v>353.75478100630301</v>
      </c>
      <c r="X3462">
        <v>42.6974980733983</v>
      </c>
      <c r="Y3462">
        <v>354.05478100630302</v>
      </c>
      <c r="Z3462">
        <v>0.65830123988315503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71.197675140132702</v>
      </c>
      <c r="K3463">
        <v>131.48657922189801</v>
      </c>
      <c r="L3463">
        <v>11.472</v>
      </c>
      <c r="M3463">
        <v>142.95857922189799</v>
      </c>
      <c r="N3463">
        <v>11.772</v>
      </c>
      <c r="O3463">
        <v>143.258579221898</v>
      </c>
      <c r="P3463">
        <v>0.23860953751219699</v>
      </c>
      <c r="Q3463">
        <v>71.197675140132702</v>
      </c>
      <c r="R3463">
        <v>0.219615765724433</v>
      </c>
      <c r="S3463">
        <v>0.87427144046627803</v>
      </c>
      <c r="T3463">
        <v>168.59450457951701</v>
      </c>
      <c r="U3463">
        <v>311.35728293290498</v>
      </c>
      <c r="V3463">
        <v>41.9905344065116</v>
      </c>
      <c r="W3463">
        <v>353.347817339416</v>
      </c>
      <c r="X3463">
        <v>42.290534406511597</v>
      </c>
      <c r="Y3463">
        <v>353.64781733941601</v>
      </c>
      <c r="Z3463">
        <v>0.650921539142719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76.440183591964797</v>
      </c>
      <c r="K3464">
        <v>141.16834904818199</v>
      </c>
      <c r="L3464">
        <v>6.27</v>
      </c>
      <c r="M3464">
        <v>147.438349048182</v>
      </c>
      <c r="N3464">
        <v>6.5699999999999896</v>
      </c>
      <c r="O3464">
        <v>147.73834904818199</v>
      </c>
      <c r="P3464">
        <v>0.13582340383247801</v>
      </c>
      <c r="Q3464">
        <v>76.440183591964797</v>
      </c>
      <c r="R3464">
        <v>0.32407554347601297</v>
      </c>
      <c r="S3464">
        <v>0.87427144046627803</v>
      </c>
      <c r="T3464">
        <v>168.59450457951701</v>
      </c>
      <c r="U3464">
        <v>311.35728293290498</v>
      </c>
      <c r="V3464">
        <v>33.8658942932434</v>
      </c>
      <c r="W3464">
        <v>345.22317722614798</v>
      </c>
      <c r="X3464">
        <v>34.165894293243397</v>
      </c>
      <c r="Y3464">
        <v>345.52317722614799</v>
      </c>
      <c r="Z3464">
        <v>0.50907838561980401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71.197675140132702</v>
      </c>
      <c r="K3465">
        <v>131.48657922189801</v>
      </c>
      <c r="L3465">
        <v>5.5739999999999901</v>
      </c>
      <c r="M3465">
        <v>137.060579221898</v>
      </c>
      <c r="N3465">
        <v>5.8739999999999899</v>
      </c>
      <c r="O3465">
        <v>137.36057922189801</v>
      </c>
      <c r="P3465">
        <v>0.116002055735622</v>
      </c>
      <c r="Q3465">
        <v>71.197675140132702</v>
      </c>
      <c r="R3465">
        <v>0.32901125843071399</v>
      </c>
      <c r="S3465">
        <v>0.87427144046627803</v>
      </c>
      <c r="T3465">
        <v>168.59450457951701</v>
      </c>
      <c r="U3465">
        <v>311.35728293290498</v>
      </c>
      <c r="V3465">
        <v>30.565145908213299</v>
      </c>
      <c r="W3465">
        <v>341.92242884111801</v>
      </c>
      <c r="X3465">
        <v>30.8651459082133</v>
      </c>
      <c r="Y3465">
        <v>342.22242884111802</v>
      </c>
      <c r="Z3465">
        <v>0.45414456621233401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43.608532394445298</v>
      </c>
      <c r="K3466">
        <v>80.535449200374899</v>
      </c>
      <c r="L3466">
        <v>14.303999999999901</v>
      </c>
      <c r="M3466">
        <v>94.839449200374901</v>
      </c>
      <c r="N3466">
        <v>14.603999999999999</v>
      </c>
      <c r="O3466">
        <v>95.139449200374898</v>
      </c>
      <c r="P3466">
        <v>0.24643065589206301</v>
      </c>
      <c r="Q3466">
        <v>43.608532394445298</v>
      </c>
      <c r="R3466">
        <v>0.19237282084618801</v>
      </c>
      <c r="S3466">
        <v>0.87427144046627803</v>
      </c>
      <c r="T3466">
        <v>168.59450457951701</v>
      </c>
      <c r="U3466">
        <v>311.35728293290498</v>
      </c>
      <c r="V3466">
        <v>34.396260367298503</v>
      </c>
      <c r="W3466">
        <v>345.75354330020298</v>
      </c>
      <c r="X3466">
        <v>34.6962603672985</v>
      </c>
      <c r="Y3466">
        <v>346.05354330020299</v>
      </c>
      <c r="Z3466">
        <v>0.51804096169603098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40.5694249649368</v>
      </c>
      <c r="K3467">
        <v>74.922880545465603</v>
      </c>
      <c r="L3467">
        <v>18.8</v>
      </c>
      <c r="M3467">
        <v>93.7228805454656</v>
      </c>
      <c r="N3467">
        <v>19.100000000000001</v>
      </c>
      <c r="O3467">
        <v>94.022880545465597</v>
      </c>
      <c r="P3467">
        <v>0.31777054254565301</v>
      </c>
      <c r="Q3467">
        <v>40.5694249649368</v>
      </c>
      <c r="R3467">
        <v>0.15861191804351599</v>
      </c>
      <c r="S3467">
        <v>0.87427144046627803</v>
      </c>
      <c r="T3467">
        <v>168.59450457951701</v>
      </c>
      <c r="U3467">
        <v>311.35728293290498</v>
      </c>
      <c r="V3467">
        <v>37.273800740226399</v>
      </c>
      <c r="W3467">
        <v>348.631083673131</v>
      </c>
      <c r="X3467">
        <v>37.573800740226403</v>
      </c>
      <c r="Y3467">
        <v>348.93108367313101</v>
      </c>
      <c r="Z3467">
        <v>0.567360841051058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54.714847325249899</v>
      </c>
      <c r="K3468">
        <v>101.04639081663299</v>
      </c>
      <c r="L3468">
        <v>5.44</v>
      </c>
      <c r="M3468">
        <v>106.486390816633</v>
      </c>
      <c r="N3468">
        <v>5.74</v>
      </c>
      <c r="O3468">
        <v>106.786390816633</v>
      </c>
      <c r="P3468">
        <v>0.100747294227233</v>
      </c>
      <c r="Q3468">
        <v>54.714847325249899</v>
      </c>
      <c r="R3468">
        <v>0.37375876778772699</v>
      </c>
      <c r="S3468">
        <v>0.87427144046627803</v>
      </c>
      <c r="T3468">
        <v>168.59450457951701</v>
      </c>
      <c r="U3468">
        <v>311.35728293290498</v>
      </c>
      <c r="V3468">
        <v>25.4155962095654</v>
      </c>
      <c r="W3468">
        <v>336.77287914247</v>
      </c>
      <c r="X3468">
        <v>25.715596209565401</v>
      </c>
      <c r="Y3468">
        <v>337.07287914247001</v>
      </c>
      <c r="Z3468">
        <v>0.37115168636120999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62.086850588810499</v>
      </c>
      <c r="K3469">
        <v>114.66087316076</v>
      </c>
      <c r="L3469">
        <v>6.72</v>
      </c>
      <c r="M3469">
        <v>121.38087316076</v>
      </c>
      <c r="N3469">
        <v>7.02</v>
      </c>
      <c r="O3469">
        <v>121.68087316076</v>
      </c>
      <c r="P3469">
        <v>0.13088440306195201</v>
      </c>
      <c r="Q3469">
        <v>62.086850588810499</v>
      </c>
      <c r="R3469">
        <v>0.36122757578289799</v>
      </c>
      <c r="S3469">
        <v>0.87427144046627803</v>
      </c>
      <c r="T3469">
        <v>168.59450457951701</v>
      </c>
      <c r="U3469">
        <v>311.35728293290498</v>
      </c>
      <c r="V3469">
        <v>30.3431163657635</v>
      </c>
      <c r="W3469">
        <v>341.700399298668</v>
      </c>
      <c r="X3469">
        <v>30.6431163657635</v>
      </c>
      <c r="Y3469">
        <v>342.00039929866801</v>
      </c>
      <c r="Z3469">
        <v>0.45049995121911801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64.385343541325199</v>
      </c>
      <c r="K3470">
        <v>118.905688389586</v>
      </c>
      <c r="L3470">
        <v>13.64</v>
      </c>
      <c r="M3470">
        <v>132.54568838958599</v>
      </c>
      <c r="N3470">
        <v>13.94</v>
      </c>
      <c r="O3470">
        <v>132.845688389586</v>
      </c>
      <c r="P3470">
        <v>0.26985163453872002</v>
      </c>
      <c r="Q3470">
        <v>64.385343541325199</v>
      </c>
      <c r="R3470">
        <v>0.248665677849843</v>
      </c>
      <c r="S3470">
        <v>0.87427144046627803</v>
      </c>
      <c r="T3470">
        <v>168.59450457951701</v>
      </c>
      <c r="U3470">
        <v>311.35728293290498</v>
      </c>
      <c r="V3470">
        <v>42.397498073398303</v>
      </c>
      <c r="W3470">
        <v>353.75478100630301</v>
      </c>
      <c r="X3470">
        <v>42.6974980733983</v>
      </c>
      <c r="Y3470">
        <v>354.05478100630302</v>
      </c>
      <c r="Z3470">
        <v>0.65830123988315503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58.493958910394703</v>
      </c>
      <c r="K3471">
        <v>108.025585767178</v>
      </c>
      <c r="L3471">
        <v>15.295999999999999</v>
      </c>
      <c r="M3471">
        <v>123.32158576717799</v>
      </c>
      <c r="N3471">
        <v>15.596</v>
      </c>
      <c r="O3471">
        <v>123.621585767178</v>
      </c>
      <c r="P3471">
        <v>0.29036016526034197</v>
      </c>
      <c r="Q3471">
        <v>58.493958910394703</v>
      </c>
      <c r="R3471">
        <v>0.219615765724433</v>
      </c>
      <c r="S3471">
        <v>0.87427144046627803</v>
      </c>
      <c r="T3471">
        <v>168.59450457951701</v>
      </c>
      <c r="U3471">
        <v>311.35728293290498</v>
      </c>
      <c r="V3471">
        <v>41.9905344065116</v>
      </c>
      <c r="W3471">
        <v>353.347817339416</v>
      </c>
      <c r="X3471">
        <v>42.290534406511597</v>
      </c>
      <c r="Y3471">
        <v>353.64781733941601</v>
      </c>
      <c r="Z3471">
        <v>0.650921539142719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63.245458580611199</v>
      </c>
      <c r="K3472">
        <v>116.800569452826</v>
      </c>
      <c r="L3472">
        <v>8.36</v>
      </c>
      <c r="M3472">
        <v>125.160569452826</v>
      </c>
      <c r="N3472">
        <v>8.66</v>
      </c>
      <c r="O3472">
        <v>125.46056945282599</v>
      </c>
      <c r="P3472">
        <v>0.164138038702627</v>
      </c>
      <c r="Q3472">
        <v>63.245458580611199</v>
      </c>
      <c r="R3472">
        <v>0.32407554347601297</v>
      </c>
      <c r="S3472">
        <v>0.87427144046627803</v>
      </c>
      <c r="T3472">
        <v>168.59450457951701</v>
      </c>
      <c r="U3472">
        <v>311.35728293290498</v>
      </c>
      <c r="V3472">
        <v>33.8658942932434</v>
      </c>
      <c r="W3472">
        <v>345.22317722614798</v>
      </c>
      <c r="X3472">
        <v>34.165894293243397</v>
      </c>
      <c r="Y3472">
        <v>345.52317722614799</v>
      </c>
      <c r="Z3472">
        <v>0.50907838561980401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58.493958910394703</v>
      </c>
      <c r="K3473">
        <v>108.025585767178</v>
      </c>
      <c r="L3473">
        <v>7.4319999999999897</v>
      </c>
      <c r="M3473">
        <v>115.457585767178</v>
      </c>
      <c r="N3473">
        <v>7.7319999999999904</v>
      </c>
      <c r="O3473">
        <v>115.757585767178</v>
      </c>
      <c r="P3473">
        <v>0.14117868688833199</v>
      </c>
      <c r="Q3473">
        <v>58.493958910394703</v>
      </c>
      <c r="R3473">
        <v>0.32901125843071399</v>
      </c>
      <c r="S3473">
        <v>0.87427144046627803</v>
      </c>
      <c r="T3473">
        <v>168.59450457951701</v>
      </c>
      <c r="U3473">
        <v>311.35728293290498</v>
      </c>
      <c r="V3473">
        <v>30.565145908213299</v>
      </c>
      <c r="W3473">
        <v>341.92242884111801</v>
      </c>
      <c r="X3473">
        <v>30.8651459082133</v>
      </c>
      <c r="Y3473">
        <v>342.22242884111802</v>
      </c>
      <c r="Z3473">
        <v>0.45414456621233401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36.4424185988277</v>
      </c>
      <c r="K3474">
        <v>67.301199803241403</v>
      </c>
      <c r="L3474">
        <v>17.88</v>
      </c>
      <c r="M3474">
        <v>85.181199803241398</v>
      </c>
      <c r="N3474">
        <v>18.18</v>
      </c>
      <c r="O3474">
        <v>85.481199803241395</v>
      </c>
      <c r="P3474">
        <v>0.29482228070241001</v>
      </c>
      <c r="Q3474">
        <v>36.4424185988277</v>
      </c>
      <c r="R3474">
        <v>0.19237282084618801</v>
      </c>
      <c r="S3474">
        <v>0.87427144046627803</v>
      </c>
      <c r="T3474">
        <v>168.59450457951701</v>
      </c>
      <c r="U3474">
        <v>311.35728293290498</v>
      </c>
      <c r="V3474">
        <v>34.396260367298503</v>
      </c>
      <c r="W3474">
        <v>345.75354330020298</v>
      </c>
      <c r="X3474">
        <v>34.6962603672985</v>
      </c>
      <c r="Y3474">
        <v>346.05354330020299</v>
      </c>
      <c r="Z3474">
        <v>0.51804096169603098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33.7976965448172</v>
      </c>
      <c r="K3475">
        <v>62.416974929463997</v>
      </c>
      <c r="L3475">
        <v>23.5</v>
      </c>
      <c r="M3475">
        <v>85.916974929464004</v>
      </c>
      <c r="N3475">
        <v>23.8</v>
      </c>
      <c r="O3475">
        <v>86.216974929464001</v>
      </c>
      <c r="P3475">
        <v>0.381325394949871</v>
      </c>
      <c r="Q3475">
        <v>33.7976965448172</v>
      </c>
      <c r="R3475">
        <v>0.15861191804351599</v>
      </c>
      <c r="S3475">
        <v>0.87427144046627803</v>
      </c>
      <c r="T3475">
        <v>168.59450457951701</v>
      </c>
      <c r="U3475">
        <v>311.35728293290498</v>
      </c>
      <c r="V3475">
        <v>37.273800740226399</v>
      </c>
      <c r="W3475">
        <v>348.631083673131</v>
      </c>
      <c r="X3475">
        <v>37.573800740226403</v>
      </c>
      <c r="Y3475">
        <v>348.93108367313101</v>
      </c>
      <c r="Z3475">
        <v>0.567360841051058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46.248863477280501</v>
      </c>
      <c r="K3476">
        <v>85.411564907972902</v>
      </c>
      <c r="L3476">
        <v>6.8</v>
      </c>
      <c r="M3476">
        <v>92.2115649079729</v>
      </c>
      <c r="N3476">
        <v>7.1</v>
      </c>
      <c r="O3476">
        <v>92.511564907972897</v>
      </c>
      <c r="P3476">
        <v>0.119179052945436</v>
      </c>
      <c r="Q3476">
        <v>46.248863477280501</v>
      </c>
      <c r="R3476">
        <v>0.37375876778772699</v>
      </c>
      <c r="S3476">
        <v>0.87427144046627803</v>
      </c>
      <c r="T3476">
        <v>168.59450457951701</v>
      </c>
      <c r="U3476">
        <v>311.35728293290498</v>
      </c>
      <c r="V3476">
        <v>25.4155962095654</v>
      </c>
      <c r="W3476">
        <v>336.77287914247</v>
      </c>
      <c r="X3476">
        <v>25.715596209565401</v>
      </c>
      <c r="Y3476">
        <v>337.07287914247001</v>
      </c>
      <c r="Z3476">
        <v>0.37115168636120999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52.883409686094801</v>
      </c>
      <c r="K3477">
        <v>97.664124896337896</v>
      </c>
      <c r="L3477">
        <v>8.4</v>
      </c>
      <c r="M3477">
        <v>106.06412489633701</v>
      </c>
      <c r="N3477">
        <v>8.6999999999999993</v>
      </c>
      <c r="O3477">
        <v>106.364124896337</v>
      </c>
      <c r="P3477">
        <v>0.15364614129788501</v>
      </c>
      <c r="Q3477">
        <v>52.883409686094801</v>
      </c>
      <c r="R3477">
        <v>0.36122757578289799</v>
      </c>
      <c r="S3477">
        <v>0.87427144046627803</v>
      </c>
      <c r="T3477">
        <v>168.59450457951701</v>
      </c>
      <c r="U3477">
        <v>311.35728293290498</v>
      </c>
      <c r="V3477">
        <v>30.3431163657635</v>
      </c>
      <c r="W3477">
        <v>341.700399298668</v>
      </c>
      <c r="X3477">
        <v>30.6431163657635</v>
      </c>
      <c r="Y3477">
        <v>342.00039929866801</v>
      </c>
      <c r="Z3477">
        <v>0.45049995121911801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54.972871373974002</v>
      </c>
      <c r="K3478">
        <v>101.52290496484</v>
      </c>
      <c r="L3478">
        <v>17.05</v>
      </c>
      <c r="M3478">
        <v>118.57290496484001</v>
      </c>
      <c r="N3478">
        <v>17.350000000000001</v>
      </c>
      <c r="O3478">
        <v>118.87290496484</v>
      </c>
      <c r="P3478">
        <v>0.31598723366175602</v>
      </c>
      <c r="Q3478">
        <v>54.972871373974002</v>
      </c>
      <c r="R3478">
        <v>0.248665677849843</v>
      </c>
      <c r="S3478">
        <v>0.87427144046627803</v>
      </c>
      <c r="T3478">
        <v>168.59450457951701</v>
      </c>
      <c r="U3478">
        <v>311.35728293290498</v>
      </c>
      <c r="V3478">
        <v>42.397498073398303</v>
      </c>
      <c r="W3478">
        <v>353.75478100630301</v>
      </c>
      <c r="X3478">
        <v>42.6974980733983</v>
      </c>
      <c r="Y3478">
        <v>354.05478100630302</v>
      </c>
      <c r="Z3478">
        <v>0.65830123988315503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49.637244581596804</v>
      </c>
      <c r="K3479">
        <v>91.669165870781995</v>
      </c>
      <c r="L3479">
        <v>19.12</v>
      </c>
      <c r="M3479">
        <v>110.789165870782</v>
      </c>
      <c r="N3479">
        <v>19.420000000000002</v>
      </c>
      <c r="O3479">
        <v>111.089165870782</v>
      </c>
      <c r="P3479">
        <v>0.34208565830000898</v>
      </c>
      <c r="Q3479">
        <v>49.637244581596804</v>
      </c>
      <c r="R3479">
        <v>0.219615765724433</v>
      </c>
      <c r="S3479">
        <v>0.87427144046627803</v>
      </c>
      <c r="T3479">
        <v>168.59450457951701</v>
      </c>
      <c r="U3479">
        <v>311.35728293290498</v>
      </c>
      <c r="V3479">
        <v>41.9905344065116</v>
      </c>
      <c r="W3479">
        <v>353.347817339416</v>
      </c>
      <c r="X3479">
        <v>42.290534406511597</v>
      </c>
      <c r="Y3479">
        <v>353.64781733941601</v>
      </c>
      <c r="Z3479">
        <v>0.650921539142719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53.935397944734902</v>
      </c>
      <c r="K3480">
        <v>99.606917792846602</v>
      </c>
      <c r="L3480">
        <v>10.45</v>
      </c>
      <c r="M3480">
        <v>110.05691779284599</v>
      </c>
      <c r="N3480">
        <v>10.75</v>
      </c>
      <c r="O3480">
        <v>110.356917792846</v>
      </c>
      <c r="P3480">
        <v>0.19244514764463</v>
      </c>
      <c r="Q3480">
        <v>53.935397944734902</v>
      </c>
      <c r="R3480">
        <v>0.32407554347601297</v>
      </c>
      <c r="S3480">
        <v>0.87427144046627803</v>
      </c>
      <c r="T3480">
        <v>168.59450457951701</v>
      </c>
      <c r="U3480">
        <v>311.35728293290498</v>
      </c>
      <c r="V3480">
        <v>33.8658942932434</v>
      </c>
      <c r="W3480">
        <v>345.22317722614798</v>
      </c>
      <c r="X3480">
        <v>34.165894293243397</v>
      </c>
      <c r="Y3480">
        <v>345.52317722614799</v>
      </c>
      <c r="Z3480">
        <v>0.50907838561980401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49.637244581596804</v>
      </c>
      <c r="K3481">
        <v>91.669165870781995</v>
      </c>
      <c r="L3481">
        <v>9.2899999999999991</v>
      </c>
      <c r="M3481">
        <v>100.959165870782</v>
      </c>
      <c r="N3481">
        <v>9.59</v>
      </c>
      <c r="O3481">
        <v>101.259165870782</v>
      </c>
      <c r="P3481">
        <v>0.166349367641002</v>
      </c>
      <c r="Q3481">
        <v>49.637244581596804</v>
      </c>
      <c r="R3481">
        <v>0.32901125843071399</v>
      </c>
      <c r="S3481">
        <v>0.87427144046627803</v>
      </c>
      <c r="T3481">
        <v>168.59450457951701</v>
      </c>
      <c r="U3481">
        <v>311.35728293290498</v>
      </c>
      <c r="V3481">
        <v>30.565145908213299</v>
      </c>
      <c r="W3481">
        <v>341.92242884111801</v>
      </c>
      <c r="X3481">
        <v>30.8651459082133</v>
      </c>
      <c r="Y3481">
        <v>342.22242884111802</v>
      </c>
      <c r="Z3481">
        <v>0.45414456621233401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31.299093371327899</v>
      </c>
      <c r="K3482">
        <v>57.802599762459501</v>
      </c>
      <c r="L3482">
        <v>21.4559999999999</v>
      </c>
      <c r="M3482">
        <v>79.258599762459497</v>
      </c>
      <c r="N3482">
        <v>21.755999999999901</v>
      </c>
      <c r="O3482">
        <v>79.558599762459494</v>
      </c>
      <c r="P3482">
        <v>0.34319192708069002</v>
      </c>
      <c r="Q3482">
        <v>31.299093371327899</v>
      </c>
      <c r="R3482">
        <v>0.19237282084618801</v>
      </c>
      <c r="S3482">
        <v>0.87427144046627803</v>
      </c>
      <c r="T3482">
        <v>168.59450457951701</v>
      </c>
      <c r="U3482">
        <v>311.35728293290498</v>
      </c>
      <c r="V3482">
        <v>34.396260367298503</v>
      </c>
      <c r="W3482">
        <v>345.75354330020298</v>
      </c>
      <c r="X3482">
        <v>34.6962603672985</v>
      </c>
      <c r="Y3482">
        <v>346.05354330020299</v>
      </c>
      <c r="Z3482">
        <v>0.51804096169603098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28.9632384494349</v>
      </c>
      <c r="K3483">
        <v>53.4887851240765</v>
      </c>
      <c r="L3483">
        <v>28.2</v>
      </c>
      <c r="M3483">
        <v>81.688785124076503</v>
      </c>
      <c r="N3483">
        <v>28.5</v>
      </c>
      <c r="O3483">
        <v>81.9887851240765</v>
      </c>
      <c r="P3483">
        <v>0.44484234275294399</v>
      </c>
      <c r="Q3483">
        <v>28.9632384494349</v>
      </c>
      <c r="R3483">
        <v>0.15861191804351599</v>
      </c>
      <c r="S3483">
        <v>0.87427144046627803</v>
      </c>
      <c r="T3483">
        <v>168.59450457951701</v>
      </c>
      <c r="U3483">
        <v>311.35728293290498</v>
      </c>
      <c r="V3483">
        <v>37.273800740226399</v>
      </c>
      <c r="W3483">
        <v>348.631083673131</v>
      </c>
      <c r="X3483">
        <v>37.573800740226403</v>
      </c>
      <c r="Y3483">
        <v>348.93108367313101</v>
      </c>
      <c r="Z3483">
        <v>0.567360841051058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40.051696964669603</v>
      </c>
      <c r="K3484">
        <v>73.966749834897598</v>
      </c>
      <c r="L3484">
        <v>8.16</v>
      </c>
      <c r="M3484">
        <v>82.126749834897595</v>
      </c>
      <c r="N3484">
        <v>8.4600000000000009</v>
      </c>
      <c r="O3484">
        <v>82.426749834897606</v>
      </c>
      <c r="P3484">
        <v>0.13760762224169801</v>
      </c>
      <c r="Q3484">
        <v>40.051696964669702</v>
      </c>
      <c r="R3484">
        <v>0.37375876778772699</v>
      </c>
      <c r="S3484">
        <v>0.87427144046627803</v>
      </c>
      <c r="T3484">
        <v>168.59450457951701</v>
      </c>
      <c r="U3484">
        <v>311.35728293290498</v>
      </c>
      <c r="V3484">
        <v>25.4155962095654</v>
      </c>
      <c r="W3484">
        <v>336.77287914247</v>
      </c>
      <c r="X3484">
        <v>25.715596209565401</v>
      </c>
      <c r="Y3484">
        <v>337.07287914247001</v>
      </c>
      <c r="Z3484">
        <v>0.37115168636120999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46.0562621797906</v>
      </c>
      <c r="K3485">
        <v>85.055872313926599</v>
      </c>
      <c r="L3485">
        <v>10.08</v>
      </c>
      <c r="M3485">
        <v>95.135872313926598</v>
      </c>
      <c r="N3485">
        <v>10.38</v>
      </c>
      <c r="O3485">
        <v>95.435872313926595</v>
      </c>
      <c r="P3485">
        <v>0.17640301577956599</v>
      </c>
      <c r="Q3485">
        <v>46.0562621797906</v>
      </c>
      <c r="R3485">
        <v>0.36122757578289799</v>
      </c>
      <c r="S3485">
        <v>0.87427144046627803</v>
      </c>
      <c r="T3485">
        <v>168.59450457951701</v>
      </c>
      <c r="U3485">
        <v>311.35728293290498</v>
      </c>
      <c r="V3485">
        <v>30.3431163657635</v>
      </c>
      <c r="W3485">
        <v>341.700399298668</v>
      </c>
      <c r="X3485">
        <v>30.6431163657635</v>
      </c>
      <c r="Y3485">
        <v>342.00039929866801</v>
      </c>
      <c r="Z3485">
        <v>0.45049995121911801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47.961408815115703</v>
      </c>
      <c r="K3486">
        <v>88.574262675718302</v>
      </c>
      <c r="L3486">
        <v>20.46</v>
      </c>
      <c r="M3486">
        <v>109.034262675718</v>
      </c>
      <c r="N3486">
        <v>20.76</v>
      </c>
      <c r="O3486">
        <v>109.33426267571799</v>
      </c>
      <c r="P3486">
        <v>0.36210285543730703</v>
      </c>
      <c r="Q3486">
        <v>47.961408815115703</v>
      </c>
      <c r="R3486">
        <v>0.248665677849843</v>
      </c>
      <c r="S3486">
        <v>0.87427144046627803</v>
      </c>
      <c r="T3486">
        <v>168.59450457951701</v>
      </c>
      <c r="U3486">
        <v>311.35728293290498</v>
      </c>
      <c r="V3486">
        <v>42.397498073398303</v>
      </c>
      <c r="W3486">
        <v>353.75478100630301</v>
      </c>
      <c r="X3486">
        <v>42.6974980733983</v>
      </c>
      <c r="Y3486">
        <v>354.05478100630302</v>
      </c>
      <c r="Z3486">
        <v>0.65830123988315503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43.109872631407498</v>
      </c>
      <c r="K3487">
        <v>79.614533365575696</v>
      </c>
      <c r="L3487">
        <v>22.943999999999999</v>
      </c>
      <c r="M3487">
        <v>102.558533365575</v>
      </c>
      <c r="N3487">
        <v>23.244</v>
      </c>
      <c r="O3487">
        <v>102.858533365575</v>
      </c>
      <c r="P3487">
        <v>0.39378604103460002</v>
      </c>
      <c r="Q3487">
        <v>43.109872631407498</v>
      </c>
      <c r="R3487">
        <v>0.219615765724433</v>
      </c>
      <c r="S3487">
        <v>0.87427144046627803</v>
      </c>
      <c r="T3487">
        <v>168.59450457951701</v>
      </c>
      <c r="U3487">
        <v>311.35728293290498</v>
      </c>
      <c r="V3487">
        <v>41.9905344065116</v>
      </c>
      <c r="W3487">
        <v>353.347817339416</v>
      </c>
      <c r="X3487">
        <v>42.290534406511597</v>
      </c>
      <c r="Y3487">
        <v>353.64781733941601</v>
      </c>
      <c r="Z3487">
        <v>0.650921539142719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47.014603624631803</v>
      </c>
      <c r="K3488">
        <v>86.8257199678104</v>
      </c>
      <c r="L3488">
        <v>12.54</v>
      </c>
      <c r="M3488">
        <v>99.365719967810406</v>
      </c>
      <c r="N3488">
        <v>12.84</v>
      </c>
      <c r="O3488">
        <v>99.665719967810404</v>
      </c>
      <c r="P3488">
        <v>0.220744734658153</v>
      </c>
      <c r="Q3488">
        <v>47.014603624631803</v>
      </c>
      <c r="R3488">
        <v>0.32407554347601297</v>
      </c>
      <c r="S3488">
        <v>0.87427144046627803</v>
      </c>
      <c r="T3488">
        <v>168.59450457951701</v>
      </c>
      <c r="U3488">
        <v>311.35728293290498</v>
      </c>
      <c r="V3488">
        <v>33.8658942932434</v>
      </c>
      <c r="W3488">
        <v>345.22317722614798</v>
      </c>
      <c r="X3488">
        <v>34.165894293243397</v>
      </c>
      <c r="Y3488">
        <v>345.52317722614799</v>
      </c>
      <c r="Z3488">
        <v>0.50907838561980401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43.109872631407498</v>
      </c>
      <c r="K3489">
        <v>79.614533365575696</v>
      </c>
      <c r="L3489">
        <v>11.1479999999999</v>
      </c>
      <c r="M3489">
        <v>90.762533365575706</v>
      </c>
      <c r="N3489">
        <v>11.447999999999899</v>
      </c>
      <c r="O3489">
        <v>91.062533365575703</v>
      </c>
      <c r="P3489">
        <v>0.19151410080567599</v>
      </c>
      <c r="Q3489">
        <v>43.109872631407498</v>
      </c>
      <c r="R3489">
        <v>0.32901125843071399</v>
      </c>
      <c r="S3489">
        <v>0.87427144046627803</v>
      </c>
      <c r="T3489">
        <v>168.59450457951701</v>
      </c>
      <c r="U3489">
        <v>311.35728293290498</v>
      </c>
      <c r="V3489">
        <v>30.565145908213299</v>
      </c>
      <c r="W3489">
        <v>341.92242884111801</v>
      </c>
      <c r="X3489">
        <v>30.8651459082133</v>
      </c>
      <c r="Y3489">
        <v>342.22242884111802</v>
      </c>
      <c r="Z3489">
        <v>0.45414456621233401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27.428021178729299</v>
      </c>
      <c r="K3490">
        <v>50.653573624681997</v>
      </c>
      <c r="L3490">
        <v>25.032</v>
      </c>
      <c r="M3490">
        <v>75.685573624681993</v>
      </c>
      <c r="N3490">
        <v>25.332000000000001</v>
      </c>
      <c r="O3490">
        <v>75.985573624682004</v>
      </c>
      <c r="P3490">
        <v>0.39153961498205297</v>
      </c>
      <c r="Q3490">
        <v>27.428021178729399</v>
      </c>
      <c r="R3490">
        <v>0.19237282084618801</v>
      </c>
      <c r="S3490">
        <v>0.87427144046627803</v>
      </c>
      <c r="T3490">
        <v>168.59450457951701</v>
      </c>
      <c r="U3490">
        <v>311.35728293290498</v>
      </c>
      <c r="V3490">
        <v>34.396260367298503</v>
      </c>
      <c r="W3490">
        <v>345.75354330020298</v>
      </c>
      <c r="X3490">
        <v>34.6962603672985</v>
      </c>
      <c r="Y3490">
        <v>346.05354330020299</v>
      </c>
      <c r="Z3490">
        <v>0.51804096169603098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25.3387561006131</v>
      </c>
      <c r="K3491">
        <v>46.795156651535301</v>
      </c>
      <c r="L3491">
        <v>32.9</v>
      </c>
      <c r="M3491">
        <v>79.695156651535299</v>
      </c>
      <c r="N3491">
        <v>33.200000000000003</v>
      </c>
      <c r="O3491">
        <v>79.995156651535297</v>
      </c>
      <c r="P3491">
        <v>0.50832143114111294</v>
      </c>
      <c r="Q3491">
        <v>25.3387561006131</v>
      </c>
      <c r="R3491">
        <v>0.15861191804351599</v>
      </c>
      <c r="S3491">
        <v>0.87427144046627803</v>
      </c>
      <c r="T3491">
        <v>168.59450457951701</v>
      </c>
      <c r="U3491">
        <v>311.35728293290498</v>
      </c>
      <c r="V3491">
        <v>37.273800740226399</v>
      </c>
      <c r="W3491">
        <v>348.631083673131</v>
      </c>
      <c r="X3491">
        <v>37.573800740226403</v>
      </c>
      <c r="Y3491">
        <v>348.93108367313101</v>
      </c>
      <c r="Z3491">
        <v>0.567360841051058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35.319078780785603</v>
      </c>
      <c r="K3492">
        <v>65.226636136837996</v>
      </c>
      <c r="L3492">
        <v>9.52</v>
      </c>
      <c r="M3492">
        <v>74.746636136838006</v>
      </c>
      <c r="N3492">
        <v>9.82</v>
      </c>
      <c r="O3492">
        <v>75.046636136838003</v>
      </c>
      <c r="P3492">
        <v>0.156033003219572</v>
      </c>
      <c r="Q3492">
        <v>35.319078780785603</v>
      </c>
      <c r="R3492">
        <v>0.37375876778772699</v>
      </c>
      <c r="S3492">
        <v>0.87427144046627803</v>
      </c>
      <c r="T3492">
        <v>168.59450457951701</v>
      </c>
      <c r="U3492">
        <v>311.35728293290498</v>
      </c>
      <c r="V3492">
        <v>25.4155962095654</v>
      </c>
      <c r="W3492">
        <v>336.77287914247</v>
      </c>
      <c r="X3492">
        <v>25.715596209565401</v>
      </c>
      <c r="Y3492">
        <v>337.07287914247001</v>
      </c>
      <c r="Z3492">
        <v>0.37115168636120999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40.7903107253888</v>
      </c>
      <c r="K3493">
        <v>75.330808374337806</v>
      </c>
      <c r="L3493">
        <v>11.76</v>
      </c>
      <c r="M3493">
        <v>87.090808374337797</v>
      </c>
      <c r="N3493">
        <v>12.06</v>
      </c>
      <c r="O3493">
        <v>87.390808374337794</v>
      </c>
      <c r="P3493">
        <v>0.19915502858513701</v>
      </c>
      <c r="Q3493">
        <v>40.7903107253888</v>
      </c>
      <c r="R3493">
        <v>0.36122757578289799</v>
      </c>
      <c r="S3493">
        <v>0.87427144046627803</v>
      </c>
      <c r="T3493">
        <v>168.59450457951701</v>
      </c>
      <c r="U3493">
        <v>311.35728293290498</v>
      </c>
      <c r="V3493">
        <v>30.3431163657635</v>
      </c>
      <c r="W3493">
        <v>341.700399298668</v>
      </c>
      <c r="X3493">
        <v>30.6431163657635</v>
      </c>
      <c r="Y3493">
        <v>342.00039929866801</v>
      </c>
      <c r="Z3493">
        <v>0.45049995121911801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42.536173100851599</v>
      </c>
      <c r="K3494">
        <v>78.555035444814294</v>
      </c>
      <c r="L3494">
        <v>23.87</v>
      </c>
      <c r="M3494">
        <v>102.425035444814</v>
      </c>
      <c r="N3494">
        <v>24.17</v>
      </c>
      <c r="O3494">
        <v>102.725035444814</v>
      </c>
      <c r="P3494">
        <v>0.40819851715886402</v>
      </c>
      <c r="Q3494">
        <v>42.536173100851599</v>
      </c>
      <c r="R3494">
        <v>0.248665677849843</v>
      </c>
      <c r="S3494">
        <v>0.87427144046627803</v>
      </c>
      <c r="T3494">
        <v>168.59450457951701</v>
      </c>
      <c r="U3494">
        <v>311.35728293290498</v>
      </c>
      <c r="V3494">
        <v>42.397498073398303</v>
      </c>
      <c r="W3494">
        <v>353.75478100630301</v>
      </c>
      <c r="X3494">
        <v>42.6974980733983</v>
      </c>
      <c r="Y3494">
        <v>354.05478100630302</v>
      </c>
      <c r="Z3494">
        <v>0.65830123988315503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38.099704472755</v>
      </c>
      <c r="K3495">
        <v>70.361845392111704</v>
      </c>
      <c r="L3495">
        <v>26.768000000000001</v>
      </c>
      <c r="M3495">
        <v>97.129845392111704</v>
      </c>
      <c r="N3495">
        <v>27.068000000000001</v>
      </c>
      <c r="O3495">
        <v>97.429845392111702</v>
      </c>
      <c r="P3495">
        <v>0.44546133783208902</v>
      </c>
      <c r="Q3495">
        <v>38.099704472755</v>
      </c>
      <c r="R3495">
        <v>0.219615765724433</v>
      </c>
      <c r="S3495">
        <v>0.87427144046627803</v>
      </c>
      <c r="T3495">
        <v>168.59450457951701</v>
      </c>
      <c r="U3495">
        <v>311.35728293290498</v>
      </c>
      <c r="V3495">
        <v>41.9905344065116</v>
      </c>
      <c r="W3495">
        <v>353.347817339416</v>
      </c>
      <c r="X3495">
        <v>42.290534406511597</v>
      </c>
      <c r="Y3495">
        <v>353.64781733941601</v>
      </c>
      <c r="Z3495">
        <v>0.650921539142719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41.667926653597398</v>
      </c>
      <c r="K3496">
        <v>76.9515736035911</v>
      </c>
      <c r="L3496">
        <v>14.63</v>
      </c>
      <c r="M3496">
        <v>91.581573603591096</v>
      </c>
      <c r="N3496">
        <v>14.93</v>
      </c>
      <c r="O3496">
        <v>91.881573603591093</v>
      </c>
      <c r="P3496">
        <v>0.24903680373967599</v>
      </c>
      <c r="Q3496">
        <v>41.667926653597398</v>
      </c>
      <c r="R3496">
        <v>0.32407554347601297</v>
      </c>
      <c r="S3496">
        <v>0.87427144046627803</v>
      </c>
      <c r="T3496">
        <v>168.59450457951701</v>
      </c>
      <c r="U3496">
        <v>311.35728293290498</v>
      </c>
      <c r="V3496">
        <v>33.8658942932434</v>
      </c>
      <c r="W3496">
        <v>345.22317722614798</v>
      </c>
      <c r="X3496">
        <v>34.165894293243397</v>
      </c>
      <c r="Y3496">
        <v>345.52317722614799</v>
      </c>
      <c r="Z3496">
        <v>0.50907838561980401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38.099704472755</v>
      </c>
      <c r="K3497">
        <v>70.361845392111704</v>
      </c>
      <c r="L3497">
        <v>13.006</v>
      </c>
      <c r="M3497">
        <v>83.367845392111704</v>
      </c>
      <c r="N3497">
        <v>13.305999999999999</v>
      </c>
      <c r="O3497">
        <v>83.667845392111701</v>
      </c>
      <c r="P3497">
        <v>0.21667288919240599</v>
      </c>
      <c r="Q3497">
        <v>38.099704472755</v>
      </c>
      <c r="R3497">
        <v>0.32901125843071399</v>
      </c>
      <c r="S3497">
        <v>0.87427144046627803</v>
      </c>
      <c r="T3497">
        <v>168.59450457951701</v>
      </c>
      <c r="U3497">
        <v>311.35728293290498</v>
      </c>
      <c r="V3497">
        <v>30.565145908213299</v>
      </c>
      <c r="W3497">
        <v>341.92242884111801</v>
      </c>
      <c r="X3497">
        <v>30.8651459082133</v>
      </c>
      <c r="Y3497">
        <v>342.22242884111802</v>
      </c>
      <c r="Z3497">
        <v>0.45414456621233401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24.409103059336498</v>
      </c>
      <c r="K3498">
        <v>45.0782902226792</v>
      </c>
      <c r="L3498">
        <v>28.607999999999901</v>
      </c>
      <c r="M3498">
        <v>73.686290222679204</v>
      </c>
      <c r="N3498">
        <v>28.907999999999902</v>
      </c>
      <c r="O3498">
        <v>73.986290222679202</v>
      </c>
      <c r="P3498">
        <v>0.43986536433455398</v>
      </c>
      <c r="Q3498">
        <v>24.409103059336498</v>
      </c>
      <c r="R3498">
        <v>0.19237282084618801</v>
      </c>
      <c r="S3498">
        <v>0.87427144046627803</v>
      </c>
      <c r="T3498">
        <v>168.59450457951701</v>
      </c>
      <c r="U3498">
        <v>311.35728293290498</v>
      </c>
      <c r="V3498">
        <v>34.396260367298503</v>
      </c>
      <c r="W3498">
        <v>345.75354330020298</v>
      </c>
      <c r="X3498">
        <v>34.6962603672985</v>
      </c>
      <c r="Y3498">
        <v>346.05354330020299</v>
      </c>
      <c r="Z3498">
        <v>0.51804096169603098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22.520520520520499</v>
      </c>
      <c r="K3499">
        <v>41.590490134847997</v>
      </c>
      <c r="L3499">
        <v>37.6</v>
      </c>
      <c r="M3499">
        <v>79.190490134848005</v>
      </c>
      <c r="N3499">
        <v>37.9</v>
      </c>
      <c r="O3499">
        <v>79.490490134848002</v>
      </c>
      <c r="P3499">
        <v>0.57176270521986605</v>
      </c>
      <c r="Q3499">
        <v>22.520520520520499</v>
      </c>
      <c r="R3499">
        <v>0.15861191804351599</v>
      </c>
      <c r="S3499">
        <v>0.87427144046627803</v>
      </c>
      <c r="T3499">
        <v>168.59450457951701</v>
      </c>
      <c r="U3499">
        <v>311.35728293290498</v>
      </c>
      <c r="V3499">
        <v>37.273800740226399</v>
      </c>
      <c r="W3499">
        <v>348.631083673131</v>
      </c>
      <c r="X3499">
        <v>37.573800740226403</v>
      </c>
      <c r="Y3499">
        <v>348.93108367313101</v>
      </c>
      <c r="Z3499">
        <v>0.567360841051058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31.5867069912087</v>
      </c>
      <c r="K3500">
        <v>58.333759395710501</v>
      </c>
      <c r="L3500">
        <v>10.88</v>
      </c>
      <c r="M3500">
        <v>69.213759395710497</v>
      </c>
      <c r="N3500">
        <v>11.18</v>
      </c>
      <c r="O3500">
        <v>69.513759395710494</v>
      </c>
      <c r="P3500">
        <v>0.17445519698213299</v>
      </c>
      <c r="Q3500">
        <v>31.5867069912087</v>
      </c>
      <c r="R3500">
        <v>0.37375876778772699</v>
      </c>
      <c r="S3500">
        <v>0.87427144046627803</v>
      </c>
      <c r="T3500">
        <v>168.59450457951701</v>
      </c>
      <c r="U3500">
        <v>311.35728293290498</v>
      </c>
      <c r="V3500">
        <v>25.4155962095654</v>
      </c>
      <c r="W3500">
        <v>336.77287914247</v>
      </c>
      <c r="X3500">
        <v>25.715596209565401</v>
      </c>
      <c r="Y3500">
        <v>337.07287914247001</v>
      </c>
      <c r="Z3500">
        <v>0.37115168636120999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36.604992500012202</v>
      </c>
      <c r="K3501">
        <v>67.601438344674506</v>
      </c>
      <c r="L3501">
        <v>13.44</v>
      </c>
      <c r="M3501">
        <v>81.041438344674503</v>
      </c>
      <c r="N3501">
        <v>13.74</v>
      </c>
      <c r="O3501">
        <v>81.341438344674501</v>
      </c>
      <c r="P3501">
        <v>0.221902181791408</v>
      </c>
      <c r="Q3501">
        <v>36.604992500012202</v>
      </c>
      <c r="R3501">
        <v>0.36122757578289799</v>
      </c>
      <c r="S3501">
        <v>0.87427144046627803</v>
      </c>
      <c r="T3501">
        <v>168.59450457951701</v>
      </c>
      <c r="U3501">
        <v>311.35728293290498</v>
      </c>
      <c r="V3501">
        <v>30.3431163657635</v>
      </c>
      <c r="W3501">
        <v>341.700399298668</v>
      </c>
      <c r="X3501">
        <v>30.6431163657635</v>
      </c>
      <c r="Y3501">
        <v>342.00039929866801</v>
      </c>
      <c r="Z3501">
        <v>0.45049995121911801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38.213579547929001</v>
      </c>
      <c r="K3502">
        <v>70.572147822125103</v>
      </c>
      <c r="L3502">
        <v>27.28</v>
      </c>
      <c r="M3502">
        <v>97.852147822125104</v>
      </c>
      <c r="N3502">
        <v>27.58</v>
      </c>
      <c r="O3502">
        <v>98.152147822125102</v>
      </c>
      <c r="P3502">
        <v>0.45427423609739997</v>
      </c>
      <c r="Q3502">
        <v>38.213579547929001</v>
      </c>
      <c r="R3502">
        <v>0.248665677849843</v>
      </c>
      <c r="S3502">
        <v>0.87427144046627803</v>
      </c>
      <c r="T3502">
        <v>168.59450457951701</v>
      </c>
      <c r="U3502">
        <v>311.35728293290498</v>
      </c>
      <c r="V3502">
        <v>42.397498073398303</v>
      </c>
      <c r="W3502">
        <v>353.75478100630301</v>
      </c>
      <c r="X3502">
        <v>42.6974980733983</v>
      </c>
      <c r="Y3502">
        <v>354.05478100630302</v>
      </c>
      <c r="Z3502">
        <v>0.65830123988315503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34.132834888494401</v>
      </c>
      <c r="K3503">
        <v>63.035902363393298</v>
      </c>
      <c r="L3503">
        <v>30.591999999999999</v>
      </c>
      <c r="M3503">
        <v>93.627902363393304</v>
      </c>
      <c r="N3503">
        <v>30.891999999999999</v>
      </c>
      <c r="O3503">
        <v>93.927902363393301</v>
      </c>
      <c r="P3503">
        <v>0.497111573024899</v>
      </c>
      <c r="Q3503">
        <v>34.132834888494401</v>
      </c>
      <c r="R3503">
        <v>0.219615765724433</v>
      </c>
      <c r="S3503">
        <v>0.87427144046627803</v>
      </c>
      <c r="T3503">
        <v>168.59450457951701</v>
      </c>
      <c r="U3503">
        <v>311.35728293290498</v>
      </c>
      <c r="V3503">
        <v>41.9905344065116</v>
      </c>
      <c r="W3503">
        <v>353.347817339416</v>
      </c>
      <c r="X3503">
        <v>42.290534406511597</v>
      </c>
      <c r="Y3503">
        <v>353.64781733941601</v>
      </c>
      <c r="Z3503">
        <v>0.650921539142719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37.413161656730999</v>
      </c>
      <c r="K3504">
        <v>69.093950531911801</v>
      </c>
      <c r="L3504">
        <v>16.72</v>
      </c>
      <c r="M3504">
        <v>85.8139505319118</v>
      </c>
      <c r="N3504">
        <v>17.02</v>
      </c>
      <c r="O3504">
        <v>86.113950531911797</v>
      </c>
      <c r="P3504">
        <v>0.27732135888249199</v>
      </c>
      <c r="Q3504">
        <v>37.413161656730999</v>
      </c>
      <c r="R3504">
        <v>0.32407554347601297</v>
      </c>
      <c r="S3504">
        <v>0.87427144046627803</v>
      </c>
      <c r="T3504">
        <v>168.59450457951701</v>
      </c>
      <c r="U3504">
        <v>311.35728293290498</v>
      </c>
      <c r="V3504">
        <v>33.8658942932434</v>
      </c>
      <c r="W3504">
        <v>345.22317722614798</v>
      </c>
      <c r="X3504">
        <v>34.165894293243397</v>
      </c>
      <c r="Y3504">
        <v>345.52317722614799</v>
      </c>
      <c r="Z3504">
        <v>0.50907838561980401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34.132834888494401</v>
      </c>
      <c r="K3505">
        <v>63.035902363393298</v>
      </c>
      <c r="L3505">
        <v>14.8639999999999</v>
      </c>
      <c r="M3505">
        <v>77.899902363393295</v>
      </c>
      <c r="N3505">
        <v>15.164</v>
      </c>
      <c r="O3505">
        <v>78.199902363393306</v>
      </c>
      <c r="P3505">
        <v>0.24182573560927501</v>
      </c>
      <c r="Q3505">
        <v>34.132834888494401</v>
      </c>
      <c r="R3505">
        <v>0.32901125843071399</v>
      </c>
      <c r="S3505">
        <v>0.87427144046627803</v>
      </c>
      <c r="T3505">
        <v>168.59450457951701</v>
      </c>
      <c r="U3505">
        <v>311.35728293290498</v>
      </c>
      <c r="V3505">
        <v>30.565145908213299</v>
      </c>
      <c r="W3505">
        <v>341.92242884111801</v>
      </c>
      <c r="X3505">
        <v>30.8651459082133</v>
      </c>
      <c r="Y3505">
        <v>342.22242884111802</v>
      </c>
      <c r="Z3505">
        <v>0.45414456621233401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21.9888570443782</v>
      </c>
      <c r="K3506">
        <v>40.608623639382003</v>
      </c>
      <c r="L3506">
        <v>32.183999999999997</v>
      </c>
      <c r="M3506">
        <v>72.792623639382001</v>
      </c>
      <c r="N3506">
        <v>32.483999999999902</v>
      </c>
      <c r="O3506">
        <v>73.092623639381998</v>
      </c>
      <c r="P3506">
        <v>0.48816919503910799</v>
      </c>
      <c r="Q3506">
        <v>21.9888570443782</v>
      </c>
      <c r="R3506">
        <v>0.19237282084618801</v>
      </c>
      <c r="S3506">
        <v>0.87427144046627803</v>
      </c>
      <c r="T3506">
        <v>168.59450457951701</v>
      </c>
      <c r="U3506">
        <v>311.35728293290498</v>
      </c>
      <c r="V3506">
        <v>34.396260367298503</v>
      </c>
      <c r="W3506">
        <v>345.75354330020298</v>
      </c>
      <c r="X3506">
        <v>34.6962603672985</v>
      </c>
      <c r="Y3506">
        <v>346.05354330020299</v>
      </c>
      <c r="Z3506">
        <v>0.51804096169603098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20.266439795816201</v>
      </c>
      <c r="K3507">
        <v>37.427694605386698</v>
      </c>
      <c r="L3507">
        <v>42.3</v>
      </c>
      <c r="M3507">
        <v>79.727694605386702</v>
      </c>
      <c r="N3507">
        <v>42.599999999999902</v>
      </c>
      <c r="O3507">
        <v>80.027694605386699</v>
      </c>
      <c r="P3507">
        <v>0.63516621001413498</v>
      </c>
      <c r="Q3507">
        <v>20.266439795816201</v>
      </c>
      <c r="R3507">
        <v>0.15861191804351599</v>
      </c>
      <c r="S3507">
        <v>0.87427144046627803</v>
      </c>
      <c r="T3507">
        <v>168.59450457951701</v>
      </c>
      <c r="U3507">
        <v>311.35728293290498</v>
      </c>
      <c r="V3507">
        <v>37.273800740226399</v>
      </c>
      <c r="W3507">
        <v>348.631083673131</v>
      </c>
      <c r="X3507">
        <v>37.573800740226403</v>
      </c>
      <c r="Y3507">
        <v>348.93108367313101</v>
      </c>
      <c r="Z3507">
        <v>0.567360841051058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28.567783689315</v>
      </c>
      <c r="K3508">
        <v>52.758466422758801</v>
      </c>
      <c r="L3508">
        <v>12.24</v>
      </c>
      <c r="M3508">
        <v>64.998466422758796</v>
      </c>
      <c r="N3508">
        <v>12.54</v>
      </c>
      <c r="O3508">
        <v>65.298466422758807</v>
      </c>
      <c r="P3508">
        <v>0.19287420463181501</v>
      </c>
      <c r="Q3508">
        <v>28.567783689315</v>
      </c>
      <c r="R3508">
        <v>0.37375876778772699</v>
      </c>
      <c r="S3508">
        <v>0.87427144046627803</v>
      </c>
      <c r="T3508">
        <v>168.59450457951701</v>
      </c>
      <c r="U3508">
        <v>311.35728293290498</v>
      </c>
      <c r="V3508">
        <v>25.4155962095654</v>
      </c>
      <c r="W3508">
        <v>336.77287914247</v>
      </c>
      <c r="X3508">
        <v>25.715596209565401</v>
      </c>
      <c r="Y3508">
        <v>337.07287914247001</v>
      </c>
      <c r="Z3508">
        <v>0.37115168636120999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33.198624521972597</v>
      </c>
      <c r="K3509">
        <v>61.310619548669003</v>
      </c>
      <c r="L3509">
        <v>15.12</v>
      </c>
      <c r="M3509">
        <v>76.4306195486691</v>
      </c>
      <c r="N3509">
        <v>15.42</v>
      </c>
      <c r="O3509">
        <v>76.730619548669097</v>
      </c>
      <c r="P3509">
        <v>0.24464447747385701</v>
      </c>
      <c r="Q3509">
        <v>33.198624521972597</v>
      </c>
      <c r="R3509">
        <v>0.36122757578289799</v>
      </c>
      <c r="S3509">
        <v>0.87427144046627803</v>
      </c>
      <c r="T3509">
        <v>168.59450457951701</v>
      </c>
      <c r="U3509">
        <v>311.35728293290498</v>
      </c>
      <c r="V3509">
        <v>30.3431163657635</v>
      </c>
      <c r="W3509">
        <v>341.700399298668</v>
      </c>
      <c r="X3509">
        <v>30.6431163657635</v>
      </c>
      <c r="Y3509">
        <v>342.00039929866801</v>
      </c>
      <c r="Z3509">
        <v>0.45049995121911801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34.688480950937603</v>
      </c>
      <c r="K3510">
        <v>64.062059465643799</v>
      </c>
      <c r="L3510">
        <v>30.689999999999898</v>
      </c>
      <c r="M3510">
        <v>94.752059465643796</v>
      </c>
      <c r="N3510">
        <v>30.99</v>
      </c>
      <c r="O3510">
        <v>95.052059465643794</v>
      </c>
      <c r="P3510">
        <v>0.50033002950148298</v>
      </c>
      <c r="Q3510">
        <v>34.688480950937603</v>
      </c>
      <c r="R3510">
        <v>0.248665677849843</v>
      </c>
      <c r="S3510">
        <v>0.87427144046627803</v>
      </c>
      <c r="T3510">
        <v>168.59450457951701</v>
      </c>
      <c r="U3510">
        <v>311.35728293290498</v>
      </c>
      <c r="V3510">
        <v>42.397498073398303</v>
      </c>
      <c r="W3510">
        <v>353.75478100630301</v>
      </c>
      <c r="X3510">
        <v>42.6974980733983</v>
      </c>
      <c r="Y3510">
        <v>354.05478100630302</v>
      </c>
      <c r="Z3510">
        <v>0.65830123988315503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30.914115333147699</v>
      </c>
      <c r="K3511">
        <v>57.091629281804799</v>
      </c>
      <c r="L3511">
        <v>34.415999999999997</v>
      </c>
      <c r="M3511">
        <v>91.507629281804796</v>
      </c>
      <c r="N3511">
        <v>34.716000000000001</v>
      </c>
      <c r="O3511">
        <v>91.807629281804793</v>
      </c>
      <c r="P3511">
        <v>0.54873677091016404</v>
      </c>
      <c r="Q3511">
        <v>30.914115333147699</v>
      </c>
      <c r="R3511">
        <v>0.219615765724433</v>
      </c>
      <c r="S3511">
        <v>0.87427144046627803</v>
      </c>
      <c r="T3511">
        <v>168.59450457951701</v>
      </c>
      <c r="U3511">
        <v>311.35728293290498</v>
      </c>
      <c r="V3511">
        <v>41.9905344065116</v>
      </c>
      <c r="W3511">
        <v>353.347817339416</v>
      </c>
      <c r="X3511">
        <v>42.290534406511597</v>
      </c>
      <c r="Y3511">
        <v>353.64781733941601</v>
      </c>
      <c r="Z3511">
        <v>0.650921539142719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33.946809730960297</v>
      </c>
      <c r="K3512">
        <v>62.692354465723298</v>
      </c>
      <c r="L3512">
        <v>18.809999999999999</v>
      </c>
      <c r="M3512">
        <v>81.5023544657233</v>
      </c>
      <c r="N3512">
        <v>19.11</v>
      </c>
      <c r="O3512">
        <v>81.802354465723297</v>
      </c>
      <c r="P3512">
        <v>0.30559840407671601</v>
      </c>
      <c r="Q3512">
        <v>33.946809730960297</v>
      </c>
      <c r="R3512">
        <v>0.32407554347601297</v>
      </c>
      <c r="S3512">
        <v>0.87427144046627803</v>
      </c>
      <c r="T3512">
        <v>168.59450457951701</v>
      </c>
      <c r="U3512">
        <v>311.35728293290498</v>
      </c>
      <c r="V3512">
        <v>33.8658942932434</v>
      </c>
      <c r="W3512">
        <v>345.22317722614798</v>
      </c>
      <c r="X3512">
        <v>34.165894293243397</v>
      </c>
      <c r="Y3512">
        <v>345.52317722614799</v>
      </c>
      <c r="Z3512">
        <v>0.50907838561980401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30.914115333147699</v>
      </c>
      <c r="K3513">
        <v>57.091629281804799</v>
      </c>
      <c r="L3513">
        <v>16.721999999999898</v>
      </c>
      <c r="M3513">
        <v>73.813629281804793</v>
      </c>
      <c r="N3513">
        <v>17.021999999999998</v>
      </c>
      <c r="O3513">
        <v>74.113629281804805</v>
      </c>
      <c r="P3513">
        <v>0.26697264286230699</v>
      </c>
      <c r="Q3513">
        <v>30.914115333147699</v>
      </c>
      <c r="R3513">
        <v>0.32901125843071399</v>
      </c>
      <c r="S3513">
        <v>0.87427144046627803</v>
      </c>
      <c r="T3513">
        <v>168.59450457951701</v>
      </c>
      <c r="U3513">
        <v>311.35728293290498</v>
      </c>
      <c r="V3513">
        <v>30.565145908213299</v>
      </c>
      <c r="W3513">
        <v>341.92242884111801</v>
      </c>
      <c r="X3513">
        <v>30.8651459082133</v>
      </c>
      <c r="Y3513">
        <v>342.22242884111802</v>
      </c>
      <c r="Z3513">
        <v>0.45414456621233401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20.005266481380399</v>
      </c>
      <c r="K3514">
        <v>36.945364450200898</v>
      </c>
      <c r="L3514">
        <v>35.76</v>
      </c>
      <c r="M3514">
        <v>72.705364450200904</v>
      </c>
      <c r="N3514">
        <v>36.059999999999903</v>
      </c>
      <c r="O3514">
        <v>73.005364450200901</v>
      </c>
      <c r="P3514">
        <v>0.53645112696956598</v>
      </c>
      <c r="Q3514">
        <v>20.005266481380399</v>
      </c>
      <c r="R3514">
        <v>0.19237282084618801</v>
      </c>
      <c r="S3514">
        <v>0.87427144046627803</v>
      </c>
      <c r="T3514">
        <v>168.59450457951701</v>
      </c>
      <c r="U3514">
        <v>311.35728293290498</v>
      </c>
      <c r="V3514">
        <v>34.396260367298503</v>
      </c>
      <c r="W3514">
        <v>345.75354330020298</v>
      </c>
      <c r="X3514">
        <v>34.6962603672985</v>
      </c>
      <c r="Y3514">
        <v>346.05354330020299</v>
      </c>
      <c r="Z3514">
        <v>0.51804096169603098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18.422527522518401</v>
      </c>
      <c r="K3515">
        <v>34.022390756293198</v>
      </c>
      <c r="L3515">
        <v>47</v>
      </c>
      <c r="M3515">
        <v>81.022390756293206</v>
      </c>
      <c r="N3515">
        <v>47.3</v>
      </c>
      <c r="O3515">
        <v>81.322390756293203</v>
      </c>
      <c r="P3515">
        <v>0.69853199046847902</v>
      </c>
      <c r="Q3515">
        <v>18.422527522518401</v>
      </c>
      <c r="R3515">
        <v>0.15861191804351599</v>
      </c>
      <c r="S3515">
        <v>0.87427144046627803</v>
      </c>
      <c r="T3515">
        <v>168.59450457951701</v>
      </c>
      <c r="U3515">
        <v>311.35728293290498</v>
      </c>
      <c r="V3515">
        <v>37.273800740226399</v>
      </c>
      <c r="W3515">
        <v>348.631083673131</v>
      </c>
      <c r="X3515">
        <v>37.573800740226403</v>
      </c>
      <c r="Y3515">
        <v>348.93108367313101</v>
      </c>
      <c r="Z3515">
        <v>0.567360841051058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26.075589582961101</v>
      </c>
      <c r="K3516">
        <v>48.1559274050664</v>
      </c>
      <c r="L3516">
        <v>13.6</v>
      </c>
      <c r="M3516">
        <v>61.755927405066402</v>
      </c>
      <c r="N3516">
        <v>13.9</v>
      </c>
      <c r="O3516">
        <v>62.055927405066399</v>
      </c>
      <c r="P3516">
        <v>0.21129002727047599</v>
      </c>
      <c r="Q3516">
        <v>26.075589582961101</v>
      </c>
      <c r="R3516">
        <v>0.37375876778772699</v>
      </c>
      <c r="S3516">
        <v>0.87427144046627803</v>
      </c>
      <c r="T3516">
        <v>168.59450457951701</v>
      </c>
      <c r="U3516">
        <v>311.35728293290498</v>
      </c>
      <c r="V3516">
        <v>25.4155962095654</v>
      </c>
      <c r="W3516">
        <v>336.77287914247</v>
      </c>
      <c r="X3516">
        <v>25.715596209565401</v>
      </c>
      <c r="Y3516">
        <v>337.07287914247001</v>
      </c>
      <c r="Z3516">
        <v>0.37115168636120999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30.3722589564068</v>
      </c>
      <c r="K3517">
        <v>56.090938721797002</v>
      </c>
      <c r="L3517">
        <v>16.8</v>
      </c>
      <c r="M3517">
        <v>72.890938721796999</v>
      </c>
      <c r="N3517">
        <v>17.100000000000001</v>
      </c>
      <c r="O3517">
        <v>73.190938721796996</v>
      </c>
      <c r="P3517">
        <v>0.267381917706633</v>
      </c>
      <c r="Q3517">
        <v>30.3722589564068</v>
      </c>
      <c r="R3517">
        <v>0.36122757578289799</v>
      </c>
      <c r="S3517">
        <v>0.87427144046627803</v>
      </c>
      <c r="T3517">
        <v>168.59450457951701</v>
      </c>
      <c r="U3517">
        <v>311.35728293290498</v>
      </c>
      <c r="V3517">
        <v>30.3431163657635</v>
      </c>
      <c r="W3517">
        <v>341.700399298668</v>
      </c>
      <c r="X3517">
        <v>30.6431163657635</v>
      </c>
      <c r="Y3517">
        <v>342.00039929866801</v>
      </c>
      <c r="Z3517">
        <v>0.45049995121911801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31.758816645150301</v>
      </c>
      <c r="K3518">
        <v>58.651608392932701</v>
      </c>
      <c r="L3518">
        <v>34.1</v>
      </c>
      <c r="M3518">
        <v>92.751608392932695</v>
      </c>
      <c r="N3518">
        <v>34.4</v>
      </c>
      <c r="O3518">
        <v>93.051608392932707</v>
      </c>
      <c r="P3518">
        <v>0.54636591459738404</v>
      </c>
      <c r="Q3518">
        <v>31.758816645150301</v>
      </c>
      <c r="R3518">
        <v>0.248665677849843</v>
      </c>
      <c r="S3518">
        <v>0.87427144046627803</v>
      </c>
      <c r="T3518">
        <v>168.59450457951701</v>
      </c>
      <c r="U3518">
        <v>311.35728293290498</v>
      </c>
      <c r="V3518">
        <v>42.397498073398303</v>
      </c>
      <c r="W3518">
        <v>353.75478100630301</v>
      </c>
      <c r="X3518">
        <v>42.6974980733983</v>
      </c>
      <c r="Y3518">
        <v>354.05478100630302</v>
      </c>
      <c r="Z3518">
        <v>0.65830123988315503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28.2501333639728</v>
      </c>
      <c r="K3519">
        <v>52.171835544913897</v>
      </c>
      <c r="L3519">
        <v>38.24</v>
      </c>
      <c r="M3519">
        <v>90.411835544913899</v>
      </c>
      <c r="N3519">
        <v>38.54</v>
      </c>
      <c r="O3519">
        <v>90.711835544913896</v>
      </c>
      <c r="P3519">
        <v>0.60033695574960799</v>
      </c>
      <c r="Q3519">
        <v>28.2501333639728</v>
      </c>
      <c r="R3519">
        <v>0.219615765724433</v>
      </c>
      <c r="S3519">
        <v>0.87427144046627803</v>
      </c>
      <c r="T3519">
        <v>168.59450457951701</v>
      </c>
      <c r="U3519">
        <v>311.35728293290498</v>
      </c>
      <c r="V3519">
        <v>41.9905344065116</v>
      </c>
      <c r="W3519">
        <v>353.347817339416</v>
      </c>
      <c r="X3519">
        <v>42.290534406511597</v>
      </c>
      <c r="Y3519">
        <v>353.64781733941601</v>
      </c>
      <c r="Z3519">
        <v>0.650921539142719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31.068311946312999</v>
      </c>
      <c r="K3520">
        <v>57.376396799182402</v>
      </c>
      <c r="L3520">
        <v>20.9</v>
      </c>
      <c r="M3520">
        <v>78.276396799182393</v>
      </c>
      <c r="N3520">
        <v>21.2</v>
      </c>
      <c r="O3520">
        <v>78.576396799182405</v>
      </c>
      <c r="P3520">
        <v>0.33386794330928299</v>
      </c>
      <c r="Q3520">
        <v>31.068311946312999</v>
      </c>
      <c r="R3520">
        <v>0.32407554347601297</v>
      </c>
      <c r="S3520">
        <v>0.87427144046627803</v>
      </c>
      <c r="T3520">
        <v>168.59450457951701</v>
      </c>
      <c r="U3520">
        <v>311.35728293290498</v>
      </c>
      <c r="V3520">
        <v>33.8658942932434</v>
      </c>
      <c r="W3520">
        <v>345.22317722614798</v>
      </c>
      <c r="X3520">
        <v>34.165894293243397</v>
      </c>
      <c r="Y3520">
        <v>345.52317722614799</v>
      </c>
      <c r="Z3520">
        <v>0.50907838561980401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28.2501333639728</v>
      </c>
      <c r="K3521">
        <v>52.171835544913897</v>
      </c>
      <c r="L3521">
        <v>18.579999999999998</v>
      </c>
      <c r="M3521">
        <v>70.751835544913902</v>
      </c>
      <c r="N3521">
        <v>18.88</v>
      </c>
      <c r="O3521">
        <v>71.051835544913899</v>
      </c>
      <c r="P3521">
        <v>0.29211361375560702</v>
      </c>
      <c r="Q3521">
        <v>28.2501333639728</v>
      </c>
      <c r="R3521">
        <v>0.32901125843071399</v>
      </c>
      <c r="S3521">
        <v>0.87427144046627803</v>
      </c>
      <c r="T3521">
        <v>168.59450457951701</v>
      </c>
      <c r="U3521">
        <v>311.35728293290498</v>
      </c>
      <c r="V3521">
        <v>30.565145908213299</v>
      </c>
      <c r="W3521">
        <v>341.92242884111801</v>
      </c>
      <c r="X3521">
        <v>30.8651459082133</v>
      </c>
      <c r="Y3521">
        <v>342.22242884111802</v>
      </c>
      <c r="Z3521">
        <v>0.45414456621233401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18.349938729594498</v>
      </c>
      <c r="K3522">
        <v>33.8883350858992</v>
      </c>
      <c r="L3522">
        <v>39.335999999999999</v>
      </c>
      <c r="M3522">
        <v>73.224335085899298</v>
      </c>
      <c r="N3522">
        <v>39.635999999999903</v>
      </c>
      <c r="O3522">
        <v>73.524335085899196</v>
      </c>
      <c r="P3522">
        <v>0.58471117997275901</v>
      </c>
      <c r="Q3522">
        <v>18.349938729594498</v>
      </c>
      <c r="R3522">
        <v>0.19237282084618801</v>
      </c>
      <c r="S3522">
        <v>0.87427144046627803</v>
      </c>
      <c r="T3522">
        <v>168.59450457951701</v>
      </c>
      <c r="U3522">
        <v>311.35728293290498</v>
      </c>
      <c r="V3522">
        <v>34.396260367298503</v>
      </c>
      <c r="W3522">
        <v>345.75354330020298</v>
      </c>
      <c r="X3522">
        <v>34.6962603672985</v>
      </c>
      <c r="Y3522">
        <v>346.05354330020299</v>
      </c>
      <c r="Z3522">
        <v>0.51804096169603098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16.8861646234676</v>
      </c>
      <c r="K3523">
        <v>31.1850635311833</v>
      </c>
      <c r="L3523">
        <v>51.7</v>
      </c>
      <c r="M3523">
        <v>82.885063531183306</v>
      </c>
      <c r="N3523">
        <v>52</v>
      </c>
      <c r="O3523">
        <v>83.185063531183303</v>
      </c>
      <c r="P3523">
        <v>0.76186009144728595</v>
      </c>
      <c r="Q3523">
        <v>16.8861646234676</v>
      </c>
      <c r="R3523">
        <v>0.15861191804351599</v>
      </c>
      <c r="S3523">
        <v>0.87427144046627803</v>
      </c>
      <c r="T3523">
        <v>168.59450457951701</v>
      </c>
      <c r="U3523">
        <v>311.35728293290498</v>
      </c>
      <c r="V3523">
        <v>37.273800740226399</v>
      </c>
      <c r="W3523">
        <v>348.631083673131</v>
      </c>
      <c r="X3523">
        <v>37.573800740226403</v>
      </c>
      <c r="Y3523">
        <v>348.93108367313101</v>
      </c>
      <c r="Z3523">
        <v>0.567360841051058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23.983333397014299</v>
      </c>
      <c r="K3524">
        <v>44.291986508056198</v>
      </c>
      <c r="L3524">
        <v>14.96</v>
      </c>
      <c r="M3524">
        <v>59.251986508056198</v>
      </c>
      <c r="N3524">
        <v>15.26</v>
      </c>
      <c r="O3524">
        <v>59.551986508056203</v>
      </c>
      <c r="P3524">
        <v>0.229702665999477</v>
      </c>
      <c r="Q3524">
        <v>23.983333397014299</v>
      </c>
      <c r="R3524">
        <v>0.37375876778772699</v>
      </c>
      <c r="S3524">
        <v>0.87427144046627803</v>
      </c>
      <c r="T3524">
        <v>168.59450457951701</v>
      </c>
      <c r="U3524">
        <v>311.35728293290498</v>
      </c>
      <c r="V3524">
        <v>25.4155962095654</v>
      </c>
      <c r="W3524">
        <v>336.77287914247</v>
      </c>
      <c r="X3524">
        <v>25.715596209565401</v>
      </c>
      <c r="Y3524">
        <v>337.07287914247001</v>
      </c>
      <c r="Z3524">
        <v>0.37115168636120999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27.989382329536301</v>
      </c>
      <c r="K3525">
        <v>51.690285248796002</v>
      </c>
      <c r="L3525">
        <v>18.48</v>
      </c>
      <c r="M3525">
        <v>70.170285248796006</v>
      </c>
      <c r="N3525">
        <v>18.78</v>
      </c>
      <c r="O3525">
        <v>70.470285248796102</v>
      </c>
      <c r="P3525">
        <v>0.29011450456253501</v>
      </c>
      <c r="Q3525">
        <v>27.989382329536301</v>
      </c>
      <c r="R3525">
        <v>0.36122757578289799</v>
      </c>
      <c r="S3525">
        <v>0.87427144046627803</v>
      </c>
      <c r="T3525">
        <v>168.59450457951701</v>
      </c>
      <c r="U3525">
        <v>311.35728293290498</v>
      </c>
      <c r="V3525">
        <v>30.3431163657635</v>
      </c>
      <c r="W3525">
        <v>341.700399298668</v>
      </c>
      <c r="X3525">
        <v>30.6431163657635</v>
      </c>
      <c r="Y3525">
        <v>342.00039929866801</v>
      </c>
      <c r="Z3525">
        <v>0.45049995121911801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29.2854711124461</v>
      </c>
      <c r="K3526">
        <v>54.0838785802815</v>
      </c>
      <c r="L3526">
        <v>37.51</v>
      </c>
      <c r="M3526">
        <v>91.593878580281498</v>
      </c>
      <c r="N3526">
        <v>37.809999999999903</v>
      </c>
      <c r="O3526">
        <v>91.893878580281495</v>
      </c>
      <c r="P3526">
        <v>0.59238190858894801</v>
      </c>
      <c r="Q3526">
        <v>29.2854711124461</v>
      </c>
      <c r="R3526">
        <v>0.248665677849843</v>
      </c>
      <c r="S3526">
        <v>0.87427144046627803</v>
      </c>
      <c r="T3526">
        <v>168.59450457951701</v>
      </c>
      <c r="U3526">
        <v>311.35728293290498</v>
      </c>
      <c r="V3526">
        <v>42.397498073398303</v>
      </c>
      <c r="W3526">
        <v>353.75478100630301</v>
      </c>
      <c r="X3526">
        <v>42.6974980733983</v>
      </c>
      <c r="Y3526">
        <v>354.05478100630302</v>
      </c>
      <c r="Z3526">
        <v>0.65830123988315503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26.008855508625</v>
      </c>
      <c r="K3527">
        <v>48.0326841231091</v>
      </c>
      <c r="L3527">
        <v>42.064</v>
      </c>
      <c r="M3527">
        <v>90.0966841231091</v>
      </c>
      <c r="N3527">
        <v>42.363999999999997</v>
      </c>
      <c r="O3527">
        <v>90.396684123109097</v>
      </c>
      <c r="P3527">
        <v>0.651912151769798</v>
      </c>
      <c r="Q3527">
        <v>26.008855508625</v>
      </c>
      <c r="R3527">
        <v>0.219615765724433</v>
      </c>
      <c r="S3527">
        <v>0.87427144046627803</v>
      </c>
      <c r="T3527">
        <v>168.59450457951701</v>
      </c>
      <c r="U3527">
        <v>311.35728293290498</v>
      </c>
      <c r="V3527">
        <v>41.9905344065116</v>
      </c>
      <c r="W3527">
        <v>353.347817339416</v>
      </c>
      <c r="X3527">
        <v>42.290534406511597</v>
      </c>
      <c r="Y3527">
        <v>353.64781733941601</v>
      </c>
      <c r="Z3527">
        <v>0.650921539142719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28.639817165317901</v>
      </c>
      <c r="K3528">
        <v>52.891496543903102</v>
      </c>
      <c r="L3528">
        <v>22.99</v>
      </c>
      <c r="M3528">
        <v>75.881496543903097</v>
      </c>
      <c r="N3528">
        <v>23.29</v>
      </c>
      <c r="O3528">
        <v>76.181496543903094</v>
      </c>
      <c r="P3528">
        <v>0.36212998056395501</v>
      </c>
      <c r="Q3528">
        <v>28.639817165317901</v>
      </c>
      <c r="R3528">
        <v>0.32407554347601297</v>
      </c>
      <c r="S3528">
        <v>0.87427144046627803</v>
      </c>
      <c r="T3528">
        <v>168.59450457951701</v>
      </c>
      <c r="U3528">
        <v>311.35728293290498</v>
      </c>
      <c r="V3528">
        <v>33.8658942932434</v>
      </c>
      <c r="W3528">
        <v>345.22317722614798</v>
      </c>
      <c r="X3528">
        <v>34.165894293243397</v>
      </c>
      <c r="Y3528">
        <v>345.52317722614799</v>
      </c>
      <c r="Z3528">
        <v>0.50907838561980401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26.008855508625</v>
      </c>
      <c r="K3529">
        <v>48.0326841231091</v>
      </c>
      <c r="L3529">
        <v>20.437999999999999</v>
      </c>
      <c r="M3529">
        <v>68.470684123109095</v>
      </c>
      <c r="N3529">
        <v>20.738</v>
      </c>
      <c r="O3529">
        <v>68.770684123109106</v>
      </c>
      <c r="P3529">
        <v>0.31724865109127498</v>
      </c>
      <c r="Q3529">
        <v>26.008855508625</v>
      </c>
      <c r="R3529">
        <v>0.32901125843071399</v>
      </c>
      <c r="S3529">
        <v>0.87427144046627803</v>
      </c>
      <c r="T3529">
        <v>168.59450457951701</v>
      </c>
      <c r="U3529">
        <v>311.35728293290498</v>
      </c>
      <c r="V3529">
        <v>30.565145908213299</v>
      </c>
      <c r="W3529">
        <v>341.92242884111801</v>
      </c>
      <c r="X3529">
        <v>30.8651459082133</v>
      </c>
      <c r="Y3529">
        <v>342.22242884111802</v>
      </c>
      <c r="Z3529">
        <v>0.45414456621233401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16.947615113922101</v>
      </c>
      <c r="K3530">
        <v>31.298549185953199</v>
      </c>
      <c r="L3530">
        <v>42.9119999999999</v>
      </c>
      <c r="M3530">
        <v>74.210549185953198</v>
      </c>
      <c r="N3530">
        <v>43.211999999999897</v>
      </c>
      <c r="O3530">
        <v>74.510549185953195</v>
      </c>
      <c r="P3530">
        <v>0.63294937386854999</v>
      </c>
      <c r="Q3530">
        <v>16.947615113922101</v>
      </c>
      <c r="R3530">
        <v>0.19237282084618801</v>
      </c>
      <c r="S3530">
        <v>0.87427144046627803</v>
      </c>
      <c r="T3530">
        <v>168.59450457951701</v>
      </c>
      <c r="U3530">
        <v>311.35728293290498</v>
      </c>
      <c r="V3530">
        <v>34.396260367298503</v>
      </c>
      <c r="W3530">
        <v>345.75354330020298</v>
      </c>
      <c r="X3530">
        <v>34.6962603672985</v>
      </c>
      <c r="Y3530">
        <v>346.05354330020299</v>
      </c>
      <c r="Z3530">
        <v>0.51804096169603098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15.586328996997899</v>
      </c>
      <c r="K3531">
        <v>28.784550596753</v>
      </c>
      <c r="L3531">
        <v>56.4</v>
      </c>
      <c r="M3531">
        <v>85.184550596752999</v>
      </c>
      <c r="N3531">
        <v>56.699999999999903</v>
      </c>
      <c r="O3531">
        <v>85.484550596752996</v>
      </c>
      <c r="P3531">
        <v>0.82515055773495205</v>
      </c>
      <c r="Q3531">
        <v>15.586328996997899</v>
      </c>
      <c r="R3531">
        <v>0.15861191804351599</v>
      </c>
      <c r="S3531">
        <v>0.87427144046627803</v>
      </c>
      <c r="T3531">
        <v>168.59450457951701</v>
      </c>
      <c r="U3531">
        <v>311.35728293290498</v>
      </c>
      <c r="V3531">
        <v>37.273800740226399</v>
      </c>
      <c r="W3531">
        <v>348.631083673131</v>
      </c>
      <c r="X3531">
        <v>37.573800740226403</v>
      </c>
      <c r="Y3531">
        <v>348.93108367313101</v>
      </c>
      <c r="Z3531">
        <v>0.567360841051058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22.201895154587</v>
      </c>
      <c r="K3532">
        <v>41.002058569667497</v>
      </c>
      <c r="L3532">
        <v>16.32</v>
      </c>
      <c r="M3532">
        <v>57.322058569667497</v>
      </c>
      <c r="N3532">
        <v>16.62</v>
      </c>
      <c r="O3532">
        <v>57.622058569667502</v>
      </c>
      <c r="P3532">
        <v>0.24811212191951201</v>
      </c>
      <c r="Q3532">
        <v>22.201895154587</v>
      </c>
      <c r="R3532">
        <v>0.37375876778772699</v>
      </c>
      <c r="S3532">
        <v>0.87427144046627803</v>
      </c>
      <c r="T3532">
        <v>168.59450457951701</v>
      </c>
      <c r="U3532">
        <v>311.35728293290498</v>
      </c>
      <c r="V3532">
        <v>25.4155962095654</v>
      </c>
      <c r="W3532">
        <v>336.77287914247</v>
      </c>
      <c r="X3532">
        <v>25.715596209565401</v>
      </c>
      <c r="Y3532">
        <v>337.07287914247001</v>
      </c>
      <c r="Z3532">
        <v>0.37115168636120999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25.953205596760199</v>
      </c>
      <c r="K3533">
        <v>47.929910872006502</v>
      </c>
      <c r="L3533">
        <v>20.16</v>
      </c>
      <c r="M3533">
        <v>68.089910872006499</v>
      </c>
      <c r="N3533">
        <v>20.46</v>
      </c>
      <c r="O3533">
        <v>68.389910872006496</v>
      </c>
      <c r="P3533">
        <v>0.31284224011310502</v>
      </c>
      <c r="Q3533">
        <v>25.953205596760199</v>
      </c>
      <c r="R3533">
        <v>0.36122757578289799</v>
      </c>
      <c r="S3533">
        <v>0.87427144046627803</v>
      </c>
      <c r="T3533">
        <v>168.59450457951701</v>
      </c>
      <c r="U3533">
        <v>311.35728293290498</v>
      </c>
      <c r="V3533">
        <v>30.3431163657635</v>
      </c>
      <c r="W3533">
        <v>341.700399298668</v>
      </c>
      <c r="X3533">
        <v>30.6431163657635</v>
      </c>
      <c r="Y3533">
        <v>342.00039929866801</v>
      </c>
      <c r="Z3533">
        <v>0.45049995121911801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27.1695343868377</v>
      </c>
      <c r="K3534">
        <v>50.176204890759401</v>
      </c>
      <c r="L3534">
        <v>40.92</v>
      </c>
      <c r="M3534">
        <v>91.096204890759395</v>
      </c>
      <c r="N3534">
        <v>41.22</v>
      </c>
      <c r="O3534">
        <v>91.396204890759407</v>
      </c>
      <c r="P3534">
        <v>0.638378028657827</v>
      </c>
      <c r="Q3534">
        <v>27.1695343868377</v>
      </c>
      <c r="R3534">
        <v>0.248665677849843</v>
      </c>
      <c r="S3534">
        <v>0.87427144046627803</v>
      </c>
      <c r="T3534">
        <v>168.59450457951701</v>
      </c>
      <c r="U3534">
        <v>311.35728293290498</v>
      </c>
      <c r="V3534">
        <v>42.397498073398303</v>
      </c>
      <c r="W3534">
        <v>353.75478100630301</v>
      </c>
      <c r="X3534">
        <v>42.6974980733983</v>
      </c>
      <c r="Y3534">
        <v>354.05478100630302</v>
      </c>
      <c r="Z3534">
        <v>0.65830123988315503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24.097068891891301</v>
      </c>
      <c r="K3535">
        <v>44.502031163700501</v>
      </c>
      <c r="L3535">
        <v>45.887999999999998</v>
      </c>
      <c r="M3535">
        <v>90.390031163700499</v>
      </c>
      <c r="N3535">
        <v>46.188000000000002</v>
      </c>
      <c r="O3535">
        <v>90.690031163700496</v>
      </c>
      <c r="P3535">
        <v>0.70346238316202903</v>
      </c>
      <c r="Q3535">
        <v>24.097068891891301</v>
      </c>
      <c r="R3535">
        <v>0.219615765724433</v>
      </c>
      <c r="S3535">
        <v>0.87427144046627803</v>
      </c>
      <c r="T3535">
        <v>168.59450457951701</v>
      </c>
      <c r="U3535">
        <v>311.35728293290498</v>
      </c>
      <c r="V3535">
        <v>41.9905344065116</v>
      </c>
      <c r="W3535">
        <v>353.347817339416</v>
      </c>
      <c r="X3535">
        <v>42.290534406511597</v>
      </c>
      <c r="Y3535">
        <v>353.64781733941601</v>
      </c>
      <c r="Z3535">
        <v>0.650921539142719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26.563450690124199</v>
      </c>
      <c r="K3536">
        <v>49.056900477431697</v>
      </c>
      <c r="L3536">
        <v>25.08</v>
      </c>
      <c r="M3536">
        <v>74.136900477431695</v>
      </c>
      <c r="N3536">
        <v>25.38</v>
      </c>
      <c r="O3536">
        <v>74.436900477431706</v>
      </c>
      <c r="P3536">
        <v>0.390384519821323</v>
      </c>
      <c r="Q3536">
        <v>26.563450690124199</v>
      </c>
      <c r="R3536">
        <v>0.32407554347601297</v>
      </c>
      <c r="S3536">
        <v>0.87427144046627803</v>
      </c>
      <c r="T3536">
        <v>168.59450457951701</v>
      </c>
      <c r="U3536">
        <v>311.35728293290498</v>
      </c>
      <c r="V3536">
        <v>33.8658942932434</v>
      </c>
      <c r="W3536">
        <v>345.22317722614798</v>
      </c>
      <c r="X3536">
        <v>34.165894293243397</v>
      </c>
      <c r="Y3536">
        <v>345.52317722614799</v>
      </c>
      <c r="Z3536">
        <v>0.50907838561980401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24.097068891891301</v>
      </c>
      <c r="K3537">
        <v>44.502031163700501</v>
      </c>
      <c r="L3537">
        <v>22.2959999999999</v>
      </c>
      <c r="M3537">
        <v>66.7980311637005</v>
      </c>
      <c r="N3537">
        <v>22.595999999999901</v>
      </c>
      <c r="O3537">
        <v>67.098031163700497</v>
      </c>
      <c r="P3537">
        <v>0.34237775766942602</v>
      </c>
      <c r="Q3537">
        <v>24.097068891891301</v>
      </c>
      <c r="R3537">
        <v>0.32901125843071399</v>
      </c>
      <c r="S3537">
        <v>0.87427144046627803</v>
      </c>
      <c r="T3537">
        <v>168.59450457951701</v>
      </c>
      <c r="U3537">
        <v>311.35728293290498</v>
      </c>
      <c r="V3537">
        <v>30.565145908213299</v>
      </c>
      <c r="W3537">
        <v>341.92242884111801</v>
      </c>
      <c r="X3537">
        <v>30.8651459082133</v>
      </c>
      <c r="Y3537">
        <v>342.22242884111802</v>
      </c>
      <c r="Z3537">
        <v>0.45414456621233401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294.44789142026099</v>
      </c>
      <c r="K3538">
        <v>543.78104236900504</v>
      </c>
      <c r="L3538">
        <v>0</v>
      </c>
      <c r="M3538">
        <v>543.78104236900504</v>
      </c>
      <c r="N3538">
        <v>0.3</v>
      </c>
      <c r="O3538">
        <v>544.08104236900499</v>
      </c>
      <c r="P3538">
        <v>0</v>
      </c>
      <c r="Q3538">
        <v>294.44789142026099</v>
      </c>
      <c r="R3538">
        <v>0.19901726529063299</v>
      </c>
      <c r="S3538">
        <v>1.40750670241286</v>
      </c>
      <c r="T3538">
        <v>271.42359249329701</v>
      </c>
      <c r="U3538">
        <v>501.260183381258</v>
      </c>
      <c r="V3538">
        <v>35.584287033965197</v>
      </c>
      <c r="W3538">
        <v>536.84447041522401</v>
      </c>
      <c r="X3538">
        <v>35.884287033965101</v>
      </c>
      <c r="Y3538">
        <v>537.14447041522396</v>
      </c>
      <c r="Z3538">
        <v>0.35974221602610201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294.44789142026099</v>
      </c>
      <c r="K3539">
        <v>543.78104236900504</v>
      </c>
      <c r="L3539">
        <v>0</v>
      </c>
      <c r="M3539">
        <v>543.78104236900504</v>
      </c>
      <c r="N3539">
        <v>0.3</v>
      </c>
      <c r="O3539">
        <v>544.08104236900499</v>
      </c>
      <c r="P3539">
        <v>0</v>
      </c>
      <c r="Q3539">
        <v>294.44789142026099</v>
      </c>
      <c r="R3539">
        <v>0.16467858471018301</v>
      </c>
      <c r="S3539">
        <v>1.40750670241286</v>
      </c>
      <c r="T3539">
        <v>271.42359249329701</v>
      </c>
      <c r="U3539">
        <v>501.260183381258</v>
      </c>
      <c r="V3539">
        <v>38.699467406893</v>
      </c>
      <c r="W3539">
        <v>539.95965078815198</v>
      </c>
      <c r="X3539">
        <v>38.999467406892997</v>
      </c>
      <c r="Y3539">
        <v>540.25965078815102</v>
      </c>
      <c r="Z3539">
        <v>0.39401919409202202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294.44789142026099</v>
      </c>
      <c r="K3540">
        <v>543.78104236900504</v>
      </c>
      <c r="L3540">
        <v>0</v>
      </c>
      <c r="M3540">
        <v>543.78104236900504</v>
      </c>
      <c r="N3540">
        <v>0.3</v>
      </c>
      <c r="O3540">
        <v>544.08104236900499</v>
      </c>
      <c r="P3540">
        <v>0</v>
      </c>
      <c r="Q3540">
        <v>294.44789142026099</v>
      </c>
      <c r="R3540">
        <v>0.38271432334328298</v>
      </c>
      <c r="S3540">
        <v>1.40750670241286</v>
      </c>
      <c r="T3540">
        <v>271.42359249329701</v>
      </c>
      <c r="U3540">
        <v>501.260183381258</v>
      </c>
      <c r="V3540">
        <v>26.024573987343199</v>
      </c>
      <c r="W3540">
        <v>527.28475736860196</v>
      </c>
      <c r="X3540">
        <v>26.3245739873432</v>
      </c>
      <c r="Y3540">
        <v>527.58475736860203</v>
      </c>
      <c r="Z3540">
        <v>0.25768386549330802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294.44789142026099</v>
      </c>
      <c r="K3541">
        <v>543.78104236900504</v>
      </c>
      <c r="L3541">
        <v>0</v>
      </c>
      <c r="M3541">
        <v>543.78104236900504</v>
      </c>
      <c r="N3541">
        <v>0.3</v>
      </c>
      <c r="O3541">
        <v>544.08104236900499</v>
      </c>
      <c r="P3541">
        <v>0</v>
      </c>
      <c r="Q3541">
        <v>294.44789142026099</v>
      </c>
      <c r="R3541">
        <v>0.37191646467178702</v>
      </c>
      <c r="S3541">
        <v>1.40750670241286</v>
      </c>
      <c r="T3541">
        <v>271.42359249329701</v>
      </c>
      <c r="U3541">
        <v>501.260183381258</v>
      </c>
      <c r="V3541">
        <v>31.240983032430101</v>
      </c>
      <c r="W3541">
        <v>532.50116641368902</v>
      </c>
      <c r="X3541">
        <v>31.540983032430098</v>
      </c>
      <c r="Y3541">
        <v>532.80116641368897</v>
      </c>
      <c r="Z3541">
        <v>0.31280953269659501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294.44789142026099</v>
      </c>
      <c r="K3542">
        <v>543.78104236900504</v>
      </c>
      <c r="L3542">
        <v>0</v>
      </c>
      <c r="M3542">
        <v>543.78104236900504</v>
      </c>
      <c r="N3542">
        <v>0.3</v>
      </c>
      <c r="O3542">
        <v>544.08104236900499</v>
      </c>
      <c r="P3542">
        <v>0</v>
      </c>
      <c r="Q3542">
        <v>294.44789142026099</v>
      </c>
      <c r="R3542">
        <v>0.25993234451650998</v>
      </c>
      <c r="S3542">
        <v>1.40750670241286</v>
      </c>
      <c r="T3542">
        <v>271.42359249329701</v>
      </c>
      <c r="U3542">
        <v>501.260183381258</v>
      </c>
      <c r="V3542">
        <v>44.318464740064897</v>
      </c>
      <c r="W3542">
        <v>545.578648121323</v>
      </c>
      <c r="X3542">
        <v>44.618464740064901</v>
      </c>
      <c r="Y3542">
        <v>545.87864812132295</v>
      </c>
      <c r="Z3542">
        <v>0.457234840293612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294.44789142026099</v>
      </c>
      <c r="K3543">
        <v>543.78104236900504</v>
      </c>
      <c r="L3543">
        <v>0</v>
      </c>
      <c r="M3543">
        <v>543.78104236900504</v>
      </c>
      <c r="N3543">
        <v>0.3</v>
      </c>
      <c r="O3543">
        <v>544.08104236900499</v>
      </c>
      <c r="P3543">
        <v>0</v>
      </c>
      <c r="Q3543">
        <v>294.44789142026099</v>
      </c>
      <c r="R3543">
        <v>0.22943798794665499</v>
      </c>
      <c r="S3543">
        <v>1.40750670241286</v>
      </c>
      <c r="T3543">
        <v>271.42359249329701</v>
      </c>
      <c r="U3543">
        <v>501.260183381258</v>
      </c>
      <c r="V3543">
        <v>43.868543295400499</v>
      </c>
      <c r="W3543">
        <v>545.12872667665897</v>
      </c>
      <c r="X3543">
        <v>44.168543295400497</v>
      </c>
      <c r="Y3543">
        <v>545.42872667665904</v>
      </c>
      <c r="Z3543">
        <v>0.45210435538197402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294.44789142026099</v>
      </c>
      <c r="K3544">
        <v>543.78104236900504</v>
      </c>
      <c r="L3544">
        <v>0</v>
      </c>
      <c r="M3544">
        <v>543.78104236900504</v>
      </c>
      <c r="N3544">
        <v>0.3</v>
      </c>
      <c r="O3544">
        <v>544.08104236900499</v>
      </c>
      <c r="P3544">
        <v>0</v>
      </c>
      <c r="Q3544">
        <v>294.44789142026099</v>
      </c>
      <c r="R3544">
        <v>0.335053321253791</v>
      </c>
      <c r="S3544">
        <v>1.40750670241286</v>
      </c>
      <c r="T3544">
        <v>271.42359249329701</v>
      </c>
      <c r="U3544">
        <v>501.260183381258</v>
      </c>
      <c r="V3544">
        <v>35.013072071021099</v>
      </c>
      <c r="W3544">
        <v>536.27325545227995</v>
      </c>
      <c r="X3544">
        <v>35.313072071021097</v>
      </c>
      <c r="Y3544">
        <v>536.57325545228002</v>
      </c>
      <c r="Z3544">
        <v>0.35351380697017998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294.44789142026099</v>
      </c>
      <c r="K3545">
        <v>543.78104236900504</v>
      </c>
      <c r="L3545">
        <v>0</v>
      </c>
      <c r="M3545">
        <v>543.78104236900504</v>
      </c>
      <c r="N3545">
        <v>0.3</v>
      </c>
      <c r="O3545">
        <v>544.08104236900499</v>
      </c>
      <c r="P3545">
        <v>0</v>
      </c>
      <c r="Q3545">
        <v>294.44789142026099</v>
      </c>
      <c r="R3545">
        <v>0.338833480652936</v>
      </c>
      <c r="S3545">
        <v>1.40750670241286</v>
      </c>
      <c r="T3545">
        <v>271.42359249329701</v>
      </c>
      <c r="U3545">
        <v>501.260183381258</v>
      </c>
      <c r="V3545">
        <v>31.477630352657702</v>
      </c>
      <c r="W3545">
        <v>532.73781373391603</v>
      </c>
      <c r="X3545">
        <v>31.777630352657699</v>
      </c>
      <c r="Y3545">
        <v>533.03781373391598</v>
      </c>
      <c r="Z3545">
        <v>0.31534185939384202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126.495106338672</v>
      </c>
      <c r="K3546">
        <v>233.60887540282701</v>
      </c>
      <c r="L3546">
        <v>3.5759999999999899</v>
      </c>
      <c r="M3546">
        <v>237.184875402827</v>
      </c>
      <c r="N3546">
        <v>3.8759999999999901</v>
      </c>
      <c r="O3546">
        <v>237.48487540282699</v>
      </c>
      <c r="P3546">
        <v>5.9003672679661903E-2</v>
      </c>
      <c r="Q3546">
        <v>126.495106338672</v>
      </c>
      <c r="R3546">
        <v>0.19901726529063299</v>
      </c>
      <c r="S3546">
        <v>1.40750670241286</v>
      </c>
      <c r="T3546">
        <v>271.42359249329701</v>
      </c>
      <c r="U3546">
        <v>501.260183381258</v>
      </c>
      <c r="V3546">
        <v>35.584287033965197</v>
      </c>
      <c r="W3546">
        <v>536.84447041522401</v>
      </c>
      <c r="X3546">
        <v>35.884287033965101</v>
      </c>
      <c r="Y3546">
        <v>537.14447041522396</v>
      </c>
      <c r="Z3546">
        <v>0.35974221602610201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119.97748370531301</v>
      </c>
      <c r="K3547">
        <v>221.57224775967899</v>
      </c>
      <c r="L3547">
        <v>4.7</v>
      </c>
      <c r="M3547">
        <v>226.272247759679</v>
      </c>
      <c r="N3547">
        <v>5</v>
      </c>
      <c r="O3547">
        <v>226.57224775967899</v>
      </c>
      <c r="P3547">
        <v>7.4647097770548801E-2</v>
      </c>
      <c r="Q3547">
        <v>119.97748370531301</v>
      </c>
      <c r="R3547">
        <v>0.16467858471018301</v>
      </c>
      <c r="S3547">
        <v>1.40750670241286</v>
      </c>
      <c r="T3547">
        <v>271.42359249329701</v>
      </c>
      <c r="U3547">
        <v>501.260183381258</v>
      </c>
      <c r="V3547">
        <v>38.699467406893</v>
      </c>
      <c r="W3547">
        <v>539.95965078815198</v>
      </c>
      <c r="X3547">
        <v>38.999467406892997</v>
      </c>
      <c r="Y3547">
        <v>540.25965078815102</v>
      </c>
      <c r="Z3547">
        <v>0.39401919409202202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148.32911392405001</v>
      </c>
      <c r="K3548">
        <v>273.931525860948</v>
      </c>
      <c r="L3548">
        <v>1.36</v>
      </c>
      <c r="M3548">
        <v>275.29152586094801</v>
      </c>
      <c r="N3548">
        <v>1.66</v>
      </c>
      <c r="O3548">
        <v>275.59152586094802</v>
      </c>
      <c r="P3548">
        <v>2.5797007783193299E-2</v>
      </c>
      <c r="Q3548">
        <v>148.32911392405001</v>
      </c>
      <c r="R3548">
        <v>0.38271432334328298</v>
      </c>
      <c r="S3548">
        <v>1.40750670241286</v>
      </c>
      <c r="T3548">
        <v>271.42359249329701</v>
      </c>
      <c r="U3548">
        <v>501.260183381258</v>
      </c>
      <c r="V3548">
        <v>26.024573987343199</v>
      </c>
      <c r="W3548">
        <v>527.28475736860196</v>
      </c>
      <c r="X3548">
        <v>26.3245739873432</v>
      </c>
      <c r="Y3548">
        <v>527.58475736860203</v>
      </c>
      <c r="Z3548">
        <v>0.25768386549330802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161.31013198785601</v>
      </c>
      <c r="K3549">
        <v>297.90463532931301</v>
      </c>
      <c r="L3549">
        <v>1.68</v>
      </c>
      <c r="M3549">
        <v>299.58463532931302</v>
      </c>
      <c r="N3549">
        <v>1.98</v>
      </c>
      <c r="O3549">
        <v>299.88463532931303</v>
      </c>
      <c r="P3549">
        <v>3.4972428017300598E-2</v>
      </c>
      <c r="Q3549">
        <v>161.31013198785601</v>
      </c>
      <c r="R3549">
        <v>0.37191646467178702</v>
      </c>
      <c r="S3549">
        <v>1.40750670241286</v>
      </c>
      <c r="T3549">
        <v>271.42359249329701</v>
      </c>
      <c r="U3549">
        <v>501.260183381258</v>
      </c>
      <c r="V3549">
        <v>31.240983032430101</v>
      </c>
      <c r="W3549">
        <v>532.50116641368902</v>
      </c>
      <c r="X3549">
        <v>31.540983032430098</v>
      </c>
      <c r="Y3549">
        <v>532.80116641368897</v>
      </c>
      <c r="Z3549">
        <v>0.31280953269659501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165.13933792007299</v>
      </c>
      <c r="K3550">
        <v>304.97634361434399</v>
      </c>
      <c r="L3550">
        <v>3.41</v>
      </c>
      <c r="M3550">
        <v>308.38634361434401</v>
      </c>
      <c r="N3550">
        <v>3.71</v>
      </c>
      <c r="O3550">
        <v>308.68634361434403</v>
      </c>
      <c r="P3550">
        <v>7.30747228967802E-2</v>
      </c>
      <c r="Q3550">
        <v>165.13933792007299</v>
      </c>
      <c r="R3550">
        <v>0.25993234451650998</v>
      </c>
      <c r="S3550">
        <v>1.40750670241286</v>
      </c>
      <c r="T3550">
        <v>271.42359249329701</v>
      </c>
      <c r="U3550">
        <v>501.260183381258</v>
      </c>
      <c r="V3550">
        <v>44.318464740064897</v>
      </c>
      <c r="W3550">
        <v>545.578648121323</v>
      </c>
      <c r="X3550">
        <v>44.618464740064901</v>
      </c>
      <c r="Y3550">
        <v>545.87864812132295</v>
      </c>
      <c r="Z3550">
        <v>0.457234840293612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155.121329107268</v>
      </c>
      <c r="K3551">
        <v>286.47526606064702</v>
      </c>
      <c r="L3551">
        <v>3.8239999999999998</v>
      </c>
      <c r="M3551">
        <v>290.29926606064703</v>
      </c>
      <c r="N3551">
        <v>4.1239999999999997</v>
      </c>
      <c r="O3551">
        <v>290.59926606064698</v>
      </c>
      <c r="P3551">
        <v>7.60532784105514E-2</v>
      </c>
      <c r="Q3551">
        <v>155.121329107268</v>
      </c>
      <c r="R3551">
        <v>0.22943798794665499</v>
      </c>
      <c r="S3551">
        <v>1.40750670241286</v>
      </c>
      <c r="T3551">
        <v>271.42359249329701</v>
      </c>
      <c r="U3551">
        <v>501.260183381258</v>
      </c>
      <c r="V3551">
        <v>43.868543295400499</v>
      </c>
      <c r="W3551">
        <v>545.12872667665897</v>
      </c>
      <c r="X3551">
        <v>44.168543295400497</v>
      </c>
      <c r="Y3551">
        <v>545.42872667665904</v>
      </c>
      <c r="Z3551">
        <v>0.45210435538197402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163.252669844547</v>
      </c>
      <c r="K3552">
        <v>301.49207912270498</v>
      </c>
      <c r="L3552">
        <v>2.09</v>
      </c>
      <c r="M3552">
        <v>303.58207912270501</v>
      </c>
      <c r="N3552">
        <v>2.3899999999999899</v>
      </c>
      <c r="O3552">
        <v>303.88207912270502</v>
      </c>
      <c r="P3552">
        <v>4.41496538434345E-2</v>
      </c>
      <c r="Q3552">
        <v>163.252669844547</v>
      </c>
      <c r="R3552">
        <v>0.335053321253791</v>
      </c>
      <c r="S3552">
        <v>1.40750670241286</v>
      </c>
      <c r="T3552">
        <v>271.42359249329701</v>
      </c>
      <c r="U3552">
        <v>501.260183381258</v>
      </c>
      <c r="V3552">
        <v>35.013072071021099</v>
      </c>
      <c r="W3552">
        <v>536.27325545227995</v>
      </c>
      <c r="X3552">
        <v>35.313072071021097</v>
      </c>
      <c r="Y3552">
        <v>536.57325545228002</v>
      </c>
      <c r="Z3552">
        <v>0.35351380697017998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155.121329107268</v>
      </c>
      <c r="K3553">
        <v>286.47526606064702</v>
      </c>
      <c r="L3553">
        <v>1.8579999999999901</v>
      </c>
      <c r="M3553">
        <v>288.33326606064702</v>
      </c>
      <c r="N3553">
        <v>2.1579999999999999</v>
      </c>
      <c r="O3553">
        <v>288.63326606064697</v>
      </c>
      <c r="P3553">
        <v>3.6959448616765603E-2</v>
      </c>
      <c r="Q3553">
        <v>155.121329107268</v>
      </c>
      <c r="R3553">
        <v>0.338833480652936</v>
      </c>
      <c r="S3553">
        <v>1.40750670241286</v>
      </c>
      <c r="T3553">
        <v>271.42359249329701</v>
      </c>
      <c r="U3553">
        <v>501.260183381258</v>
      </c>
      <c r="V3553">
        <v>31.477630352657702</v>
      </c>
      <c r="W3553">
        <v>532.73781373391603</v>
      </c>
      <c r="X3553">
        <v>31.777630352657699</v>
      </c>
      <c r="Y3553">
        <v>533.03781373391598</v>
      </c>
      <c r="Z3553">
        <v>0.31534185939384202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80.549660130643502</v>
      </c>
      <c r="K3554">
        <v>148.75765602204001</v>
      </c>
      <c r="L3554">
        <v>7.1519999999999904</v>
      </c>
      <c r="M3554">
        <v>155.90965602204</v>
      </c>
      <c r="N3554">
        <v>7.4519999999999902</v>
      </c>
      <c r="O3554">
        <v>156.20965602204001</v>
      </c>
      <c r="P3554">
        <v>9.2644673821782694E-2</v>
      </c>
      <c r="Q3554">
        <v>80.549660130643502</v>
      </c>
      <c r="R3554">
        <v>0.19901726529063299</v>
      </c>
      <c r="S3554">
        <v>1.40750670241286</v>
      </c>
      <c r="T3554">
        <v>271.42359249329701</v>
      </c>
      <c r="U3554">
        <v>501.260183381258</v>
      </c>
      <c r="V3554">
        <v>35.584287033965197</v>
      </c>
      <c r="W3554">
        <v>536.84447041522401</v>
      </c>
      <c r="X3554">
        <v>35.884287033965101</v>
      </c>
      <c r="Y3554">
        <v>537.14447041522396</v>
      </c>
      <c r="Z3554">
        <v>0.35974221602610201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75.337467443879405</v>
      </c>
      <c r="K3555">
        <v>139.131872802586</v>
      </c>
      <c r="L3555">
        <v>9.4</v>
      </c>
      <c r="M3555">
        <v>148.53187280258601</v>
      </c>
      <c r="N3555">
        <v>9.6999999999999993</v>
      </c>
      <c r="O3555">
        <v>148.83187280258599</v>
      </c>
      <c r="P3555">
        <v>0.11885337303089701</v>
      </c>
      <c r="Q3555">
        <v>75.337467443879405</v>
      </c>
      <c r="R3555">
        <v>0.16467858471018301</v>
      </c>
      <c r="S3555">
        <v>1.40750670241286</v>
      </c>
      <c r="T3555">
        <v>271.42359249329701</v>
      </c>
      <c r="U3555">
        <v>501.260183381258</v>
      </c>
      <c r="V3555">
        <v>38.699467406893</v>
      </c>
      <c r="W3555">
        <v>539.95965078815198</v>
      </c>
      <c r="X3555">
        <v>38.999467406892997</v>
      </c>
      <c r="Y3555">
        <v>540.25965078815102</v>
      </c>
      <c r="Z3555">
        <v>0.39401919409202202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99.134133180313</v>
      </c>
      <c r="K3556">
        <v>183.079124849962</v>
      </c>
      <c r="L3556">
        <v>2.72</v>
      </c>
      <c r="M3556">
        <v>185.799124849962</v>
      </c>
      <c r="N3556">
        <v>3.02</v>
      </c>
      <c r="O3556">
        <v>186.09912484996201</v>
      </c>
      <c r="P3556">
        <v>3.8596366787542802E-2</v>
      </c>
      <c r="Q3556">
        <v>99.134133180313</v>
      </c>
      <c r="R3556">
        <v>0.38271432334328298</v>
      </c>
      <c r="S3556">
        <v>1.40750670241286</v>
      </c>
      <c r="T3556">
        <v>271.42359249329701</v>
      </c>
      <c r="U3556">
        <v>501.260183381258</v>
      </c>
      <c r="V3556">
        <v>26.024573987343199</v>
      </c>
      <c r="W3556">
        <v>527.28475736860196</v>
      </c>
      <c r="X3556">
        <v>26.3245739873432</v>
      </c>
      <c r="Y3556">
        <v>527.58475736860203</v>
      </c>
      <c r="Z3556">
        <v>0.25768386549330802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111.08283950556201</v>
      </c>
      <c r="K3557">
        <v>205.145779663366</v>
      </c>
      <c r="L3557">
        <v>3.36</v>
      </c>
      <c r="M3557">
        <v>208.50577966336601</v>
      </c>
      <c r="N3557">
        <v>3.6599999999999899</v>
      </c>
      <c r="O3557">
        <v>208.805779663366</v>
      </c>
      <c r="P3557">
        <v>5.0781815352328598E-2</v>
      </c>
      <c r="Q3557">
        <v>111.08283950556201</v>
      </c>
      <c r="R3557">
        <v>0.37191646467178702</v>
      </c>
      <c r="S3557">
        <v>1.40750670241286</v>
      </c>
      <c r="T3557">
        <v>271.42359249329701</v>
      </c>
      <c r="U3557">
        <v>501.260183381258</v>
      </c>
      <c r="V3557">
        <v>31.240983032430101</v>
      </c>
      <c r="W3557">
        <v>532.50116641368902</v>
      </c>
      <c r="X3557">
        <v>31.540983032430098</v>
      </c>
      <c r="Y3557">
        <v>532.80116641368897</v>
      </c>
      <c r="Z3557">
        <v>0.31280953269659501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114.74735174879</v>
      </c>
      <c r="K3558">
        <v>211.91333462117001</v>
      </c>
      <c r="L3558">
        <v>6.82</v>
      </c>
      <c r="M3558">
        <v>218.73333462117</v>
      </c>
      <c r="N3558">
        <v>7.12</v>
      </c>
      <c r="O3558">
        <v>219.03333462117001</v>
      </c>
      <c r="P3558">
        <v>0.10515008682004399</v>
      </c>
      <c r="Q3558">
        <v>114.74735174879</v>
      </c>
      <c r="R3558">
        <v>0.25993234451650998</v>
      </c>
      <c r="S3558">
        <v>1.40750670241286</v>
      </c>
      <c r="T3558">
        <v>271.42359249329701</v>
      </c>
      <c r="U3558">
        <v>501.260183381258</v>
      </c>
      <c r="V3558">
        <v>44.318464740064897</v>
      </c>
      <c r="W3558">
        <v>545.578648121323</v>
      </c>
      <c r="X3558">
        <v>44.618464740064901</v>
      </c>
      <c r="Y3558">
        <v>545.87864812132295</v>
      </c>
      <c r="Z3558">
        <v>0.457234840293612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105.29699911288699</v>
      </c>
      <c r="K3559">
        <v>194.460594231968</v>
      </c>
      <c r="L3559">
        <v>7.6479999999999997</v>
      </c>
      <c r="M3559">
        <v>202.108594231968</v>
      </c>
      <c r="N3559">
        <v>7.9480000000000004</v>
      </c>
      <c r="O3559">
        <v>202.40859423196801</v>
      </c>
      <c r="P3559">
        <v>0.112021172747826</v>
      </c>
      <c r="Q3559">
        <v>105.29699911288699</v>
      </c>
      <c r="R3559">
        <v>0.22943798794665499</v>
      </c>
      <c r="S3559">
        <v>1.40750670241286</v>
      </c>
      <c r="T3559">
        <v>271.42359249329701</v>
      </c>
      <c r="U3559">
        <v>501.260183381258</v>
      </c>
      <c r="V3559">
        <v>43.868543295400499</v>
      </c>
      <c r="W3559">
        <v>545.12872667665897</v>
      </c>
      <c r="X3559">
        <v>44.168543295400497</v>
      </c>
      <c r="Y3559">
        <v>545.42872667665904</v>
      </c>
      <c r="Z3559">
        <v>0.45210435538197402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112.933589048602</v>
      </c>
      <c r="K3560">
        <v>208.563710458603</v>
      </c>
      <c r="L3560">
        <v>4.18</v>
      </c>
      <c r="M3560">
        <v>212.743710458603</v>
      </c>
      <c r="N3560">
        <v>4.4799999999999898</v>
      </c>
      <c r="O3560">
        <v>213.04371045860299</v>
      </c>
      <c r="P3560">
        <v>6.3815233749546493E-2</v>
      </c>
      <c r="Q3560">
        <v>112.933589048602</v>
      </c>
      <c r="R3560">
        <v>0.335053321253791</v>
      </c>
      <c r="S3560">
        <v>1.40750670241286</v>
      </c>
      <c r="T3560">
        <v>271.42359249329701</v>
      </c>
      <c r="U3560">
        <v>501.260183381258</v>
      </c>
      <c r="V3560">
        <v>35.013072071021099</v>
      </c>
      <c r="W3560">
        <v>536.27325545227995</v>
      </c>
      <c r="X3560">
        <v>35.313072071021097</v>
      </c>
      <c r="Y3560">
        <v>536.57325545228002</v>
      </c>
      <c r="Z3560">
        <v>0.35351380697017998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105.29699911288699</v>
      </c>
      <c r="K3561">
        <v>194.460594231968</v>
      </c>
      <c r="L3561">
        <v>3.71599999999999</v>
      </c>
      <c r="M3561">
        <v>198.17659423196801</v>
      </c>
      <c r="N3561">
        <v>4.016</v>
      </c>
      <c r="O3561">
        <v>198.47659423196799</v>
      </c>
      <c r="P3561">
        <v>5.4443414504916E-2</v>
      </c>
      <c r="Q3561">
        <v>105.29699911288699</v>
      </c>
      <c r="R3561">
        <v>0.338833480652936</v>
      </c>
      <c r="S3561">
        <v>1.40750670241286</v>
      </c>
      <c r="T3561">
        <v>271.42359249329701</v>
      </c>
      <c r="U3561">
        <v>501.260183381258</v>
      </c>
      <c r="V3561">
        <v>31.477630352657702</v>
      </c>
      <c r="W3561">
        <v>532.73781373391603</v>
      </c>
      <c r="X3561">
        <v>31.777630352657699</v>
      </c>
      <c r="Y3561">
        <v>533.03781373391598</v>
      </c>
      <c r="Z3561">
        <v>0.31534185939384202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59.087828664955197</v>
      </c>
      <c r="K3562">
        <v>109.12233369296</v>
      </c>
      <c r="L3562">
        <v>10.7279999999999</v>
      </c>
      <c r="M3562">
        <v>119.85033369296001</v>
      </c>
      <c r="N3562">
        <v>11.027999999999899</v>
      </c>
      <c r="O3562">
        <v>120.15033369296</v>
      </c>
      <c r="P3562">
        <v>0.126275051791082</v>
      </c>
      <c r="Q3562">
        <v>59.087828664955197</v>
      </c>
      <c r="R3562">
        <v>0.19901726529063299</v>
      </c>
      <c r="S3562">
        <v>1.40750670241286</v>
      </c>
      <c r="T3562">
        <v>271.42359249329701</v>
      </c>
      <c r="U3562">
        <v>501.260183381258</v>
      </c>
      <c r="V3562">
        <v>35.584287033965197</v>
      </c>
      <c r="W3562">
        <v>536.84447041522401</v>
      </c>
      <c r="X3562">
        <v>35.884287033965101</v>
      </c>
      <c r="Y3562">
        <v>537.14447041522396</v>
      </c>
      <c r="Z3562">
        <v>0.35974221602610201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54.907891168760699</v>
      </c>
      <c r="K3563">
        <v>101.40290069666899</v>
      </c>
      <c r="L3563">
        <v>14.1</v>
      </c>
      <c r="M3563">
        <v>115.502900696669</v>
      </c>
      <c r="N3563">
        <v>14.4</v>
      </c>
      <c r="O3563">
        <v>115.802900696669</v>
      </c>
      <c r="P3563">
        <v>0.16304130652287799</v>
      </c>
      <c r="Q3563">
        <v>54.907891168760699</v>
      </c>
      <c r="R3563">
        <v>0.16467858471018301</v>
      </c>
      <c r="S3563">
        <v>1.40750670241286</v>
      </c>
      <c r="T3563">
        <v>271.42359249329701</v>
      </c>
      <c r="U3563">
        <v>501.260183381258</v>
      </c>
      <c r="V3563">
        <v>38.699467406893</v>
      </c>
      <c r="W3563">
        <v>539.95965078815198</v>
      </c>
      <c r="X3563">
        <v>38.999467406892997</v>
      </c>
      <c r="Y3563">
        <v>540.25965078815102</v>
      </c>
      <c r="Z3563">
        <v>0.39401919409202202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74.443971805038899</v>
      </c>
      <c r="K3564">
        <v>137.481781210837</v>
      </c>
      <c r="L3564">
        <v>4.08</v>
      </c>
      <c r="M3564">
        <v>141.56178121083701</v>
      </c>
      <c r="N3564">
        <v>4.38</v>
      </c>
      <c r="O3564">
        <v>141.86178121083699</v>
      </c>
      <c r="P3564">
        <v>5.1394187715782302E-2</v>
      </c>
      <c r="Q3564">
        <v>74.443971805038899</v>
      </c>
      <c r="R3564">
        <v>0.38271432334328298</v>
      </c>
      <c r="S3564">
        <v>1.40750670241286</v>
      </c>
      <c r="T3564">
        <v>271.42359249329701</v>
      </c>
      <c r="U3564">
        <v>501.260183381258</v>
      </c>
      <c r="V3564">
        <v>26.024573987343199</v>
      </c>
      <c r="W3564">
        <v>527.28475736860196</v>
      </c>
      <c r="X3564">
        <v>26.3245739873432</v>
      </c>
      <c r="Y3564">
        <v>527.58475736860203</v>
      </c>
      <c r="Z3564">
        <v>0.25768386549330802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84.707410743561795</v>
      </c>
      <c r="K3565">
        <v>156.43611468342701</v>
      </c>
      <c r="L3565">
        <v>5.04</v>
      </c>
      <c r="M3565">
        <v>161.476114683427</v>
      </c>
      <c r="N3565">
        <v>5.34</v>
      </c>
      <c r="O3565">
        <v>161.77611468342701</v>
      </c>
      <c r="P3565">
        <v>6.6588856194677207E-2</v>
      </c>
      <c r="Q3565">
        <v>84.707410743561795</v>
      </c>
      <c r="R3565">
        <v>0.37191646467178702</v>
      </c>
      <c r="S3565">
        <v>1.40750670241286</v>
      </c>
      <c r="T3565">
        <v>271.42359249329701</v>
      </c>
      <c r="U3565">
        <v>501.260183381258</v>
      </c>
      <c r="V3565">
        <v>31.240983032430101</v>
      </c>
      <c r="W3565">
        <v>532.50116641368902</v>
      </c>
      <c r="X3565">
        <v>31.540983032430098</v>
      </c>
      <c r="Y3565">
        <v>532.80116641368897</v>
      </c>
      <c r="Z3565">
        <v>0.31280953269659501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87.919014907758907</v>
      </c>
      <c r="K3566">
        <v>162.367247189284</v>
      </c>
      <c r="L3566">
        <v>10.23</v>
      </c>
      <c r="M3566">
        <v>172.59724718928399</v>
      </c>
      <c r="N3566">
        <v>10.53</v>
      </c>
      <c r="O3566">
        <v>172.897247189284</v>
      </c>
      <c r="P3566">
        <v>0.13721579321498201</v>
      </c>
      <c r="Q3566">
        <v>87.919014907758907</v>
      </c>
      <c r="R3566">
        <v>0.25993234451650998</v>
      </c>
      <c r="S3566">
        <v>1.40750670241286</v>
      </c>
      <c r="T3566">
        <v>271.42359249329701</v>
      </c>
      <c r="U3566">
        <v>501.260183381258</v>
      </c>
      <c r="V3566">
        <v>44.318464740064897</v>
      </c>
      <c r="W3566">
        <v>545.578648121323</v>
      </c>
      <c r="X3566">
        <v>44.618464740064901</v>
      </c>
      <c r="Y3566">
        <v>545.87864812132295</v>
      </c>
      <c r="Z3566">
        <v>0.457234840293612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79.698250380100504</v>
      </c>
      <c r="K3567">
        <v>147.18528788790201</v>
      </c>
      <c r="L3567">
        <v>11.472</v>
      </c>
      <c r="M3567">
        <v>158.65728788790199</v>
      </c>
      <c r="N3567">
        <v>11.772</v>
      </c>
      <c r="O3567">
        <v>158.957287887902</v>
      </c>
      <c r="P3567">
        <v>0.147976923778359</v>
      </c>
      <c r="Q3567">
        <v>79.698250380100504</v>
      </c>
      <c r="R3567">
        <v>0.22943798794665499</v>
      </c>
      <c r="S3567">
        <v>1.40750670241286</v>
      </c>
      <c r="T3567">
        <v>271.42359249329701</v>
      </c>
      <c r="U3567">
        <v>501.260183381258</v>
      </c>
      <c r="V3567">
        <v>43.868543295400499</v>
      </c>
      <c r="W3567">
        <v>545.12872667665897</v>
      </c>
      <c r="X3567">
        <v>44.168543295400497</v>
      </c>
      <c r="Y3567">
        <v>545.42872667665904</v>
      </c>
      <c r="Z3567">
        <v>0.45210435538197402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86.325601920761102</v>
      </c>
      <c r="K3568">
        <v>159.42456089319799</v>
      </c>
      <c r="L3568">
        <v>6.27</v>
      </c>
      <c r="M3568">
        <v>165.694560893198</v>
      </c>
      <c r="N3568">
        <v>6.5699999999999896</v>
      </c>
      <c r="O3568">
        <v>165.99456089319699</v>
      </c>
      <c r="P3568">
        <v>8.3477182984547801E-2</v>
      </c>
      <c r="Q3568">
        <v>86.325601920761102</v>
      </c>
      <c r="R3568">
        <v>0.335053321253791</v>
      </c>
      <c r="S3568">
        <v>1.40750670241286</v>
      </c>
      <c r="T3568">
        <v>271.42359249329701</v>
      </c>
      <c r="U3568">
        <v>501.260183381258</v>
      </c>
      <c r="V3568">
        <v>35.013072071021099</v>
      </c>
      <c r="W3568">
        <v>536.27325545227995</v>
      </c>
      <c r="X3568">
        <v>35.313072071021097</v>
      </c>
      <c r="Y3568">
        <v>536.57325545228002</v>
      </c>
      <c r="Z3568">
        <v>0.35351380697017998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79.698250380100504</v>
      </c>
      <c r="K3569">
        <v>147.18528788790201</v>
      </c>
      <c r="L3569">
        <v>5.5739999999999901</v>
      </c>
      <c r="M3569">
        <v>152.75928788790199</v>
      </c>
      <c r="N3569">
        <v>5.8739999999999899</v>
      </c>
      <c r="O3569">
        <v>153.059287887902</v>
      </c>
      <c r="P3569">
        <v>7.1924510523298804E-2</v>
      </c>
      <c r="Q3569">
        <v>79.698250380100504</v>
      </c>
      <c r="R3569">
        <v>0.338833480652936</v>
      </c>
      <c r="S3569">
        <v>1.40750670241286</v>
      </c>
      <c r="T3569">
        <v>271.42359249329701</v>
      </c>
      <c r="U3569">
        <v>501.260183381258</v>
      </c>
      <c r="V3569">
        <v>31.477630352657702</v>
      </c>
      <c r="W3569">
        <v>532.73781373391603</v>
      </c>
      <c r="X3569">
        <v>31.777630352657699</v>
      </c>
      <c r="Y3569">
        <v>533.03781373391598</v>
      </c>
      <c r="Z3569">
        <v>0.31534185939384202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46.656552534822197</v>
      </c>
      <c r="K3570">
        <v>86.164477688577705</v>
      </c>
      <c r="L3570">
        <v>14.303999999999901</v>
      </c>
      <c r="M3570">
        <v>100.468477688577</v>
      </c>
      <c r="N3570">
        <v>14.603999999999999</v>
      </c>
      <c r="O3570">
        <v>100.76847768857699</v>
      </c>
      <c r="P3570">
        <v>0.15989481329462399</v>
      </c>
      <c r="Q3570">
        <v>46.656552534822303</v>
      </c>
      <c r="R3570">
        <v>0.19901726529063299</v>
      </c>
      <c r="S3570">
        <v>1.40750670241286</v>
      </c>
      <c r="T3570">
        <v>271.42359249329701</v>
      </c>
      <c r="U3570">
        <v>501.260183381258</v>
      </c>
      <c r="V3570">
        <v>35.584287033965197</v>
      </c>
      <c r="W3570">
        <v>536.84447041522401</v>
      </c>
      <c r="X3570">
        <v>35.884287033965101</v>
      </c>
      <c r="Y3570">
        <v>537.14447041522396</v>
      </c>
      <c r="Z3570">
        <v>0.35974221602610201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43.194624191139802</v>
      </c>
      <c r="K3571">
        <v>79.771051013813306</v>
      </c>
      <c r="L3571">
        <v>18.8</v>
      </c>
      <c r="M3571">
        <v>98.571051013813303</v>
      </c>
      <c r="N3571">
        <v>19.100000000000001</v>
      </c>
      <c r="O3571">
        <v>98.8710510138133</v>
      </c>
      <c r="P3571">
        <v>0.207210913460663</v>
      </c>
      <c r="Q3571">
        <v>43.194624191139802</v>
      </c>
      <c r="R3571">
        <v>0.16467858471018301</v>
      </c>
      <c r="S3571">
        <v>1.40750670241286</v>
      </c>
      <c r="T3571">
        <v>271.42359249329701</v>
      </c>
      <c r="U3571">
        <v>501.260183381258</v>
      </c>
      <c r="V3571">
        <v>38.699467406893</v>
      </c>
      <c r="W3571">
        <v>539.95965078815198</v>
      </c>
      <c r="X3571">
        <v>38.999467406892997</v>
      </c>
      <c r="Y3571">
        <v>540.25965078815102</v>
      </c>
      <c r="Z3571">
        <v>0.39401919409202202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59.600086088753699</v>
      </c>
      <c r="K3572">
        <v>110.068361441812</v>
      </c>
      <c r="L3572">
        <v>5.44</v>
      </c>
      <c r="M3572">
        <v>115.508361441812</v>
      </c>
      <c r="N3572">
        <v>5.74</v>
      </c>
      <c r="O3572">
        <v>115.808361441812</v>
      </c>
      <c r="P3572">
        <v>6.4190470937475694E-2</v>
      </c>
      <c r="Q3572">
        <v>59.600086088753699</v>
      </c>
      <c r="R3572">
        <v>0.38271432334328298</v>
      </c>
      <c r="S3572">
        <v>1.40750670241286</v>
      </c>
      <c r="T3572">
        <v>271.42359249329701</v>
      </c>
      <c r="U3572">
        <v>501.260183381258</v>
      </c>
      <c r="V3572">
        <v>26.024573987343199</v>
      </c>
      <c r="W3572">
        <v>527.28475736860196</v>
      </c>
      <c r="X3572">
        <v>26.3245739873432</v>
      </c>
      <c r="Y3572">
        <v>527.58475736860203</v>
      </c>
      <c r="Z3572">
        <v>0.25768386549330802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68.453792057405494</v>
      </c>
      <c r="K3573">
        <v>126.41922555308</v>
      </c>
      <c r="L3573">
        <v>6.72</v>
      </c>
      <c r="M3573">
        <v>133.13922555308</v>
      </c>
      <c r="N3573">
        <v>7.02</v>
      </c>
      <c r="O3573">
        <v>133.43922555308001</v>
      </c>
      <c r="P3573">
        <v>8.2393551240818402E-2</v>
      </c>
      <c r="Q3573">
        <v>68.453792057405494</v>
      </c>
      <c r="R3573">
        <v>0.37191646467178702</v>
      </c>
      <c r="S3573">
        <v>1.40750670241286</v>
      </c>
      <c r="T3573">
        <v>271.42359249329701</v>
      </c>
      <c r="U3573">
        <v>501.260183381258</v>
      </c>
      <c r="V3573">
        <v>31.240983032430101</v>
      </c>
      <c r="W3573">
        <v>532.50116641368902</v>
      </c>
      <c r="X3573">
        <v>31.540983032430098</v>
      </c>
      <c r="Y3573">
        <v>532.80116641368897</v>
      </c>
      <c r="Z3573">
        <v>0.31280953269659501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71.258520650790899</v>
      </c>
      <c r="K3574">
        <v>131.598947610918</v>
      </c>
      <c r="L3574">
        <v>13.64</v>
      </c>
      <c r="M3574">
        <v>145.23894761091799</v>
      </c>
      <c r="N3574">
        <v>13.94</v>
      </c>
      <c r="O3574">
        <v>145.538947610918</v>
      </c>
      <c r="P3574">
        <v>0.16927184789536601</v>
      </c>
      <c r="Q3574">
        <v>71.258520650790899</v>
      </c>
      <c r="R3574">
        <v>0.25993234451650998</v>
      </c>
      <c r="S3574">
        <v>1.40750670241286</v>
      </c>
      <c r="T3574">
        <v>271.42359249329701</v>
      </c>
      <c r="U3574">
        <v>501.260183381258</v>
      </c>
      <c r="V3574">
        <v>44.318464740064897</v>
      </c>
      <c r="W3574">
        <v>545.578648121323</v>
      </c>
      <c r="X3574">
        <v>44.618464740064901</v>
      </c>
      <c r="Y3574">
        <v>545.87864812132295</v>
      </c>
      <c r="Z3574">
        <v>0.457234840293612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64.111987881120697</v>
      </c>
      <c r="K3575">
        <v>118.40086009848601</v>
      </c>
      <c r="L3575">
        <v>15.295999999999999</v>
      </c>
      <c r="M3575">
        <v>133.69686009848601</v>
      </c>
      <c r="N3575">
        <v>15.596</v>
      </c>
      <c r="O3575">
        <v>133.996860098486</v>
      </c>
      <c r="P3575">
        <v>0.183920539698888</v>
      </c>
      <c r="Q3575">
        <v>64.111987881120697</v>
      </c>
      <c r="R3575">
        <v>0.22943798794665499</v>
      </c>
      <c r="S3575">
        <v>1.40750670241286</v>
      </c>
      <c r="T3575">
        <v>271.42359249329701</v>
      </c>
      <c r="U3575">
        <v>501.260183381258</v>
      </c>
      <c r="V3575">
        <v>43.868543295400499</v>
      </c>
      <c r="W3575">
        <v>545.12872667665897</v>
      </c>
      <c r="X3575">
        <v>44.168543295400497</v>
      </c>
      <c r="Y3575">
        <v>545.42872667665904</v>
      </c>
      <c r="Z3575">
        <v>0.45210435538197402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69.864912801079896</v>
      </c>
      <c r="K3576">
        <v>129.02525782997199</v>
      </c>
      <c r="L3576">
        <v>8.36</v>
      </c>
      <c r="M3576">
        <v>137.38525782997201</v>
      </c>
      <c r="N3576">
        <v>8.66</v>
      </c>
      <c r="O3576">
        <v>137.68525782997199</v>
      </c>
      <c r="P3576">
        <v>0.103135502888737</v>
      </c>
      <c r="Q3576">
        <v>69.864912801079896</v>
      </c>
      <c r="R3576">
        <v>0.335053321253791</v>
      </c>
      <c r="S3576">
        <v>1.40750670241286</v>
      </c>
      <c r="T3576">
        <v>271.42359249329701</v>
      </c>
      <c r="U3576">
        <v>501.260183381258</v>
      </c>
      <c r="V3576">
        <v>35.013072071021099</v>
      </c>
      <c r="W3576">
        <v>536.27325545227995</v>
      </c>
      <c r="X3576">
        <v>35.313072071021097</v>
      </c>
      <c r="Y3576">
        <v>536.57325545228002</v>
      </c>
      <c r="Z3576">
        <v>0.35351380697017998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64.111987881120697</v>
      </c>
      <c r="K3577">
        <v>118.40086009848601</v>
      </c>
      <c r="L3577">
        <v>7.4319999999999897</v>
      </c>
      <c r="M3577">
        <v>125.83286009848599</v>
      </c>
      <c r="N3577">
        <v>7.7319999999999904</v>
      </c>
      <c r="O3577">
        <v>126.13286009848601</v>
      </c>
      <c r="P3577">
        <v>8.9402737613849995E-2</v>
      </c>
      <c r="Q3577">
        <v>64.111987881120697</v>
      </c>
      <c r="R3577">
        <v>0.338833480652936</v>
      </c>
      <c r="S3577">
        <v>1.40750670241286</v>
      </c>
      <c r="T3577">
        <v>271.42359249329701</v>
      </c>
      <c r="U3577">
        <v>501.260183381258</v>
      </c>
      <c r="V3577">
        <v>31.477630352657702</v>
      </c>
      <c r="W3577">
        <v>532.73781373391603</v>
      </c>
      <c r="X3577">
        <v>31.777630352657699</v>
      </c>
      <c r="Y3577">
        <v>533.03781373391598</v>
      </c>
      <c r="Z3577">
        <v>0.31534185939384202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38.546824518759799</v>
      </c>
      <c r="K3578">
        <v>71.187578609312993</v>
      </c>
      <c r="L3578">
        <v>17.88</v>
      </c>
      <c r="M3578">
        <v>89.067578609313003</v>
      </c>
      <c r="N3578">
        <v>18.18</v>
      </c>
      <c r="O3578">
        <v>89.367578609313</v>
      </c>
      <c r="P3578">
        <v>0.193503965033123</v>
      </c>
      <c r="Q3578">
        <v>38.546824518759799</v>
      </c>
      <c r="R3578">
        <v>0.19901726529063299</v>
      </c>
      <c r="S3578">
        <v>1.40750670241286</v>
      </c>
      <c r="T3578">
        <v>271.42359249329701</v>
      </c>
      <c r="U3578">
        <v>501.260183381258</v>
      </c>
      <c r="V3578">
        <v>35.584287033965197</v>
      </c>
      <c r="W3578">
        <v>536.84447041522401</v>
      </c>
      <c r="X3578">
        <v>35.884287033965101</v>
      </c>
      <c r="Y3578">
        <v>537.14447041522396</v>
      </c>
      <c r="Z3578">
        <v>0.35974221602610201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35.600187540291799</v>
      </c>
      <c r="K3579">
        <v>65.745782711554597</v>
      </c>
      <c r="L3579">
        <v>23.5</v>
      </c>
      <c r="M3579">
        <v>89.245782711554597</v>
      </c>
      <c r="N3579">
        <v>23.8</v>
      </c>
      <c r="O3579">
        <v>89.545782711554594</v>
      </c>
      <c r="P3579">
        <v>0.25136220903950302</v>
      </c>
      <c r="Q3579">
        <v>35.600187540291799</v>
      </c>
      <c r="R3579">
        <v>0.16467858471018301</v>
      </c>
      <c r="S3579">
        <v>1.40750670241286</v>
      </c>
      <c r="T3579">
        <v>271.42359249329701</v>
      </c>
      <c r="U3579">
        <v>501.260183381258</v>
      </c>
      <c r="V3579">
        <v>38.699467406893</v>
      </c>
      <c r="W3579">
        <v>539.95965078815198</v>
      </c>
      <c r="X3579">
        <v>38.999467406892997</v>
      </c>
      <c r="Y3579">
        <v>540.25965078815102</v>
      </c>
      <c r="Z3579">
        <v>0.39401919409202202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49.691719025842197</v>
      </c>
      <c r="K3580">
        <v>91.769768289537097</v>
      </c>
      <c r="L3580">
        <v>6.8</v>
      </c>
      <c r="M3580">
        <v>98.569768289537095</v>
      </c>
      <c r="N3580">
        <v>7.1</v>
      </c>
      <c r="O3580">
        <v>98.869768289537106</v>
      </c>
      <c r="P3580">
        <v>7.6985216822124794E-2</v>
      </c>
      <c r="Q3580">
        <v>49.691719025842197</v>
      </c>
      <c r="R3580">
        <v>0.38271432334328298</v>
      </c>
      <c r="S3580">
        <v>1.40750670241286</v>
      </c>
      <c r="T3580">
        <v>271.42359249329701</v>
      </c>
      <c r="U3580">
        <v>501.260183381258</v>
      </c>
      <c r="V3580">
        <v>26.024573987343199</v>
      </c>
      <c r="W3580">
        <v>527.28475736860196</v>
      </c>
      <c r="X3580">
        <v>26.3245739873432</v>
      </c>
      <c r="Y3580">
        <v>527.58475736860203</v>
      </c>
      <c r="Z3580">
        <v>0.25768386549330802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57.433482141716297</v>
      </c>
      <c r="K3581">
        <v>106.06711644379899</v>
      </c>
      <c r="L3581">
        <v>8.4</v>
      </c>
      <c r="M3581">
        <v>114.467116443799</v>
      </c>
      <c r="N3581">
        <v>8.6999999999999993</v>
      </c>
      <c r="O3581">
        <v>114.767116443799</v>
      </c>
      <c r="P3581">
        <v>9.8195901186914195E-2</v>
      </c>
      <c r="Q3581">
        <v>57.433482141716297</v>
      </c>
      <c r="R3581">
        <v>0.37191646467178702</v>
      </c>
      <c r="S3581">
        <v>1.40750670241286</v>
      </c>
      <c r="T3581">
        <v>271.42359249329701</v>
      </c>
      <c r="U3581">
        <v>501.260183381258</v>
      </c>
      <c r="V3581">
        <v>31.240983032430101</v>
      </c>
      <c r="W3581">
        <v>532.50116641368902</v>
      </c>
      <c r="X3581">
        <v>31.540983032430098</v>
      </c>
      <c r="Y3581">
        <v>532.80116641368897</v>
      </c>
      <c r="Z3581">
        <v>0.31280953269659501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59.906371615624401</v>
      </c>
      <c r="K3582">
        <v>110.63400401531101</v>
      </c>
      <c r="L3582">
        <v>17.05</v>
      </c>
      <c r="M3582">
        <v>127.684004015311</v>
      </c>
      <c r="N3582">
        <v>17.350000000000001</v>
      </c>
      <c r="O3582">
        <v>127.984004015311</v>
      </c>
      <c r="P3582">
        <v>0.201318256669788</v>
      </c>
      <c r="Q3582">
        <v>59.906371615624401</v>
      </c>
      <c r="R3582">
        <v>0.25993234451650998</v>
      </c>
      <c r="S3582">
        <v>1.40750670241286</v>
      </c>
      <c r="T3582">
        <v>271.42359249329701</v>
      </c>
      <c r="U3582">
        <v>501.260183381258</v>
      </c>
      <c r="V3582">
        <v>44.318464740064897</v>
      </c>
      <c r="W3582">
        <v>545.578648121323</v>
      </c>
      <c r="X3582">
        <v>44.618464740064901</v>
      </c>
      <c r="Y3582">
        <v>545.87864812132295</v>
      </c>
      <c r="Z3582">
        <v>0.457234840293612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53.624803319295197</v>
      </c>
      <c r="K3583">
        <v>99.033317254017305</v>
      </c>
      <c r="L3583">
        <v>19.12</v>
      </c>
      <c r="M3583">
        <v>118.153317254017</v>
      </c>
      <c r="N3583">
        <v>19.420000000000002</v>
      </c>
      <c r="O3583">
        <v>118.45331725401699</v>
      </c>
      <c r="P3583">
        <v>0.219852028697926</v>
      </c>
      <c r="Q3583">
        <v>53.624803319295197</v>
      </c>
      <c r="R3583">
        <v>0.22943798794665499</v>
      </c>
      <c r="S3583">
        <v>1.40750670241286</v>
      </c>
      <c r="T3583">
        <v>271.42359249329701</v>
      </c>
      <c r="U3583">
        <v>501.260183381258</v>
      </c>
      <c r="V3583">
        <v>43.868543295400499</v>
      </c>
      <c r="W3583">
        <v>545.12872667665897</v>
      </c>
      <c r="X3583">
        <v>44.168543295400497</v>
      </c>
      <c r="Y3583">
        <v>545.42872667665904</v>
      </c>
      <c r="Z3583">
        <v>0.45210435538197402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58.676410926450302</v>
      </c>
      <c r="K3584">
        <v>108.362534851766</v>
      </c>
      <c r="L3584">
        <v>10.45</v>
      </c>
      <c r="M3584">
        <v>118.812534851766</v>
      </c>
      <c r="N3584">
        <v>10.75</v>
      </c>
      <c r="O3584">
        <v>119.112534851766</v>
      </c>
      <c r="P3584">
        <v>0.122790194801741</v>
      </c>
      <c r="Q3584">
        <v>58.676410926450302</v>
      </c>
      <c r="R3584">
        <v>0.335053321253791</v>
      </c>
      <c r="S3584">
        <v>1.40750670241286</v>
      </c>
      <c r="T3584">
        <v>271.42359249329701</v>
      </c>
      <c r="U3584">
        <v>501.260183381258</v>
      </c>
      <c r="V3584">
        <v>35.013072071021099</v>
      </c>
      <c r="W3584">
        <v>536.27325545227995</v>
      </c>
      <c r="X3584">
        <v>35.313072071021097</v>
      </c>
      <c r="Y3584">
        <v>536.57325545228002</v>
      </c>
      <c r="Z3584">
        <v>0.35351380697017998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53.624803319295197</v>
      </c>
      <c r="K3585">
        <v>99.033317254017305</v>
      </c>
      <c r="L3585">
        <v>9.2899999999999991</v>
      </c>
      <c r="M3585">
        <v>108.323317254017</v>
      </c>
      <c r="N3585">
        <v>9.59</v>
      </c>
      <c r="O3585">
        <v>108.623317254017</v>
      </c>
      <c r="P3585">
        <v>0.10687809671811201</v>
      </c>
      <c r="Q3585">
        <v>53.624803319295197</v>
      </c>
      <c r="R3585">
        <v>0.338833480652936</v>
      </c>
      <c r="S3585">
        <v>1.40750670241286</v>
      </c>
      <c r="T3585">
        <v>271.42359249329701</v>
      </c>
      <c r="U3585">
        <v>501.260183381258</v>
      </c>
      <c r="V3585">
        <v>31.477630352657702</v>
      </c>
      <c r="W3585">
        <v>532.73781373391603</v>
      </c>
      <c r="X3585">
        <v>31.777630352657699</v>
      </c>
      <c r="Y3585">
        <v>533.03781373391598</v>
      </c>
      <c r="Z3585">
        <v>0.31534185939384202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32.838854950887097</v>
      </c>
      <c r="K3586">
        <v>60.6462036092855</v>
      </c>
      <c r="L3586">
        <v>21.4559999999999</v>
      </c>
      <c r="M3586">
        <v>82.102203609285496</v>
      </c>
      <c r="N3586">
        <v>21.755999999999901</v>
      </c>
      <c r="O3586">
        <v>82.402203609285493</v>
      </c>
      <c r="P3586">
        <v>0.227102513700952</v>
      </c>
      <c r="Q3586">
        <v>32.838854950887097</v>
      </c>
      <c r="R3586">
        <v>0.19901726529063299</v>
      </c>
      <c r="S3586">
        <v>1.40750670241286</v>
      </c>
      <c r="T3586">
        <v>271.42359249329701</v>
      </c>
      <c r="U3586">
        <v>501.260183381258</v>
      </c>
      <c r="V3586">
        <v>35.584287033965197</v>
      </c>
      <c r="W3586">
        <v>536.84447041522401</v>
      </c>
      <c r="X3586">
        <v>35.884287033965101</v>
      </c>
      <c r="Y3586">
        <v>537.14447041522396</v>
      </c>
      <c r="Z3586">
        <v>0.35974221602610201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30.2769276778148</v>
      </c>
      <c r="K3587">
        <v>55.914882640046699</v>
      </c>
      <c r="L3587">
        <v>28.2</v>
      </c>
      <c r="M3587">
        <v>84.114882640046702</v>
      </c>
      <c r="N3587">
        <v>28.5</v>
      </c>
      <c r="O3587">
        <v>84.414882640046699</v>
      </c>
      <c r="P3587">
        <v>0.29549520843575799</v>
      </c>
      <c r="Q3587">
        <v>30.2769276778148</v>
      </c>
      <c r="R3587">
        <v>0.16467858471018301</v>
      </c>
      <c r="S3587">
        <v>1.40750670241286</v>
      </c>
      <c r="T3587">
        <v>271.42359249329701</v>
      </c>
      <c r="U3587">
        <v>501.260183381258</v>
      </c>
      <c r="V3587">
        <v>38.699467406893</v>
      </c>
      <c r="W3587">
        <v>539.95965078815198</v>
      </c>
      <c r="X3587">
        <v>38.999467406892997</v>
      </c>
      <c r="Y3587">
        <v>540.25965078815102</v>
      </c>
      <c r="Z3587">
        <v>0.39401919409202202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42.608209470237703</v>
      </c>
      <c r="K3588">
        <v>78.688070909406605</v>
      </c>
      <c r="L3588">
        <v>8.16</v>
      </c>
      <c r="M3588">
        <v>86.848070909406601</v>
      </c>
      <c r="N3588">
        <v>8.4600000000000009</v>
      </c>
      <c r="O3588">
        <v>87.148070909406599</v>
      </c>
      <c r="P3588">
        <v>8.9778425739074602E-2</v>
      </c>
      <c r="Q3588">
        <v>42.608209470237703</v>
      </c>
      <c r="R3588">
        <v>0.38271432334328298</v>
      </c>
      <c r="S3588">
        <v>1.40750670241286</v>
      </c>
      <c r="T3588">
        <v>271.42359249329701</v>
      </c>
      <c r="U3588">
        <v>501.260183381258</v>
      </c>
      <c r="V3588">
        <v>26.024573987343199</v>
      </c>
      <c r="W3588">
        <v>527.28475736860196</v>
      </c>
      <c r="X3588">
        <v>26.3245739873432</v>
      </c>
      <c r="Y3588">
        <v>527.58475736860203</v>
      </c>
      <c r="Z3588">
        <v>0.25768386549330802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49.469444083718699</v>
      </c>
      <c r="K3589">
        <v>91.359274945069799</v>
      </c>
      <c r="L3589">
        <v>10.08</v>
      </c>
      <c r="M3589">
        <v>101.439274945069</v>
      </c>
      <c r="N3589">
        <v>10.38</v>
      </c>
      <c r="O3589">
        <v>101.739274945069</v>
      </c>
      <c r="P3589">
        <v>0.113995906728745</v>
      </c>
      <c r="Q3589">
        <v>49.469444083718699</v>
      </c>
      <c r="R3589">
        <v>0.37191646467178702</v>
      </c>
      <c r="S3589">
        <v>1.40750670241286</v>
      </c>
      <c r="T3589">
        <v>271.42359249329701</v>
      </c>
      <c r="U3589">
        <v>501.260183381258</v>
      </c>
      <c r="V3589">
        <v>31.240983032430101</v>
      </c>
      <c r="W3589">
        <v>532.50116641368902</v>
      </c>
      <c r="X3589">
        <v>31.540983032430098</v>
      </c>
      <c r="Y3589">
        <v>532.80116641368897</v>
      </c>
      <c r="Z3589">
        <v>0.31280953269659501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51.674189727717099</v>
      </c>
      <c r="K3590">
        <v>95.430959339443007</v>
      </c>
      <c r="L3590">
        <v>20.46</v>
      </c>
      <c r="M3590">
        <v>115.890959339443</v>
      </c>
      <c r="N3590">
        <v>20.76</v>
      </c>
      <c r="O3590">
        <v>116.190959339443</v>
      </c>
      <c r="P3590">
        <v>0.23335502534150501</v>
      </c>
      <c r="Q3590">
        <v>51.674189727717099</v>
      </c>
      <c r="R3590">
        <v>0.25993234451650998</v>
      </c>
      <c r="S3590">
        <v>1.40750670241286</v>
      </c>
      <c r="T3590">
        <v>271.42359249329701</v>
      </c>
      <c r="U3590">
        <v>501.260183381258</v>
      </c>
      <c r="V3590">
        <v>44.318464740064897</v>
      </c>
      <c r="W3590">
        <v>545.578648121323</v>
      </c>
      <c r="X3590">
        <v>44.618464740064901</v>
      </c>
      <c r="Y3590">
        <v>545.87864812132295</v>
      </c>
      <c r="Z3590">
        <v>0.457234840293612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46.086204819008202</v>
      </c>
      <c r="K3591">
        <v>85.111169838682201</v>
      </c>
      <c r="L3591">
        <v>22.943999999999999</v>
      </c>
      <c r="M3591">
        <v>108.055169838682</v>
      </c>
      <c r="N3591">
        <v>23.244</v>
      </c>
      <c r="O3591">
        <v>108.355169838682</v>
      </c>
      <c r="P3591">
        <v>0.25577139895560502</v>
      </c>
      <c r="Q3591">
        <v>46.086204819008202</v>
      </c>
      <c r="R3591">
        <v>0.22943798794665499</v>
      </c>
      <c r="S3591">
        <v>1.40750670241286</v>
      </c>
      <c r="T3591">
        <v>271.42359249329701</v>
      </c>
      <c r="U3591">
        <v>501.260183381258</v>
      </c>
      <c r="V3591">
        <v>43.868543295400499</v>
      </c>
      <c r="W3591">
        <v>545.12872667665897</v>
      </c>
      <c r="X3591">
        <v>44.168543295400497</v>
      </c>
      <c r="Y3591">
        <v>545.42872667665904</v>
      </c>
      <c r="Z3591">
        <v>0.45210435538197402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50.576799870287502</v>
      </c>
      <c r="K3592">
        <v>93.404319591133401</v>
      </c>
      <c r="L3592">
        <v>12.54</v>
      </c>
      <c r="M3592">
        <v>105.944319591133</v>
      </c>
      <c r="N3592">
        <v>12.84</v>
      </c>
      <c r="O3592">
        <v>106.24431959113301</v>
      </c>
      <c r="P3592">
        <v>0.142441260062423</v>
      </c>
      <c r="Q3592">
        <v>50.576799870287502</v>
      </c>
      <c r="R3592">
        <v>0.335053321253791</v>
      </c>
      <c r="S3592">
        <v>1.40750670241286</v>
      </c>
      <c r="T3592">
        <v>271.42359249329701</v>
      </c>
      <c r="U3592">
        <v>501.260183381258</v>
      </c>
      <c r="V3592">
        <v>35.013072071021099</v>
      </c>
      <c r="W3592">
        <v>536.27325545227995</v>
      </c>
      <c r="X3592">
        <v>35.313072071021097</v>
      </c>
      <c r="Y3592">
        <v>536.57325545228002</v>
      </c>
      <c r="Z3592">
        <v>0.35351380697017998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46.086204819008202</v>
      </c>
      <c r="K3593">
        <v>85.111169838682201</v>
      </c>
      <c r="L3593">
        <v>11.1479999999999</v>
      </c>
      <c r="M3593">
        <v>96.259169838682197</v>
      </c>
      <c r="N3593">
        <v>11.447999999999899</v>
      </c>
      <c r="O3593">
        <v>96.559169838682195</v>
      </c>
      <c r="P3593">
        <v>0.124350588777142</v>
      </c>
      <c r="Q3593">
        <v>46.086204819008202</v>
      </c>
      <c r="R3593">
        <v>0.338833480652936</v>
      </c>
      <c r="S3593">
        <v>1.40750670241286</v>
      </c>
      <c r="T3593">
        <v>271.42359249329701</v>
      </c>
      <c r="U3593">
        <v>501.260183381258</v>
      </c>
      <c r="V3593">
        <v>31.477630352657702</v>
      </c>
      <c r="W3593">
        <v>532.73781373391603</v>
      </c>
      <c r="X3593">
        <v>31.777630352657699</v>
      </c>
      <c r="Y3593">
        <v>533.03781373391598</v>
      </c>
      <c r="Z3593">
        <v>0.31534185939384202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28.603309659759699</v>
      </c>
      <c r="K3594">
        <v>52.824075142680002</v>
      </c>
      <c r="L3594">
        <v>25.032</v>
      </c>
      <c r="M3594">
        <v>77.856075142679998</v>
      </c>
      <c r="N3594">
        <v>25.332000000000001</v>
      </c>
      <c r="O3594">
        <v>78.156075142679995</v>
      </c>
      <c r="P3594">
        <v>0.26069046598614998</v>
      </c>
      <c r="Q3594">
        <v>28.603309659759699</v>
      </c>
      <c r="R3594">
        <v>0.19901726529063299</v>
      </c>
      <c r="S3594">
        <v>1.40750670241286</v>
      </c>
      <c r="T3594">
        <v>271.42359249329701</v>
      </c>
      <c r="U3594">
        <v>501.260183381258</v>
      </c>
      <c r="V3594">
        <v>35.584287033965197</v>
      </c>
      <c r="W3594">
        <v>536.84447041522401</v>
      </c>
      <c r="X3594">
        <v>35.884287033965101</v>
      </c>
      <c r="Y3594">
        <v>537.14447041522396</v>
      </c>
      <c r="Z3594">
        <v>0.35974221602610201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26.338550925725102</v>
      </c>
      <c r="K3595">
        <v>48.641559658641803</v>
      </c>
      <c r="L3595">
        <v>32.9</v>
      </c>
      <c r="M3595">
        <v>81.541559658641802</v>
      </c>
      <c r="N3595">
        <v>33.200000000000003</v>
      </c>
      <c r="O3595">
        <v>81.841559658641799</v>
      </c>
      <c r="P3595">
        <v>0.33960992680692698</v>
      </c>
      <c r="Q3595">
        <v>26.338550925725102</v>
      </c>
      <c r="R3595">
        <v>0.16467858471018301</v>
      </c>
      <c r="S3595">
        <v>1.40750670241286</v>
      </c>
      <c r="T3595">
        <v>271.42359249329701</v>
      </c>
      <c r="U3595">
        <v>501.260183381258</v>
      </c>
      <c r="V3595">
        <v>38.699467406893</v>
      </c>
      <c r="W3595">
        <v>539.95965078815198</v>
      </c>
      <c r="X3595">
        <v>38.999467406892997</v>
      </c>
      <c r="Y3595">
        <v>540.25965078815102</v>
      </c>
      <c r="Z3595">
        <v>0.39401919409202202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37.292235118911996</v>
      </c>
      <c r="K3596">
        <v>68.870625588173496</v>
      </c>
      <c r="L3596">
        <v>9.52</v>
      </c>
      <c r="M3596">
        <v>78.390625588173506</v>
      </c>
      <c r="N3596">
        <v>9.82</v>
      </c>
      <c r="O3596">
        <v>78.690625588173504</v>
      </c>
      <c r="P3596">
        <v>0.10257009805756</v>
      </c>
      <c r="Q3596">
        <v>37.292235118911996</v>
      </c>
      <c r="R3596">
        <v>0.38271432334328298</v>
      </c>
      <c r="S3596">
        <v>1.40750670241286</v>
      </c>
      <c r="T3596">
        <v>271.42359249329701</v>
      </c>
      <c r="U3596">
        <v>501.260183381258</v>
      </c>
      <c r="V3596">
        <v>26.024573987343199</v>
      </c>
      <c r="W3596">
        <v>527.28475736860196</v>
      </c>
      <c r="X3596">
        <v>26.3245739873432</v>
      </c>
      <c r="Y3596">
        <v>527.58475736860203</v>
      </c>
      <c r="Z3596">
        <v>0.25768386549330802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43.445109610674699</v>
      </c>
      <c r="K3597">
        <v>80.233642957929206</v>
      </c>
      <c r="L3597">
        <v>11.76</v>
      </c>
      <c r="M3597">
        <v>91.993642957929296</v>
      </c>
      <c r="N3597">
        <v>12.06</v>
      </c>
      <c r="O3597">
        <v>92.293642957929293</v>
      </c>
      <c r="P3597">
        <v>0.12979356856185501</v>
      </c>
      <c r="Q3597">
        <v>43.445109610674699</v>
      </c>
      <c r="R3597">
        <v>0.37191646467178702</v>
      </c>
      <c r="S3597">
        <v>1.40750670241286</v>
      </c>
      <c r="T3597">
        <v>271.42359249329701</v>
      </c>
      <c r="U3597">
        <v>501.260183381258</v>
      </c>
      <c r="V3597">
        <v>31.240983032430101</v>
      </c>
      <c r="W3597">
        <v>532.50116641368902</v>
      </c>
      <c r="X3597">
        <v>31.540983032430098</v>
      </c>
      <c r="Y3597">
        <v>532.80116641368897</v>
      </c>
      <c r="Z3597">
        <v>0.31280953269659501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45.431155397281003</v>
      </c>
      <c r="K3598">
        <v>83.901436409680997</v>
      </c>
      <c r="L3598">
        <v>23.87</v>
      </c>
      <c r="M3598">
        <v>107.771436409681</v>
      </c>
      <c r="N3598">
        <v>24.17</v>
      </c>
      <c r="O3598">
        <v>108.071436409681</v>
      </c>
      <c r="P3598">
        <v>0.26538215970863199</v>
      </c>
      <c r="Q3598">
        <v>45.431155397281003</v>
      </c>
      <c r="R3598">
        <v>0.25993234451650998</v>
      </c>
      <c r="S3598">
        <v>1.40750670241286</v>
      </c>
      <c r="T3598">
        <v>271.42359249329701</v>
      </c>
      <c r="U3598">
        <v>501.260183381258</v>
      </c>
      <c r="V3598">
        <v>44.318464740064897</v>
      </c>
      <c r="W3598">
        <v>545.578648121323</v>
      </c>
      <c r="X3598">
        <v>44.618464740064901</v>
      </c>
      <c r="Y3598">
        <v>545.87864812132295</v>
      </c>
      <c r="Z3598">
        <v>0.457234840293612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40.4059224246882</v>
      </c>
      <c r="K3599">
        <v>74.620927010198201</v>
      </c>
      <c r="L3599">
        <v>26.768000000000001</v>
      </c>
      <c r="M3599">
        <v>101.388927010198</v>
      </c>
      <c r="N3599">
        <v>27.068000000000001</v>
      </c>
      <c r="O3599">
        <v>101.688927010198</v>
      </c>
      <c r="P3599">
        <v>0.29167865864387998</v>
      </c>
      <c r="Q3599">
        <v>40.4059224246882</v>
      </c>
      <c r="R3599">
        <v>0.22943798794665499</v>
      </c>
      <c r="S3599">
        <v>1.40750670241286</v>
      </c>
      <c r="T3599">
        <v>271.42359249329701</v>
      </c>
      <c r="U3599">
        <v>501.260183381258</v>
      </c>
      <c r="V3599">
        <v>43.868543295400499</v>
      </c>
      <c r="W3599">
        <v>545.12872667665897</v>
      </c>
      <c r="X3599">
        <v>44.168543295400497</v>
      </c>
      <c r="Y3599">
        <v>545.42872667665904</v>
      </c>
      <c r="Z3599">
        <v>0.45210435538197402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44.442076727878998</v>
      </c>
      <c r="K3600">
        <v>82.074823805195606</v>
      </c>
      <c r="L3600">
        <v>14.63</v>
      </c>
      <c r="M3600">
        <v>96.704823805195602</v>
      </c>
      <c r="N3600">
        <v>14.93</v>
      </c>
      <c r="O3600">
        <v>97.004823805195599</v>
      </c>
      <c r="P3600">
        <v>0.16208870000890499</v>
      </c>
      <c r="Q3600">
        <v>44.442076727878998</v>
      </c>
      <c r="R3600">
        <v>0.335053321253791</v>
      </c>
      <c r="S3600">
        <v>1.40750670241286</v>
      </c>
      <c r="T3600">
        <v>271.42359249329701</v>
      </c>
      <c r="U3600">
        <v>501.260183381258</v>
      </c>
      <c r="V3600">
        <v>35.013072071021099</v>
      </c>
      <c r="W3600">
        <v>536.27325545227995</v>
      </c>
      <c r="X3600">
        <v>35.313072071021097</v>
      </c>
      <c r="Y3600">
        <v>536.57325545228002</v>
      </c>
      <c r="Z3600">
        <v>0.35351380697017998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40.4059224246882</v>
      </c>
      <c r="K3601">
        <v>74.620927010198201</v>
      </c>
      <c r="L3601">
        <v>13.006</v>
      </c>
      <c r="M3601">
        <v>87.626927010198202</v>
      </c>
      <c r="N3601">
        <v>13.305999999999999</v>
      </c>
      <c r="O3601">
        <v>87.926927010198199</v>
      </c>
      <c r="P3601">
        <v>0.14182021473155601</v>
      </c>
      <c r="Q3601">
        <v>40.4059224246882</v>
      </c>
      <c r="R3601">
        <v>0.338833480652936</v>
      </c>
      <c r="S3601">
        <v>1.40750670241286</v>
      </c>
      <c r="T3601">
        <v>271.42359249329701</v>
      </c>
      <c r="U3601">
        <v>501.260183381258</v>
      </c>
      <c r="V3601">
        <v>31.477630352657702</v>
      </c>
      <c r="W3601">
        <v>532.73781373391603</v>
      </c>
      <c r="X3601">
        <v>31.777630352657699</v>
      </c>
      <c r="Y3601">
        <v>533.03781373391598</v>
      </c>
      <c r="Z3601">
        <v>0.31534185939384202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25.335539641925099</v>
      </c>
      <c r="K3602">
        <v>46.789216553782602</v>
      </c>
      <c r="L3602">
        <v>28.607999999999901</v>
      </c>
      <c r="M3602">
        <v>75.397216553782698</v>
      </c>
      <c r="N3602">
        <v>28.907999999999902</v>
      </c>
      <c r="O3602">
        <v>75.697216553782695</v>
      </c>
      <c r="P3602">
        <v>0.29426782857042799</v>
      </c>
      <c r="Q3602">
        <v>25.335539641925099</v>
      </c>
      <c r="R3602">
        <v>0.19901726529063299</v>
      </c>
      <c r="S3602">
        <v>1.40750670241286</v>
      </c>
      <c r="T3602">
        <v>271.42359249329701</v>
      </c>
      <c r="U3602">
        <v>501.260183381258</v>
      </c>
      <c r="V3602">
        <v>35.584287033965197</v>
      </c>
      <c r="W3602">
        <v>536.84447041522401</v>
      </c>
      <c r="X3602">
        <v>35.884287033965101</v>
      </c>
      <c r="Y3602">
        <v>537.14447041522396</v>
      </c>
      <c r="Z3602">
        <v>0.35974221602610201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23.306833442044201</v>
      </c>
      <c r="K3603">
        <v>43.042638622079402</v>
      </c>
      <c r="L3603">
        <v>37.6</v>
      </c>
      <c r="M3603">
        <v>80.642638622079403</v>
      </c>
      <c r="N3603">
        <v>37.9</v>
      </c>
      <c r="O3603">
        <v>80.9426386220794</v>
      </c>
      <c r="P3603">
        <v>0.383706379291683</v>
      </c>
      <c r="Q3603">
        <v>23.306833442044201</v>
      </c>
      <c r="R3603">
        <v>0.16467858471018301</v>
      </c>
      <c r="S3603">
        <v>1.40750670241286</v>
      </c>
      <c r="T3603">
        <v>271.42359249329701</v>
      </c>
      <c r="U3603">
        <v>501.260183381258</v>
      </c>
      <c r="V3603">
        <v>38.699467406893</v>
      </c>
      <c r="W3603">
        <v>539.95965078815198</v>
      </c>
      <c r="X3603">
        <v>38.999467406892997</v>
      </c>
      <c r="Y3603">
        <v>540.25965078815102</v>
      </c>
      <c r="Z3603">
        <v>0.39401919409202202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33.155606185723101</v>
      </c>
      <c r="K3604">
        <v>61.231174063038601</v>
      </c>
      <c r="L3604">
        <v>10.88</v>
      </c>
      <c r="M3604">
        <v>72.111174063038604</v>
      </c>
      <c r="N3604">
        <v>11.18</v>
      </c>
      <c r="O3604">
        <v>72.411174063038601</v>
      </c>
      <c r="P3604">
        <v>0.115360234146614</v>
      </c>
      <c r="Q3604">
        <v>33.155606185723101</v>
      </c>
      <c r="R3604">
        <v>0.38271432334328298</v>
      </c>
      <c r="S3604">
        <v>1.40750670241286</v>
      </c>
      <c r="T3604">
        <v>271.42359249329701</v>
      </c>
      <c r="U3604">
        <v>501.260183381258</v>
      </c>
      <c r="V3604">
        <v>26.024573987343199</v>
      </c>
      <c r="W3604">
        <v>527.28475736860196</v>
      </c>
      <c r="X3604">
        <v>26.3245739873432</v>
      </c>
      <c r="Y3604">
        <v>527.58475736860203</v>
      </c>
      <c r="Z3604">
        <v>0.25768386549330802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38.728763412604103</v>
      </c>
      <c r="K3605">
        <v>71.523580069078704</v>
      </c>
      <c r="L3605">
        <v>13.44</v>
      </c>
      <c r="M3605">
        <v>84.963580069078702</v>
      </c>
      <c r="N3605">
        <v>13.74</v>
      </c>
      <c r="O3605">
        <v>85.263580069078699</v>
      </c>
      <c r="P3605">
        <v>0.14558888738147599</v>
      </c>
      <c r="Q3605">
        <v>38.728763412604103</v>
      </c>
      <c r="R3605">
        <v>0.37191646467178702</v>
      </c>
      <c r="S3605">
        <v>1.40750670241286</v>
      </c>
      <c r="T3605">
        <v>271.42359249329701</v>
      </c>
      <c r="U3605">
        <v>501.260183381258</v>
      </c>
      <c r="V3605">
        <v>31.240983032430101</v>
      </c>
      <c r="W3605">
        <v>532.50116641368902</v>
      </c>
      <c r="X3605">
        <v>31.540983032430098</v>
      </c>
      <c r="Y3605">
        <v>532.80116641368897</v>
      </c>
      <c r="Z3605">
        <v>0.31280953269659501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40.534023888840402</v>
      </c>
      <c r="K3606">
        <v>74.857502478168598</v>
      </c>
      <c r="L3606">
        <v>27.28</v>
      </c>
      <c r="M3606">
        <v>102.137502478168</v>
      </c>
      <c r="N3606">
        <v>27.58</v>
      </c>
      <c r="O3606">
        <v>102.437502478168</v>
      </c>
      <c r="P3606">
        <v>0.29739966556396202</v>
      </c>
      <c r="Q3606">
        <v>40.534023888840402</v>
      </c>
      <c r="R3606">
        <v>0.25993234451650998</v>
      </c>
      <c r="S3606">
        <v>1.40750670241286</v>
      </c>
      <c r="T3606">
        <v>271.42359249329701</v>
      </c>
      <c r="U3606">
        <v>501.260183381258</v>
      </c>
      <c r="V3606">
        <v>44.318464740064897</v>
      </c>
      <c r="W3606">
        <v>545.578648121323</v>
      </c>
      <c r="X3606">
        <v>44.618464740064901</v>
      </c>
      <c r="Y3606">
        <v>545.87864812132295</v>
      </c>
      <c r="Z3606">
        <v>0.457234840293612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35.972222899561402</v>
      </c>
      <c r="K3607">
        <v>66.432850886795805</v>
      </c>
      <c r="L3607">
        <v>30.591999999999999</v>
      </c>
      <c r="M3607">
        <v>97.024850886795804</v>
      </c>
      <c r="N3607">
        <v>30.891999999999999</v>
      </c>
      <c r="O3607">
        <v>97.324850886795801</v>
      </c>
      <c r="P3607">
        <v>0.32757381592636903</v>
      </c>
      <c r="Q3607">
        <v>35.972222899561402</v>
      </c>
      <c r="R3607">
        <v>0.22943798794665499</v>
      </c>
      <c r="S3607">
        <v>1.40750670241286</v>
      </c>
      <c r="T3607">
        <v>271.42359249329701</v>
      </c>
      <c r="U3607">
        <v>501.260183381258</v>
      </c>
      <c r="V3607">
        <v>43.868543295400499</v>
      </c>
      <c r="W3607">
        <v>545.12872667665897</v>
      </c>
      <c r="X3607">
        <v>44.168543295400497</v>
      </c>
      <c r="Y3607">
        <v>545.42872667665904</v>
      </c>
      <c r="Z3607">
        <v>0.45210435538197402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39.634591015704103</v>
      </c>
      <c r="K3608">
        <v>73.196446109465001</v>
      </c>
      <c r="L3608">
        <v>16.72</v>
      </c>
      <c r="M3608">
        <v>89.916446109464999</v>
      </c>
      <c r="N3608">
        <v>17.02</v>
      </c>
      <c r="O3608">
        <v>90.216446109464997</v>
      </c>
      <c r="P3608">
        <v>0.181732515978589</v>
      </c>
      <c r="Q3608">
        <v>39.634591015704103</v>
      </c>
      <c r="R3608">
        <v>0.335053321253791</v>
      </c>
      <c r="S3608">
        <v>1.40750670241286</v>
      </c>
      <c r="T3608">
        <v>271.42359249329701</v>
      </c>
      <c r="U3608">
        <v>501.260183381258</v>
      </c>
      <c r="V3608">
        <v>35.013072071021099</v>
      </c>
      <c r="W3608">
        <v>536.27325545227995</v>
      </c>
      <c r="X3608">
        <v>35.313072071021097</v>
      </c>
      <c r="Y3608">
        <v>536.57325545228002</v>
      </c>
      <c r="Z3608">
        <v>0.35351380697017998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35.972222899561402</v>
      </c>
      <c r="K3609">
        <v>66.432850886795805</v>
      </c>
      <c r="L3609">
        <v>14.8639999999999</v>
      </c>
      <c r="M3609">
        <v>81.296850886795795</v>
      </c>
      <c r="N3609">
        <v>15.164</v>
      </c>
      <c r="O3609">
        <v>81.596850886795806</v>
      </c>
      <c r="P3609">
        <v>0.159286975521438</v>
      </c>
      <c r="Q3609">
        <v>35.972222899561402</v>
      </c>
      <c r="R3609">
        <v>0.338833480652936</v>
      </c>
      <c r="S3609">
        <v>1.40750670241286</v>
      </c>
      <c r="T3609">
        <v>271.42359249329701</v>
      </c>
      <c r="U3609">
        <v>501.260183381258</v>
      </c>
      <c r="V3609">
        <v>31.477630352657702</v>
      </c>
      <c r="W3609">
        <v>532.73781373391603</v>
      </c>
      <c r="X3609">
        <v>31.777630352657699</v>
      </c>
      <c r="Y3609">
        <v>533.03781373391598</v>
      </c>
      <c r="Z3609">
        <v>0.31534185939384202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22.737864330481401</v>
      </c>
      <c r="K3610">
        <v>41.991876753590397</v>
      </c>
      <c r="L3610">
        <v>32.183999999999997</v>
      </c>
      <c r="M3610">
        <v>74.175876753590401</v>
      </c>
      <c r="N3610">
        <v>32.483999999999902</v>
      </c>
      <c r="O3610">
        <v>74.475876753590398</v>
      </c>
      <c r="P3610">
        <v>0.32783460812918103</v>
      </c>
      <c r="Q3610">
        <v>22.737864330481401</v>
      </c>
      <c r="R3610">
        <v>0.19901726529063299</v>
      </c>
      <c r="S3610">
        <v>1.40750670241286</v>
      </c>
      <c r="T3610">
        <v>271.42359249329701</v>
      </c>
      <c r="U3610">
        <v>501.260183381258</v>
      </c>
      <c r="V3610">
        <v>35.584287033965197</v>
      </c>
      <c r="W3610">
        <v>536.84447041522401</v>
      </c>
      <c r="X3610">
        <v>35.884287033965101</v>
      </c>
      <c r="Y3610">
        <v>537.14447041522396</v>
      </c>
      <c r="Z3610">
        <v>0.35974221602610201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20.901008154698399</v>
      </c>
      <c r="K3611">
        <v>38.599603977815597</v>
      </c>
      <c r="L3611">
        <v>42.3</v>
      </c>
      <c r="M3611">
        <v>80.899603977815602</v>
      </c>
      <c r="N3611">
        <v>42.599999999999902</v>
      </c>
      <c r="O3611">
        <v>81.199603977815599</v>
      </c>
      <c r="P3611">
        <v>0.42778458100990102</v>
      </c>
      <c r="Q3611">
        <v>20.901008154698399</v>
      </c>
      <c r="R3611">
        <v>0.16467858471018301</v>
      </c>
      <c r="S3611">
        <v>1.40750670241286</v>
      </c>
      <c r="T3611">
        <v>271.42359249329701</v>
      </c>
      <c r="U3611">
        <v>501.260183381258</v>
      </c>
      <c r="V3611">
        <v>38.699467406893</v>
      </c>
      <c r="W3611">
        <v>539.95965078815198</v>
      </c>
      <c r="X3611">
        <v>38.999467406892997</v>
      </c>
      <c r="Y3611">
        <v>540.25965078815102</v>
      </c>
      <c r="Z3611">
        <v>0.39401919409202202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29.845053435041901</v>
      </c>
      <c r="K3612">
        <v>55.117305096615702</v>
      </c>
      <c r="L3612">
        <v>12.24</v>
      </c>
      <c r="M3612">
        <v>67.357305096615704</v>
      </c>
      <c r="N3612">
        <v>12.54</v>
      </c>
      <c r="O3612">
        <v>67.657305096615701</v>
      </c>
      <c r="P3612">
        <v>0.128148834375205</v>
      </c>
      <c r="Q3612">
        <v>29.845053435041901</v>
      </c>
      <c r="R3612">
        <v>0.38271432334328298</v>
      </c>
      <c r="S3612">
        <v>1.40750670241286</v>
      </c>
      <c r="T3612">
        <v>271.42359249329701</v>
      </c>
      <c r="U3612">
        <v>501.260183381258</v>
      </c>
      <c r="V3612">
        <v>26.024573987343199</v>
      </c>
      <c r="W3612">
        <v>527.28475736860196</v>
      </c>
      <c r="X3612">
        <v>26.3245739873432</v>
      </c>
      <c r="Y3612">
        <v>527.58475736860203</v>
      </c>
      <c r="Z3612">
        <v>0.25768386549330802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34.936140182891798</v>
      </c>
      <c r="K3613">
        <v>64.519432057632102</v>
      </c>
      <c r="L3613">
        <v>15.12</v>
      </c>
      <c r="M3613">
        <v>79.639432057632106</v>
      </c>
      <c r="N3613">
        <v>15.42</v>
      </c>
      <c r="O3613">
        <v>79.939432057632104</v>
      </c>
      <c r="P3613">
        <v>0.16138186388246101</v>
      </c>
      <c r="Q3613">
        <v>34.936140182891798</v>
      </c>
      <c r="R3613">
        <v>0.37191646467178702</v>
      </c>
      <c r="S3613">
        <v>1.40750670241286</v>
      </c>
      <c r="T3613">
        <v>271.42359249329701</v>
      </c>
      <c r="U3613">
        <v>501.260183381258</v>
      </c>
      <c r="V3613">
        <v>31.240983032430101</v>
      </c>
      <c r="W3613">
        <v>532.50116641368902</v>
      </c>
      <c r="X3613">
        <v>31.540983032430098</v>
      </c>
      <c r="Y3613">
        <v>532.80116641368897</v>
      </c>
      <c r="Z3613">
        <v>0.31280953269659501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36.589910990227899</v>
      </c>
      <c r="K3614">
        <v>67.573586085072904</v>
      </c>
      <c r="L3614">
        <v>30.689999999999898</v>
      </c>
      <c r="M3614">
        <v>98.263586085072902</v>
      </c>
      <c r="N3614">
        <v>30.99</v>
      </c>
      <c r="O3614">
        <v>98.563586085072899</v>
      </c>
      <c r="P3614">
        <v>0.32940754869515698</v>
      </c>
      <c r="Q3614">
        <v>36.589910990227899</v>
      </c>
      <c r="R3614">
        <v>0.25993234451650998</v>
      </c>
      <c r="S3614">
        <v>1.40750670241286</v>
      </c>
      <c r="T3614">
        <v>271.42359249329701</v>
      </c>
      <c r="U3614">
        <v>501.260183381258</v>
      </c>
      <c r="V3614">
        <v>44.318464740064897</v>
      </c>
      <c r="W3614">
        <v>545.578648121323</v>
      </c>
      <c r="X3614">
        <v>44.618464740064901</v>
      </c>
      <c r="Y3614">
        <v>545.87864812132295</v>
      </c>
      <c r="Z3614">
        <v>0.457234840293612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32.4153234286862</v>
      </c>
      <c r="K3615">
        <v>59.864033251373698</v>
      </c>
      <c r="L3615">
        <v>34.415999999999997</v>
      </c>
      <c r="M3615">
        <v>94.280033251373695</v>
      </c>
      <c r="N3615">
        <v>34.716000000000001</v>
      </c>
      <c r="O3615">
        <v>94.580033251373706</v>
      </c>
      <c r="P3615">
        <v>0.36345687895843998</v>
      </c>
      <c r="Q3615">
        <v>32.4153234286862</v>
      </c>
      <c r="R3615">
        <v>0.22943798794665499</v>
      </c>
      <c r="S3615">
        <v>1.40750670241286</v>
      </c>
      <c r="T3615">
        <v>271.42359249329701</v>
      </c>
      <c r="U3615">
        <v>501.260183381258</v>
      </c>
      <c r="V3615">
        <v>43.868543295400499</v>
      </c>
      <c r="W3615">
        <v>545.12872667665897</v>
      </c>
      <c r="X3615">
        <v>44.168543295400497</v>
      </c>
      <c r="Y3615">
        <v>545.42872667665904</v>
      </c>
      <c r="Z3615">
        <v>0.45210435538197402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35.765668723291498</v>
      </c>
      <c r="K3616">
        <v>66.051390368481506</v>
      </c>
      <c r="L3616">
        <v>18.809999999999999</v>
      </c>
      <c r="M3616">
        <v>84.861390368481494</v>
      </c>
      <c r="N3616">
        <v>19.11</v>
      </c>
      <c r="O3616">
        <v>85.161390368481506</v>
      </c>
      <c r="P3616">
        <v>0.201372709308071</v>
      </c>
      <c r="Q3616">
        <v>35.765668723291498</v>
      </c>
      <c r="R3616">
        <v>0.335053321253791</v>
      </c>
      <c r="S3616">
        <v>1.40750670241286</v>
      </c>
      <c r="T3616">
        <v>271.42359249329701</v>
      </c>
      <c r="U3616">
        <v>501.260183381258</v>
      </c>
      <c r="V3616">
        <v>35.013072071021099</v>
      </c>
      <c r="W3616">
        <v>536.27325545227995</v>
      </c>
      <c r="X3616">
        <v>35.313072071021097</v>
      </c>
      <c r="Y3616">
        <v>536.57325545228002</v>
      </c>
      <c r="Z3616">
        <v>0.35351380697017998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32.4153234286862</v>
      </c>
      <c r="K3617">
        <v>59.864033251373698</v>
      </c>
      <c r="L3617">
        <v>16.721999999999898</v>
      </c>
      <c r="M3617">
        <v>76.586033251373706</v>
      </c>
      <c r="N3617">
        <v>17.021999999999998</v>
      </c>
      <c r="O3617">
        <v>76.886033251373703</v>
      </c>
      <c r="P3617">
        <v>0.176750872086477</v>
      </c>
      <c r="Q3617">
        <v>32.4153234286862</v>
      </c>
      <c r="R3617">
        <v>0.338833480652936</v>
      </c>
      <c r="S3617">
        <v>1.40750670241286</v>
      </c>
      <c r="T3617">
        <v>271.42359249329701</v>
      </c>
      <c r="U3617">
        <v>501.260183381258</v>
      </c>
      <c r="V3617">
        <v>31.477630352657702</v>
      </c>
      <c r="W3617">
        <v>532.73781373391603</v>
      </c>
      <c r="X3617">
        <v>31.777630352657699</v>
      </c>
      <c r="Y3617">
        <v>533.03781373391598</v>
      </c>
      <c r="Z3617">
        <v>0.31534185939384202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20.623335483556598</v>
      </c>
      <c r="K3618">
        <v>38.086803108967402</v>
      </c>
      <c r="L3618">
        <v>35.76</v>
      </c>
      <c r="M3618">
        <v>73.846803108967407</v>
      </c>
      <c r="N3618">
        <v>36.059999999999903</v>
      </c>
      <c r="O3618">
        <v>74.146803108967404</v>
      </c>
      <c r="P3618">
        <v>0.36139081133147199</v>
      </c>
      <c r="Q3618">
        <v>20.623335483556598</v>
      </c>
      <c r="R3618">
        <v>0.19901726529063299</v>
      </c>
      <c r="S3618">
        <v>1.40750670241286</v>
      </c>
      <c r="T3618">
        <v>271.42359249329701</v>
      </c>
      <c r="U3618">
        <v>501.260183381258</v>
      </c>
      <c r="V3618">
        <v>35.584287033965197</v>
      </c>
      <c r="W3618">
        <v>536.84447041522401</v>
      </c>
      <c r="X3618">
        <v>35.884287033965101</v>
      </c>
      <c r="Y3618">
        <v>537.14447041522396</v>
      </c>
      <c r="Z3618">
        <v>0.35974221602610201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18.945388765867101</v>
      </c>
      <c r="K3619">
        <v>34.988001447377201</v>
      </c>
      <c r="L3619">
        <v>47</v>
      </c>
      <c r="M3619">
        <v>81.988001447377201</v>
      </c>
      <c r="N3619">
        <v>47.3</v>
      </c>
      <c r="O3619">
        <v>82.288001447377198</v>
      </c>
      <c r="P3619">
        <v>0.47184454706269202</v>
      </c>
      <c r="Q3619">
        <v>18.945388765867101</v>
      </c>
      <c r="R3619">
        <v>0.16467858471018301</v>
      </c>
      <c r="S3619">
        <v>1.40750670241286</v>
      </c>
      <c r="T3619">
        <v>271.42359249329701</v>
      </c>
      <c r="U3619">
        <v>501.260183381258</v>
      </c>
      <c r="V3619">
        <v>38.699467406893</v>
      </c>
      <c r="W3619">
        <v>539.95965078815198</v>
      </c>
      <c r="X3619">
        <v>38.999467406892997</v>
      </c>
      <c r="Y3619">
        <v>540.25965078815102</v>
      </c>
      <c r="Z3619">
        <v>0.39401919409202202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27.135592756281699</v>
      </c>
      <c r="K3620">
        <v>50.113522101100401</v>
      </c>
      <c r="L3620">
        <v>13.6</v>
      </c>
      <c r="M3620">
        <v>63.713522101100402</v>
      </c>
      <c r="N3620">
        <v>13.9</v>
      </c>
      <c r="O3620">
        <v>64.013522101100406</v>
      </c>
      <c r="P3620">
        <v>0.14093589911214599</v>
      </c>
      <c r="Q3620">
        <v>27.135592756281699</v>
      </c>
      <c r="R3620">
        <v>0.38271432334328298</v>
      </c>
      <c r="S3620">
        <v>1.40750670241286</v>
      </c>
      <c r="T3620">
        <v>271.42359249329701</v>
      </c>
      <c r="U3620">
        <v>501.260183381258</v>
      </c>
      <c r="V3620">
        <v>26.024573987343199</v>
      </c>
      <c r="W3620">
        <v>527.28475736860196</v>
      </c>
      <c r="X3620">
        <v>26.3245739873432</v>
      </c>
      <c r="Y3620">
        <v>527.58475736860203</v>
      </c>
      <c r="Z3620">
        <v>0.25768386549330802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31.8200701937193</v>
      </c>
      <c r="K3621">
        <v>58.764730338989096</v>
      </c>
      <c r="L3621">
        <v>16.8</v>
      </c>
      <c r="M3621">
        <v>75.564730338989094</v>
      </c>
      <c r="N3621">
        <v>17.100000000000001</v>
      </c>
      <c r="O3621">
        <v>75.864730338989105</v>
      </c>
      <c r="P3621">
        <v>0.17717249875942501</v>
      </c>
      <c r="Q3621">
        <v>31.8200701937193</v>
      </c>
      <c r="R3621">
        <v>0.37191646467178702</v>
      </c>
      <c r="S3621">
        <v>1.40750670241286</v>
      </c>
      <c r="T3621">
        <v>271.42359249329701</v>
      </c>
      <c r="U3621">
        <v>501.260183381258</v>
      </c>
      <c r="V3621">
        <v>31.240983032430101</v>
      </c>
      <c r="W3621">
        <v>532.50116641368902</v>
      </c>
      <c r="X3621">
        <v>31.540983032430098</v>
      </c>
      <c r="Y3621">
        <v>532.80116641368897</v>
      </c>
      <c r="Z3621">
        <v>0.31280953269659501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33.345289018195302</v>
      </c>
      <c r="K3622">
        <v>61.581476888654798</v>
      </c>
      <c r="L3622">
        <v>34.1</v>
      </c>
      <c r="M3622">
        <v>95.681476888654799</v>
      </c>
      <c r="N3622">
        <v>34.4</v>
      </c>
      <c r="O3622">
        <v>95.981476888654797</v>
      </c>
      <c r="P3622">
        <v>0.361405814884593</v>
      </c>
      <c r="Q3622">
        <v>33.345289018195302</v>
      </c>
      <c r="R3622">
        <v>0.25993234451650998</v>
      </c>
      <c r="S3622">
        <v>1.40750670241286</v>
      </c>
      <c r="T3622">
        <v>271.42359249329701</v>
      </c>
      <c r="U3622">
        <v>501.260183381258</v>
      </c>
      <c r="V3622">
        <v>44.318464740064897</v>
      </c>
      <c r="W3622">
        <v>545.578648121323</v>
      </c>
      <c r="X3622">
        <v>44.618464740064901</v>
      </c>
      <c r="Y3622">
        <v>545.87864812132295</v>
      </c>
      <c r="Z3622">
        <v>0.457234840293612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29.4985360112662</v>
      </c>
      <c r="K3623">
        <v>54.477362983290099</v>
      </c>
      <c r="L3623">
        <v>38.24</v>
      </c>
      <c r="M3623">
        <v>92.717362983290101</v>
      </c>
      <c r="N3623">
        <v>38.54</v>
      </c>
      <c r="O3623">
        <v>93.017362983290099</v>
      </c>
      <c r="P3623">
        <v>0.39932785588729097</v>
      </c>
      <c r="Q3623">
        <v>29.4985360112662</v>
      </c>
      <c r="R3623">
        <v>0.22943798794665499</v>
      </c>
      <c r="S3623">
        <v>1.40750670241286</v>
      </c>
      <c r="T3623">
        <v>271.42359249329701</v>
      </c>
      <c r="U3623">
        <v>501.260183381258</v>
      </c>
      <c r="V3623">
        <v>43.868543295400499</v>
      </c>
      <c r="W3623">
        <v>545.12872667665897</v>
      </c>
      <c r="X3623">
        <v>44.168543295400497</v>
      </c>
      <c r="Y3623">
        <v>545.42872667665904</v>
      </c>
      <c r="Z3623">
        <v>0.45210435538197402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32.584900493228297</v>
      </c>
      <c r="K3624">
        <v>60.1772051082812</v>
      </c>
      <c r="L3624">
        <v>20.9</v>
      </c>
      <c r="M3624">
        <v>81.077205108281206</v>
      </c>
      <c r="N3624">
        <v>21.2</v>
      </c>
      <c r="O3624">
        <v>81.377205108281203</v>
      </c>
      <c r="P3624">
        <v>0.22100928133327499</v>
      </c>
      <c r="Q3624">
        <v>32.584900493228297</v>
      </c>
      <c r="R3624">
        <v>0.335053321253791</v>
      </c>
      <c r="S3624">
        <v>1.40750670241286</v>
      </c>
      <c r="T3624">
        <v>271.42359249329701</v>
      </c>
      <c r="U3624">
        <v>501.260183381258</v>
      </c>
      <c r="V3624">
        <v>35.013072071021099</v>
      </c>
      <c r="W3624">
        <v>536.27325545227995</v>
      </c>
      <c r="X3624">
        <v>35.313072071021097</v>
      </c>
      <c r="Y3624">
        <v>536.57325545228002</v>
      </c>
      <c r="Z3624">
        <v>0.35351380697017998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29.4985360112662</v>
      </c>
      <c r="K3625">
        <v>54.477362983290099</v>
      </c>
      <c r="L3625">
        <v>18.579999999999998</v>
      </c>
      <c r="M3625">
        <v>73.057362983290105</v>
      </c>
      <c r="N3625">
        <v>18.88</v>
      </c>
      <c r="O3625">
        <v>73.357362983290102</v>
      </c>
      <c r="P3625">
        <v>0.19421190536590399</v>
      </c>
      <c r="Q3625">
        <v>29.4985360112662</v>
      </c>
      <c r="R3625">
        <v>0.338833480652936</v>
      </c>
      <c r="S3625">
        <v>1.40750670241286</v>
      </c>
      <c r="T3625">
        <v>271.42359249329701</v>
      </c>
      <c r="U3625">
        <v>501.260183381258</v>
      </c>
      <c r="V3625">
        <v>31.477630352657702</v>
      </c>
      <c r="W3625">
        <v>532.73781373391603</v>
      </c>
      <c r="X3625">
        <v>31.777630352657699</v>
      </c>
      <c r="Y3625">
        <v>533.03781373391598</v>
      </c>
      <c r="Z3625">
        <v>0.31534185939384202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18.868629709811199</v>
      </c>
      <c r="K3626">
        <v>34.846244210427599</v>
      </c>
      <c r="L3626">
        <v>39.335999999999999</v>
      </c>
      <c r="M3626">
        <v>74.182244210427598</v>
      </c>
      <c r="N3626">
        <v>39.635999999999903</v>
      </c>
      <c r="O3626">
        <v>74.482244210427595</v>
      </c>
      <c r="P3626">
        <v>0.39493644484013002</v>
      </c>
      <c r="Q3626">
        <v>18.868629709811199</v>
      </c>
      <c r="R3626">
        <v>0.19901726529063299</v>
      </c>
      <c r="S3626">
        <v>1.40750670241286</v>
      </c>
      <c r="T3626">
        <v>271.42359249329701</v>
      </c>
      <c r="U3626">
        <v>501.260183381258</v>
      </c>
      <c r="V3626">
        <v>35.584287033965197</v>
      </c>
      <c r="W3626">
        <v>536.84447041522401</v>
      </c>
      <c r="X3626">
        <v>35.884287033965101</v>
      </c>
      <c r="Y3626">
        <v>537.14447041522396</v>
      </c>
      <c r="Z3626">
        <v>0.35974221602610201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17.324416051107999</v>
      </c>
      <c r="K3627">
        <v>31.994418344330398</v>
      </c>
      <c r="L3627">
        <v>51.7</v>
      </c>
      <c r="M3627">
        <v>83.694418344330401</v>
      </c>
      <c r="N3627">
        <v>52</v>
      </c>
      <c r="O3627">
        <v>83.994418344330398</v>
      </c>
      <c r="P3627">
        <v>0.51588629253243001</v>
      </c>
      <c r="Q3627">
        <v>17.324416051107999</v>
      </c>
      <c r="R3627">
        <v>0.16467858471018301</v>
      </c>
      <c r="S3627">
        <v>1.40750670241286</v>
      </c>
      <c r="T3627">
        <v>271.42359249329701</v>
      </c>
      <c r="U3627">
        <v>501.260183381258</v>
      </c>
      <c r="V3627">
        <v>38.699467406893</v>
      </c>
      <c r="W3627">
        <v>539.95965078815198</v>
      </c>
      <c r="X3627">
        <v>38.999467406892997</v>
      </c>
      <c r="Y3627">
        <v>540.25965078815102</v>
      </c>
      <c r="Z3627">
        <v>0.39401919409202202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24.877140324432201</v>
      </c>
      <c r="K3628">
        <v>45.942652981922201</v>
      </c>
      <c r="L3628">
        <v>14.96</v>
      </c>
      <c r="M3628">
        <v>60.902652981922202</v>
      </c>
      <c r="N3628">
        <v>15.26</v>
      </c>
      <c r="O3628">
        <v>61.202652981922199</v>
      </c>
      <c r="P3628">
        <v>0.15372142872611699</v>
      </c>
      <c r="Q3628">
        <v>24.8771403244323</v>
      </c>
      <c r="R3628">
        <v>0.38271432334328298</v>
      </c>
      <c r="S3628">
        <v>1.40750670241286</v>
      </c>
      <c r="T3628">
        <v>271.42359249329701</v>
      </c>
      <c r="U3628">
        <v>501.260183381258</v>
      </c>
      <c r="V3628">
        <v>26.024573987343199</v>
      </c>
      <c r="W3628">
        <v>527.28475736860196</v>
      </c>
      <c r="X3628">
        <v>26.3245739873432</v>
      </c>
      <c r="Y3628">
        <v>527.58475736860203</v>
      </c>
      <c r="Z3628">
        <v>0.25768386549330802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29.21434597072</v>
      </c>
      <c r="K3629">
        <v>53.952525954457201</v>
      </c>
      <c r="L3629">
        <v>18.48</v>
      </c>
      <c r="M3629">
        <v>72.432525954457205</v>
      </c>
      <c r="N3629">
        <v>18.78</v>
      </c>
      <c r="O3629">
        <v>72.732525954457202</v>
      </c>
      <c r="P3629">
        <v>0.19296079270667299</v>
      </c>
      <c r="Q3629">
        <v>29.21434597072</v>
      </c>
      <c r="R3629">
        <v>0.37191646467178702</v>
      </c>
      <c r="S3629">
        <v>1.40750670241286</v>
      </c>
      <c r="T3629">
        <v>271.42359249329701</v>
      </c>
      <c r="U3629">
        <v>501.260183381258</v>
      </c>
      <c r="V3629">
        <v>31.240983032430101</v>
      </c>
      <c r="W3629">
        <v>532.50116641368902</v>
      </c>
      <c r="X3629">
        <v>31.540983032430098</v>
      </c>
      <c r="Y3629">
        <v>532.80116641368897</v>
      </c>
      <c r="Z3629">
        <v>0.31280953269659501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30.6292321357231</v>
      </c>
      <c r="K3630">
        <v>56.5655121433809</v>
      </c>
      <c r="L3630">
        <v>37.51</v>
      </c>
      <c r="M3630">
        <v>94.075512143380905</v>
      </c>
      <c r="N3630">
        <v>37.809999999999903</v>
      </c>
      <c r="O3630">
        <v>94.375512143380902</v>
      </c>
      <c r="P3630">
        <v>0.393394469909435</v>
      </c>
      <c r="Q3630">
        <v>30.6292321357231</v>
      </c>
      <c r="R3630">
        <v>0.25993234451650998</v>
      </c>
      <c r="S3630">
        <v>1.40750670241286</v>
      </c>
      <c r="T3630">
        <v>271.42359249329701</v>
      </c>
      <c r="U3630">
        <v>501.260183381258</v>
      </c>
      <c r="V3630">
        <v>44.318464740064897</v>
      </c>
      <c r="W3630">
        <v>545.578648121323</v>
      </c>
      <c r="X3630">
        <v>44.618464740064901</v>
      </c>
      <c r="Y3630">
        <v>545.87864812132295</v>
      </c>
      <c r="Z3630">
        <v>0.457234840293612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27.063330284534199</v>
      </c>
      <c r="K3631">
        <v>49.9800690747551</v>
      </c>
      <c r="L3631">
        <v>42.064</v>
      </c>
      <c r="M3631">
        <v>92.0440690747551</v>
      </c>
      <c r="N3631">
        <v>42.363999999999997</v>
      </c>
      <c r="O3631">
        <v>92.344069074755097</v>
      </c>
      <c r="P3631">
        <v>0.43518675485182001</v>
      </c>
      <c r="Q3631">
        <v>27.063330284534199</v>
      </c>
      <c r="R3631">
        <v>0.22943798794665499</v>
      </c>
      <c r="S3631">
        <v>1.40750670241286</v>
      </c>
      <c r="T3631">
        <v>271.42359249329701</v>
      </c>
      <c r="U3631">
        <v>501.260183381258</v>
      </c>
      <c r="V3631">
        <v>43.868543295400499</v>
      </c>
      <c r="W3631">
        <v>545.12872667665897</v>
      </c>
      <c r="X3631">
        <v>44.168543295400497</v>
      </c>
      <c r="Y3631">
        <v>545.42872667665904</v>
      </c>
      <c r="Z3631">
        <v>0.45210435538197402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29.923681024223601</v>
      </c>
      <c r="K3632">
        <v>55.262513106759599</v>
      </c>
      <c r="L3632">
        <v>22.99</v>
      </c>
      <c r="M3632">
        <v>78.252513106759693</v>
      </c>
      <c r="N3632">
        <v>23.29</v>
      </c>
      <c r="O3632">
        <v>78.552513106759605</v>
      </c>
      <c r="P3632">
        <v>0.240642233389363</v>
      </c>
      <c r="Q3632">
        <v>29.923681024223601</v>
      </c>
      <c r="R3632">
        <v>0.335053321253791</v>
      </c>
      <c r="S3632">
        <v>1.40750670241286</v>
      </c>
      <c r="T3632">
        <v>271.42359249329701</v>
      </c>
      <c r="U3632">
        <v>501.260183381258</v>
      </c>
      <c r="V3632">
        <v>35.013072071021099</v>
      </c>
      <c r="W3632">
        <v>536.27325545227995</v>
      </c>
      <c r="X3632">
        <v>35.313072071021097</v>
      </c>
      <c r="Y3632">
        <v>536.57325545228002</v>
      </c>
      <c r="Z3632">
        <v>0.35351380697017998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27.063330284534199</v>
      </c>
      <c r="K3633">
        <v>49.9800690747551</v>
      </c>
      <c r="L3633">
        <v>20.437999999999999</v>
      </c>
      <c r="M3633">
        <v>70.418069074755095</v>
      </c>
      <c r="N3633">
        <v>20.738</v>
      </c>
      <c r="O3633">
        <v>70.718069074755107</v>
      </c>
      <c r="P3633">
        <v>0.211670076298415</v>
      </c>
      <c r="Q3633">
        <v>27.063330284534199</v>
      </c>
      <c r="R3633">
        <v>0.338833480652936</v>
      </c>
      <c r="S3633">
        <v>1.40750670241286</v>
      </c>
      <c r="T3633">
        <v>271.42359249329701</v>
      </c>
      <c r="U3633">
        <v>501.260183381258</v>
      </c>
      <c r="V3633">
        <v>31.477630352657702</v>
      </c>
      <c r="W3633">
        <v>532.73781373391603</v>
      </c>
      <c r="X3633">
        <v>31.777630352657699</v>
      </c>
      <c r="Y3633">
        <v>533.03781373391598</v>
      </c>
      <c r="Z3633">
        <v>0.31534185939384202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17.389103726558801</v>
      </c>
      <c r="K3634">
        <v>32.113882373824403</v>
      </c>
      <c r="L3634">
        <v>42.9119999999999</v>
      </c>
      <c r="M3634">
        <v>75.025882373824402</v>
      </c>
      <c r="N3634">
        <v>43.211999999999897</v>
      </c>
      <c r="O3634">
        <v>75.325882373824399</v>
      </c>
      <c r="P3634">
        <v>0.42847151531161998</v>
      </c>
      <c r="Q3634">
        <v>17.389103726558801</v>
      </c>
      <c r="R3634">
        <v>0.19901726529063299</v>
      </c>
      <c r="S3634">
        <v>1.40750670241286</v>
      </c>
      <c r="T3634">
        <v>271.42359249329701</v>
      </c>
      <c r="U3634">
        <v>501.260183381258</v>
      </c>
      <c r="V3634">
        <v>35.584287033965197</v>
      </c>
      <c r="W3634">
        <v>536.84447041522401</v>
      </c>
      <c r="X3634">
        <v>35.884287033965101</v>
      </c>
      <c r="Y3634">
        <v>537.14447041522396</v>
      </c>
      <c r="Z3634">
        <v>0.35974221602610201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15.958962772246</v>
      </c>
      <c r="K3635">
        <v>29.472723915804199</v>
      </c>
      <c r="L3635">
        <v>56.4</v>
      </c>
      <c r="M3635">
        <v>85.872723915804201</v>
      </c>
      <c r="N3635">
        <v>56.699999999999903</v>
      </c>
      <c r="O3635">
        <v>86.172723915804198</v>
      </c>
      <c r="P3635">
        <v>0.55990983248278503</v>
      </c>
      <c r="Q3635">
        <v>15.958962772246</v>
      </c>
      <c r="R3635">
        <v>0.16467858471018301</v>
      </c>
      <c r="S3635">
        <v>1.40750670241286</v>
      </c>
      <c r="T3635">
        <v>271.42359249329701</v>
      </c>
      <c r="U3635">
        <v>501.260183381258</v>
      </c>
      <c r="V3635">
        <v>38.699467406893</v>
      </c>
      <c r="W3635">
        <v>539.95965078815198</v>
      </c>
      <c r="X3635">
        <v>38.999467406892997</v>
      </c>
      <c r="Y3635">
        <v>540.25965078815102</v>
      </c>
      <c r="Z3635">
        <v>0.39401919409202202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22.965738280120899</v>
      </c>
      <c r="K3636">
        <v>42.412710243910198</v>
      </c>
      <c r="L3636">
        <v>16.32</v>
      </c>
      <c r="M3636">
        <v>58.732710243910198</v>
      </c>
      <c r="N3636">
        <v>16.62</v>
      </c>
      <c r="O3636">
        <v>59.032710243910202</v>
      </c>
      <c r="P3636">
        <v>0.16650542358569001</v>
      </c>
      <c r="Q3636">
        <v>22.965738280120899</v>
      </c>
      <c r="R3636">
        <v>0.38271432334328298</v>
      </c>
      <c r="S3636">
        <v>1.40750670241286</v>
      </c>
      <c r="T3636">
        <v>271.42359249329701</v>
      </c>
      <c r="U3636">
        <v>501.260183381258</v>
      </c>
      <c r="V3636">
        <v>26.024573987343199</v>
      </c>
      <c r="W3636">
        <v>527.28475736860196</v>
      </c>
      <c r="X3636">
        <v>26.3245739873432</v>
      </c>
      <c r="Y3636">
        <v>527.58475736860203</v>
      </c>
      <c r="Z3636">
        <v>0.25768386549330802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27.003081706676699</v>
      </c>
      <c r="K3637">
        <v>49.8688030904394</v>
      </c>
      <c r="L3637">
        <v>20.16</v>
      </c>
      <c r="M3637">
        <v>70.028803090439396</v>
      </c>
      <c r="N3637">
        <v>20.46</v>
      </c>
      <c r="O3637">
        <v>70.328803090439393</v>
      </c>
      <c r="P3637">
        <v>0.20874674641813201</v>
      </c>
      <c r="Q3637">
        <v>27.003081706676699</v>
      </c>
      <c r="R3637">
        <v>0.37191646467178702</v>
      </c>
      <c r="S3637">
        <v>1.40750670241286</v>
      </c>
      <c r="T3637">
        <v>271.42359249329701</v>
      </c>
      <c r="U3637">
        <v>501.260183381258</v>
      </c>
      <c r="V3637">
        <v>31.240983032430101</v>
      </c>
      <c r="W3637">
        <v>532.50116641368902</v>
      </c>
      <c r="X3637">
        <v>31.540983032430098</v>
      </c>
      <c r="Y3637">
        <v>532.80116641368897</v>
      </c>
      <c r="Z3637">
        <v>0.31280953269659501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28.3223094552379</v>
      </c>
      <c r="K3638">
        <v>52.305129045346</v>
      </c>
      <c r="L3638">
        <v>40.92</v>
      </c>
      <c r="M3638">
        <v>93.225129045345994</v>
      </c>
      <c r="N3638">
        <v>41.22</v>
      </c>
      <c r="O3638">
        <v>93.525129045346006</v>
      </c>
      <c r="P3638">
        <v>0.42537351954171498</v>
      </c>
      <c r="Q3638">
        <v>28.3223094552379</v>
      </c>
      <c r="R3638">
        <v>0.25993234451650998</v>
      </c>
      <c r="S3638">
        <v>1.40750670241286</v>
      </c>
      <c r="T3638">
        <v>271.42359249329701</v>
      </c>
      <c r="U3638">
        <v>501.260183381258</v>
      </c>
      <c r="V3638">
        <v>44.318464740064897</v>
      </c>
      <c r="W3638">
        <v>545.578648121323</v>
      </c>
      <c r="X3638">
        <v>44.618464740064901</v>
      </c>
      <c r="Y3638">
        <v>545.87864812132295</v>
      </c>
      <c r="Z3638">
        <v>0.457234840293612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24.9995327679745</v>
      </c>
      <c r="K3639">
        <v>46.168685133847099</v>
      </c>
      <c r="L3639">
        <v>45.887999999999998</v>
      </c>
      <c r="M3639">
        <v>92.056685133847097</v>
      </c>
      <c r="N3639">
        <v>46.188000000000002</v>
      </c>
      <c r="O3639">
        <v>92.356685133847094</v>
      </c>
      <c r="P3639">
        <v>0.47103358398270601</v>
      </c>
      <c r="Q3639">
        <v>24.9995327679745</v>
      </c>
      <c r="R3639">
        <v>0.22943798794665499</v>
      </c>
      <c r="S3639">
        <v>1.40750670241286</v>
      </c>
      <c r="T3639">
        <v>271.42359249329701</v>
      </c>
      <c r="U3639">
        <v>501.260183381258</v>
      </c>
      <c r="V3639">
        <v>43.868543295400499</v>
      </c>
      <c r="W3639">
        <v>545.12872667665897</v>
      </c>
      <c r="X3639">
        <v>44.168543295400497</v>
      </c>
      <c r="Y3639">
        <v>545.42872667665904</v>
      </c>
      <c r="Z3639">
        <v>0.45210435538197402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27.6643264453004</v>
      </c>
      <c r="K3640">
        <v>51.089977918675999</v>
      </c>
      <c r="L3640">
        <v>25.08</v>
      </c>
      <c r="M3640">
        <v>76.169977918675997</v>
      </c>
      <c r="N3640">
        <v>25.38</v>
      </c>
      <c r="O3640">
        <v>76.469977918675994</v>
      </c>
      <c r="P3640">
        <v>0.260271566810785</v>
      </c>
      <c r="Q3640">
        <v>27.6643264453004</v>
      </c>
      <c r="R3640">
        <v>0.335053321253791</v>
      </c>
      <c r="S3640">
        <v>1.40750670241286</v>
      </c>
      <c r="T3640">
        <v>271.42359249329701</v>
      </c>
      <c r="U3640">
        <v>501.260183381258</v>
      </c>
      <c r="V3640">
        <v>35.013072071021099</v>
      </c>
      <c r="W3640">
        <v>536.27325545227995</v>
      </c>
      <c r="X3640">
        <v>35.313072071021097</v>
      </c>
      <c r="Y3640">
        <v>536.57325545228002</v>
      </c>
      <c r="Z3640">
        <v>0.35351380697017998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24.9995327679745</v>
      </c>
      <c r="K3641">
        <v>46.168685133847099</v>
      </c>
      <c r="L3641">
        <v>22.2959999999999</v>
      </c>
      <c r="M3641">
        <v>68.464685133847098</v>
      </c>
      <c r="N3641">
        <v>22.595999999999901</v>
      </c>
      <c r="O3641">
        <v>68.764685133847095</v>
      </c>
      <c r="P3641">
        <v>0.22912538582231601</v>
      </c>
      <c r="Q3641">
        <v>24.9995327679745</v>
      </c>
      <c r="R3641">
        <v>0.338833480652936</v>
      </c>
      <c r="S3641">
        <v>1.40750670241286</v>
      </c>
      <c r="T3641">
        <v>271.42359249329701</v>
      </c>
      <c r="U3641">
        <v>501.260183381258</v>
      </c>
      <c r="V3641">
        <v>31.477630352657702</v>
      </c>
      <c r="W3641">
        <v>532.73781373391603</v>
      </c>
      <c r="X3641">
        <v>31.777630352657699</v>
      </c>
      <c r="Y3641">
        <v>533.03781373391598</v>
      </c>
      <c r="Z3641">
        <v>0.31534185939384202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196.23518010014499</v>
      </c>
      <c r="K3642">
        <v>362.403582751496</v>
      </c>
      <c r="L3642">
        <v>0</v>
      </c>
      <c r="M3642">
        <v>362.403582751496</v>
      </c>
      <c r="N3642">
        <v>0.3</v>
      </c>
      <c r="O3642">
        <v>362.70358275149601</v>
      </c>
      <c r="P3642">
        <v>0</v>
      </c>
      <c r="Q3642">
        <v>196.23518010014499</v>
      </c>
      <c r="R3642">
        <v>0.191478376401744</v>
      </c>
      <c r="S3642">
        <v>0.84552409072607704</v>
      </c>
      <c r="T3642">
        <v>163.05086565561601</v>
      </c>
      <c r="U3642">
        <v>301.11939079513002</v>
      </c>
      <c r="V3642">
        <v>34.236333700631803</v>
      </c>
      <c r="W3642">
        <v>335.35572449576102</v>
      </c>
      <c r="X3642">
        <v>34.536333700631801</v>
      </c>
      <c r="Y3642">
        <v>335.65572449576098</v>
      </c>
      <c r="Z3642">
        <v>0.53933245060516399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196.23518010014499</v>
      </c>
      <c r="K3643">
        <v>362.403582751496</v>
      </c>
      <c r="L3643">
        <v>0</v>
      </c>
      <c r="M3643">
        <v>362.403582751496</v>
      </c>
      <c r="N3643">
        <v>0.3</v>
      </c>
      <c r="O3643">
        <v>362.70358275149601</v>
      </c>
      <c r="P3643">
        <v>0</v>
      </c>
      <c r="Q3643">
        <v>196.23518010014499</v>
      </c>
      <c r="R3643">
        <v>0.15779525137684899</v>
      </c>
      <c r="S3643">
        <v>0.84552409072607704</v>
      </c>
      <c r="T3643">
        <v>163.05086565561601</v>
      </c>
      <c r="U3643">
        <v>301.11939079513002</v>
      </c>
      <c r="V3643">
        <v>37.081884073559699</v>
      </c>
      <c r="W3643">
        <v>338.20127486868898</v>
      </c>
      <c r="X3643">
        <v>37.381884073559704</v>
      </c>
      <c r="Y3643">
        <v>338.50127486868899</v>
      </c>
      <c r="Z3643">
        <v>0.590673762049989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196.23518010014499</v>
      </c>
      <c r="K3644">
        <v>362.403582751496</v>
      </c>
      <c r="L3644">
        <v>0</v>
      </c>
      <c r="M3644">
        <v>362.403582751496</v>
      </c>
      <c r="N3644">
        <v>0.3</v>
      </c>
      <c r="O3644">
        <v>362.70358275149601</v>
      </c>
      <c r="P3644">
        <v>0</v>
      </c>
      <c r="Q3644">
        <v>196.23518010014499</v>
      </c>
      <c r="R3644">
        <v>0.37255321223217203</v>
      </c>
      <c r="S3644">
        <v>0.84552409072607704</v>
      </c>
      <c r="T3644">
        <v>163.05086565561601</v>
      </c>
      <c r="U3644">
        <v>301.11939079513002</v>
      </c>
      <c r="V3644">
        <v>25.333618431787698</v>
      </c>
      <c r="W3644">
        <v>326.453009226917</v>
      </c>
      <c r="X3644">
        <v>25.633618431787699</v>
      </c>
      <c r="Y3644">
        <v>326.75300922691702</v>
      </c>
      <c r="Z3644">
        <v>0.38641697251616403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196.23518010014499</v>
      </c>
      <c r="K3645">
        <v>362.403582751496</v>
      </c>
      <c r="L3645">
        <v>0</v>
      </c>
      <c r="M3645">
        <v>362.403582751496</v>
      </c>
      <c r="N3645">
        <v>0.3</v>
      </c>
      <c r="O3645">
        <v>362.70358275149601</v>
      </c>
      <c r="P3645">
        <v>0</v>
      </c>
      <c r="Q3645">
        <v>196.23518010014499</v>
      </c>
      <c r="R3645">
        <v>0.359788686894009</v>
      </c>
      <c r="S3645">
        <v>0.84552409072607704</v>
      </c>
      <c r="T3645">
        <v>163.05086565561601</v>
      </c>
      <c r="U3645">
        <v>301.11939079513002</v>
      </c>
      <c r="V3645">
        <v>30.2222496990968</v>
      </c>
      <c r="W3645">
        <v>331.341640494226</v>
      </c>
      <c r="X3645">
        <v>30.5222496990968</v>
      </c>
      <c r="Y3645">
        <v>331.64164049422601</v>
      </c>
      <c r="Z3645">
        <v>0.46902161244982299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196.23518010014499</v>
      </c>
      <c r="K3646">
        <v>362.403582751496</v>
      </c>
      <c r="L3646">
        <v>0</v>
      </c>
      <c r="M3646">
        <v>362.403582751496</v>
      </c>
      <c r="N3646">
        <v>0.3</v>
      </c>
      <c r="O3646">
        <v>362.70358275149601</v>
      </c>
      <c r="P3646">
        <v>0</v>
      </c>
      <c r="Q3646">
        <v>196.23518010014499</v>
      </c>
      <c r="R3646">
        <v>0.247149011183176</v>
      </c>
      <c r="S3646">
        <v>0.84552409072607704</v>
      </c>
      <c r="T3646">
        <v>163.05086565561601</v>
      </c>
      <c r="U3646">
        <v>301.11939079513002</v>
      </c>
      <c r="V3646">
        <v>42.1389064067316</v>
      </c>
      <c r="W3646">
        <v>343.25829720186101</v>
      </c>
      <c r="X3646">
        <v>42.438906406731597</v>
      </c>
      <c r="Y3646">
        <v>343.55829720186102</v>
      </c>
      <c r="Z3646">
        <v>0.68533890388730401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196.23518010014499</v>
      </c>
      <c r="K3647">
        <v>362.403582751496</v>
      </c>
      <c r="L3647">
        <v>0</v>
      </c>
      <c r="M3647">
        <v>362.403582751496</v>
      </c>
      <c r="N3647">
        <v>0.3</v>
      </c>
      <c r="O3647">
        <v>362.70358275149601</v>
      </c>
      <c r="P3647">
        <v>0</v>
      </c>
      <c r="Q3647">
        <v>196.23518010014499</v>
      </c>
      <c r="R3647">
        <v>0.21829354350221</v>
      </c>
      <c r="S3647">
        <v>0.84552409072607704</v>
      </c>
      <c r="T3647">
        <v>163.05086565561601</v>
      </c>
      <c r="U3647">
        <v>301.11939079513002</v>
      </c>
      <c r="V3647">
        <v>41.7377255176227</v>
      </c>
      <c r="W3647">
        <v>342.857116312752</v>
      </c>
      <c r="X3647">
        <v>42.037725517622697</v>
      </c>
      <c r="Y3647">
        <v>343.15711631275201</v>
      </c>
      <c r="Z3647">
        <v>0.67765706828359995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196.23518010014499</v>
      </c>
      <c r="K3648">
        <v>362.403582751496</v>
      </c>
      <c r="L3648">
        <v>0</v>
      </c>
      <c r="M3648">
        <v>362.403582751496</v>
      </c>
      <c r="N3648">
        <v>0.3</v>
      </c>
      <c r="O3648">
        <v>362.70358275149601</v>
      </c>
      <c r="P3648">
        <v>0</v>
      </c>
      <c r="Q3648">
        <v>196.23518010014499</v>
      </c>
      <c r="R3648">
        <v>0.32259776569823501</v>
      </c>
      <c r="S3648">
        <v>0.84552409072607704</v>
      </c>
      <c r="T3648">
        <v>163.05086565561601</v>
      </c>
      <c r="U3648">
        <v>301.11939079513002</v>
      </c>
      <c r="V3648">
        <v>33.711466515465602</v>
      </c>
      <c r="W3648">
        <v>334.83085731059498</v>
      </c>
      <c r="X3648">
        <v>34.0114665154656</v>
      </c>
      <c r="Y3648">
        <v>335.13085731059499</v>
      </c>
      <c r="Z3648">
        <v>0.53000242837354905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196.23518010014499</v>
      </c>
      <c r="K3649">
        <v>362.403582751496</v>
      </c>
      <c r="L3649">
        <v>0</v>
      </c>
      <c r="M3649">
        <v>362.403582751496</v>
      </c>
      <c r="N3649">
        <v>0.3</v>
      </c>
      <c r="O3649">
        <v>362.70358275149601</v>
      </c>
      <c r="P3649">
        <v>0</v>
      </c>
      <c r="Q3649">
        <v>196.23518010014499</v>
      </c>
      <c r="R3649">
        <v>0.32768903620849199</v>
      </c>
      <c r="S3649">
        <v>0.84552409072607704</v>
      </c>
      <c r="T3649">
        <v>163.05086565561601</v>
      </c>
      <c r="U3649">
        <v>301.11939079513002</v>
      </c>
      <c r="V3649">
        <v>30.442311463768899</v>
      </c>
      <c r="W3649">
        <v>331.561702258899</v>
      </c>
      <c r="X3649">
        <v>30.7423114637689</v>
      </c>
      <c r="Y3649">
        <v>331.86170225889799</v>
      </c>
      <c r="Z3649">
        <v>0.47281573821087702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104.11044997447701</v>
      </c>
      <c r="K3650">
        <v>192.26929673551001</v>
      </c>
      <c r="L3650">
        <v>3.5759999999999899</v>
      </c>
      <c r="M3650">
        <v>195.84529673551</v>
      </c>
      <c r="N3650">
        <v>3.8759999999999901</v>
      </c>
      <c r="O3650">
        <v>196.14529673550999</v>
      </c>
      <c r="P3650">
        <v>0.107545201961538</v>
      </c>
      <c r="Q3650">
        <v>104.11044997447701</v>
      </c>
      <c r="R3650">
        <v>0.191478376401744</v>
      </c>
      <c r="S3650">
        <v>0.84552409072607704</v>
      </c>
      <c r="T3650">
        <v>163.05086565561601</v>
      </c>
      <c r="U3650">
        <v>301.11939079513002</v>
      </c>
      <c r="V3650">
        <v>34.236333700631803</v>
      </c>
      <c r="W3650">
        <v>335.35572449576102</v>
      </c>
      <c r="X3650">
        <v>34.536333700631801</v>
      </c>
      <c r="Y3650">
        <v>335.65572449576098</v>
      </c>
      <c r="Z3650">
        <v>0.53933245060516399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99.654827331638103</v>
      </c>
      <c r="K3651">
        <v>184.04073339467701</v>
      </c>
      <c r="L3651">
        <v>4.7</v>
      </c>
      <c r="M3651">
        <v>188.74073339467699</v>
      </c>
      <c r="N3651">
        <v>5</v>
      </c>
      <c r="O3651">
        <v>189.04073339467701</v>
      </c>
      <c r="P3651">
        <v>0.13481034669004999</v>
      </c>
      <c r="Q3651">
        <v>99.654827331638103</v>
      </c>
      <c r="R3651">
        <v>0.15779525137684899</v>
      </c>
      <c r="S3651">
        <v>0.84552409072607704</v>
      </c>
      <c r="T3651">
        <v>163.05086565561601</v>
      </c>
      <c r="U3651">
        <v>301.11939079513002</v>
      </c>
      <c r="V3651">
        <v>37.081884073559699</v>
      </c>
      <c r="W3651">
        <v>338.20127486868898</v>
      </c>
      <c r="X3651">
        <v>37.381884073559704</v>
      </c>
      <c r="Y3651">
        <v>338.50127486868899</v>
      </c>
      <c r="Z3651">
        <v>0.590673762049989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118.462297237364</v>
      </c>
      <c r="K3652">
        <v>218.774028784666</v>
      </c>
      <c r="L3652">
        <v>1.36</v>
      </c>
      <c r="M3652">
        <v>220.13402878466599</v>
      </c>
      <c r="N3652">
        <v>1.66</v>
      </c>
      <c r="O3652">
        <v>220.434028784666</v>
      </c>
      <c r="P3652">
        <v>4.8461957415904602E-2</v>
      </c>
      <c r="Q3652">
        <v>118.462297237364</v>
      </c>
      <c r="R3652">
        <v>0.37255321223217203</v>
      </c>
      <c r="S3652">
        <v>0.84552409072607704</v>
      </c>
      <c r="T3652">
        <v>163.05086565561601</v>
      </c>
      <c r="U3652">
        <v>301.11939079513002</v>
      </c>
      <c r="V3652">
        <v>25.333618431787698</v>
      </c>
      <c r="W3652">
        <v>326.453009226917</v>
      </c>
      <c r="X3652">
        <v>25.633618431787699</v>
      </c>
      <c r="Y3652">
        <v>326.75300922691702</v>
      </c>
      <c r="Z3652">
        <v>0.38641697251616403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126.598653211929</v>
      </c>
      <c r="K3653">
        <v>233.80010389627</v>
      </c>
      <c r="L3653">
        <v>1.68</v>
      </c>
      <c r="M3653">
        <v>235.48010389627001</v>
      </c>
      <c r="N3653">
        <v>1.98</v>
      </c>
      <c r="O3653">
        <v>235.78010389626999</v>
      </c>
      <c r="P3653">
        <v>6.6853618197946399E-2</v>
      </c>
      <c r="Q3653">
        <v>126.598653211929</v>
      </c>
      <c r="R3653">
        <v>0.359788686894009</v>
      </c>
      <c r="S3653">
        <v>0.84552409072607704</v>
      </c>
      <c r="T3653">
        <v>163.05086565561601</v>
      </c>
      <c r="U3653">
        <v>301.11939079513002</v>
      </c>
      <c r="V3653">
        <v>30.2222496990968</v>
      </c>
      <c r="W3653">
        <v>331.341640494226</v>
      </c>
      <c r="X3653">
        <v>30.5222496990968</v>
      </c>
      <c r="Y3653">
        <v>331.64164049422601</v>
      </c>
      <c r="Z3653">
        <v>0.46902161244982299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128.94520872284301</v>
      </c>
      <c r="K3654">
        <v>238.13368018899499</v>
      </c>
      <c r="L3654">
        <v>3.41</v>
      </c>
      <c r="M3654">
        <v>241.54368018899501</v>
      </c>
      <c r="N3654">
        <v>3.71</v>
      </c>
      <c r="O3654">
        <v>241.84368018899499</v>
      </c>
      <c r="P3654">
        <v>0.14038051477854599</v>
      </c>
      <c r="Q3654">
        <v>128.94520872284301</v>
      </c>
      <c r="R3654">
        <v>0.247149011183176</v>
      </c>
      <c r="S3654">
        <v>0.84552409072607704</v>
      </c>
      <c r="T3654">
        <v>163.05086565561601</v>
      </c>
      <c r="U3654">
        <v>301.11939079513002</v>
      </c>
      <c r="V3654">
        <v>42.1389064067316</v>
      </c>
      <c r="W3654">
        <v>343.25829720186101</v>
      </c>
      <c r="X3654">
        <v>42.438906406731597</v>
      </c>
      <c r="Y3654">
        <v>343.55829720186102</v>
      </c>
      <c r="Z3654">
        <v>0.68533890388730401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122.75502089190201</v>
      </c>
      <c r="K3655">
        <v>226.701753219057</v>
      </c>
      <c r="L3655">
        <v>3.8239999999999998</v>
      </c>
      <c r="M3655">
        <v>230.52575321905701</v>
      </c>
      <c r="N3655">
        <v>4.1239999999999997</v>
      </c>
      <c r="O3655">
        <v>230.82575321905699</v>
      </c>
      <c r="P3655">
        <v>0.14415937261311601</v>
      </c>
      <c r="Q3655">
        <v>122.75502089190201</v>
      </c>
      <c r="R3655">
        <v>0.21829354350221</v>
      </c>
      <c r="S3655">
        <v>0.84552409072607704</v>
      </c>
      <c r="T3655">
        <v>163.05086565561601</v>
      </c>
      <c r="U3655">
        <v>301.11939079513002</v>
      </c>
      <c r="V3655">
        <v>41.7377255176227</v>
      </c>
      <c r="W3655">
        <v>342.857116312752</v>
      </c>
      <c r="X3655">
        <v>42.037725517622697</v>
      </c>
      <c r="Y3655">
        <v>343.15711631275201</v>
      </c>
      <c r="Z3655">
        <v>0.67765706828359995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127.792037823383</v>
      </c>
      <c r="K3656">
        <v>236.004025020765</v>
      </c>
      <c r="L3656">
        <v>2.09</v>
      </c>
      <c r="M3656">
        <v>238.094025020765</v>
      </c>
      <c r="N3656">
        <v>2.3899999999999899</v>
      </c>
      <c r="O3656">
        <v>238.39402502076501</v>
      </c>
      <c r="P3656">
        <v>8.4612177235693406E-2</v>
      </c>
      <c r="Q3656">
        <v>127.792037823383</v>
      </c>
      <c r="R3656">
        <v>0.32259776569823501</v>
      </c>
      <c r="S3656">
        <v>0.84552409072607704</v>
      </c>
      <c r="T3656">
        <v>163.05086565561601</v>
      </c>
      <c r="U3656">
        <v>301.11939079513002</v>
      </c>
      <c r="V3656">
        <v>33.711466515465602</v>
      </c>
      <c r="W3656">
        <v>334.83085731059498</v>
      </c>
      <c r="X3656">
        <v>34.0114665154656</v>
      </c>
      <c r="Y3656">
        <v>335.13085731059499</v>
      </c>
      <c r="Z3656">
        <v>0.53000242837354905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122.75502089190201</v>
      </c>
      <c r="K3657">
        <v>226.701753219057</v>
      </c>
      <c r="L3657">
        <v>1.8579999999999901</v>
      </c>
      <c r="M3657">
        <v>228.559753219057</v>
      </c>
      <c r="N3657">
        <v>2.1579999999999999</v>
      </c>
      <c r="O3657">
        <v>228.85975321905701</v>
      </c>
      <c r="P3657">
        <v>7.0068335910535004E-2</v>
      </c>
      <c r="Q3657">
        <v>122.75502089190201</v>
      </c>
      <c r="R3657">
        <v>0.32768903620849199</v>
      </c>
      <c r="S3657">
        <v>0.84552409072607704</v>
      </c>
      <c r="T3657">
        <v>163.05086565561601</v>
      </c>
      <c r="U3657">
        <v>301.11939079513002</v>
      </c>
      <c r="V3657">
        <v>30.442311463768899</v>
      </c>
      <c r="W3657">
        <v>331.561702258899</v>
      </c>
      <c r="X3657">
        <v>30.7423114637689</v>
      </c>
      <c r="Y3657">
        <v>331.86170225889799</v>
      </c>
      <c r="Z3657">
        <v>0.47281573821087702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70.849421769656104</v>
      </c>
      <c r="K3658">
        <v>130.84343119358999</v>
      </c>
      <c r="L3658">
        <v>7.1519999999999904</v>
      </c>
      <c r="M3658">
        <v>137.99543119359001</v>
      </c>
      <c r="N3658">
        <v>7.4519999999999902</v>
      </c>
      <c r="O3658">
        <v>138.29543119358999</v>
      </c>
      <c r="P3658">
        <v>0.157996026358146</v>
      </c>
      <c r="Q3658">
        <v>70.849421769656104</v>
      </c>
      <c r="R3658">
        <v>0.191478376401744</v>
      </c>
      <c r="S3658">
        <v>0.84552409072607704</v>
      </c>
      <c r="T3658">
        <v>163.05086565561601</v>
      </c>
      <c r="U3658">
        <v>301.11939079513002</v>
      </c>
      <c r="V3658">
        <v>34.236333700631803</v>
      </c>
      <c r="W3658">
        <v>335.35572449576102</v>
      </c>
      <c r="X3658">
        <v>34.536333700631801</v>
      </c>
      <c r="Y3658">
        <v>335.65572449576098</v>
      </c>
      <c r="Z3658">
        <v>0.53933245060516399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66.785333406629604</v>
      </c>
      <c r="K3659">
        <v>123.337946281925</v>
      </c>
      <c r="L3659">
        <v>9.4</v>
      </c>
      <c r="M3659">
        <v>132.73794628192499</v>
      </c>
      <c r="N3659">
        <v>9.6999999999999993</v>
      </c>
      <c r="O3659">
        <v>133.037946281925</v>
      </c>
      <c r="P3659">
        <v>0.201096854411628</v>
      </c>
      <c r="Q3659">
        <v>66.785333406629604</v>
      </c>
      <c r="R3659">
        <v>0.15779525137684899</v>
      </c>
      <c r="S3659">
        <v>0.84552409072607704</v>
      </c>
      <c r="T3659">
        <v>163.05086565561601</v>
      </c>
      <c r="U3659">
        <v>301.11939079513002</v>
      </c>
      <c r="V3659">
        <v>37.081884073559699</v>
      </c>
      <c r="W3659">
        <v>338.20127486868898</v>
      </c>
      <c r="X3659">
        <v>37.381884073559704</v>
      </c>
      <c r="Y3659">
        <v>338.50127486868899</v>
      </c>
      <c r="Z3659">
        <v>0.590673762049989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84.838635703199401</v>
      </c>
      <c r="K3660">
        <v>156.678458566388</v>
      </c>
      <c r="L3660">
        <v>2.72</v>
      </c>
      <c r="M3660">
        <v>159.398458566388</v>
      </c>
      <c r="N3660">
        <v>3.02</v>
      </c>
      <c r="O3660">
        <v>159.69845856638801</v>
      </c>
      <c r="P3660">
        <v>6.7662536325757694E-2</v>
      </c>
      <c r="Q3660">
        <v>84.838635703199401</v>
      </c>
      <c r="R3660">
        <v>0.37255321223217203</v>
      </c>
      <c r="S3660">
        <v>0.84552409072607704</v>
      </c>
      <c r="T3660">
        <v>163.05086565561601</v>
      </c>
      <c r="U3660">
        <v>301.11939079513002</v>
      </c>
      <c r="V3660">
        <v>25.333618431787698</v>
      </c>
      <c r="W3660">
        <v>326.453009226917</v>
      </c>
      <c r="X3660">
        <v>25.633618431787699</v>
      </c>
      <c r="Y3660">
        <v>326.75300922691702</v>
      </c>
      <c r="Z3660">
        <v>0.38641697251616403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93.440215188320906</v>
      </c>
      <c r="K3661">
        <v>172.563700046224</v>
      </c>
      <c r="L3661">
        <v>3.36</v>
      </c>
      <c r="M3661">
        <v>175.92370004622401</v>
      </c>
      <c r="N3661">
        <v>3.6599999999999899</v>
      </c>
      <c r="O3661">
        <v>176.223700046224</v>
      </c>
      <c r="P3661">
        <v>9.0567382252313894E-2</v>
      </c>
      <c r="Q3661">
        <v>93.440215188320906</v>
      </c>
      <c r="R3661">
        <v>0.359788686894009</v>
      </c>
      <c r="S3661">
        <v>0.84552409072607704</v>
      </c>
      <c r="T3661">
        <v>163.05086565561601</v>
      </c>
      <c r="U3661">
        <v>301.11939079513002</v>
      </c>
      <c r="V3661">
        <v>30.2222496990968</v>
      </c>
      <c r="W3661">
        <v>331.341640494226</v>
      </c>
      <c r="X3661">
        <v>30.5222496990968</v>
      </c>
      <c r="Y3661">
        <v>331.64164049422601</v>
      </c>
      <c r="Z3661">
        <v>0.46902161244982299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96.019625128432693</v>
      </c>
      <c r="K3662">
        <v>177.327307688871</v>
      </c>
      <c r="L3662">
        <v>6.82</v>
      </c>
      <c r="M3662">
        <v>184.147307688871</v>
      </c>
      <c r="N3662">
        <v>7.12</v>
      </c>
      <c r="O3662">
        <v>184.44730768887101</v>
      </c>
      <c r="P3662">
        <v>0.188475084234631</v>
      </c>
      <c r="Q3662">
        <v>96.019625128432693</v>
      </c>
      <c r="R3662">
        <v>0.247149011183176</v>
      </c>
      <c r="S3662">
        <v>0.84552409072607704</v>
      </c>
      <c r="T3662">
        <v>163.05086565561601</v>
      </c>
      <c r="U3662">
        <v>301.11939079513002</v>
      </c>
      <c r="V3662">
        <v>42.1389064067316</v>
      </c>
      <c r="W3662">
        <v>343.25829720186101</v>
      </c>
      <c r="X3662">
        <v>42.438906406731597</v>
      </c>
      <c r="Y3662">
        <v>343.55829720186102</v>
      </c>
      <c r="Z3662">
        <v>0.68533890388730401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89.312138103413204</v>
      </c>
      <c r="K3663">
        <v>164.940041919881</v>
      </c>
      <c r="L3663">
        <v>7.6479999999999997</v>
      </c>
      <c r="M3663">
        <v>172.58804191988099</v>
      </c>
      <c r="N3663">
        <v>7.9480000000000004</v>
      </c>
      <c r="O3663">
        <v>172.888041919881</v>
      </c>
      <c r="P3663">
        <v>0.198089598139812</v>
      </c>
      <c r="Q3663">
        <v>89.312138103413204</v>
      </c>
      <c r="R3663">
        <v>0.21829354350221</v>
      </c>
      <c r="S3663">
        <v>0.84552409072607704</v>
      </c>
      <c r="T3663">
        <v>163.05086565561601</v>
      </c>
      <c r="U3663">
        <v>301.11939079513002</v>
      </c>
      <c r="V3663">
        <v>41.7377255176227</v>
      </c>
      <c r="W3663">
        <v>342.857116312752</v>
      </c>
      <c r="X3663">
        <v>42.037725517622697</v>
      </c>
      <c r="Y3663">
        <v>343.15711631275201</v>
      </c>
      <c r="Z3663">
        <v>0.67765706828359995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94.746306884648305</v>
      </c>
      <c r="K3664">
        <v>174.97576657735999</v>
      </c>
      <c r="L3664">
        <v>4.18</v>
      </c>
      <c r="M3664">
        <v>179.15576657736</v>
      </c>
      <c r="N3664">
        <v>4.4799999999999898</v>
      </c>
      <c r="O3664">
        <v>179.45576657736001</v>
      </c>
      <c r="P3664">
        <v>0.114107509450324</v>
      </c>
      <c r="Q3664">
        <v>94.746306884648305</v>
      </c>
      <c r="R3664">
        <v>0.32259776569823501</v>
      </c>
      <c r="S3664">
        <v>0.84552409072607704</v>
      </c>
      <c r="T3664">
        <v>163.05086565561601</v>
      </c>
      <c r="U3664">
        <v>301.11939079513002</v>
      </c>
      <c r="V3664">
        <v>33.711466515465602</v>
      </c>
      <c r="W3664">
        <v>334.83085731059498</v>
      </c>
      <c r="X3664">
        <v>34.0114665154656</v>
      </c>
      <c r="Y3664">
        <v>335.13085731059499</v>
      </c>
      <c r="Z3664">
        <v>0.53000242837354905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89.312138103413204</v>
      </c>
      <c r="K3665">
        <v>164.940041919881</v>
      </c>
      <c r="L3665">
        <v>3.71599999999999</v>
      </c>
      <c r="M3665">
        <v>168.65604191988101</v>
      </c>
      <c r="N3665">
        <v>4.016</v>
      </c>
      <c r="O3665">
        <v>168.95604191988099</v>
      </c>
      <c r="P3665">
        <v>9.6293528858755001E-2</v>
      </c>
      <c r="Q3665">
        <v>89.312138103413204</v>
      </c>
      <c r="R3665">
        <v>0.32768903620849199</v>
      </c>
      <c r="S3665">
        <v>0.84552409072607704</v>
      </c>
      <c r="T3665">
        <v>163.05086565561601</v>
      </c>
      <c r="U3665">
        <v>301.11939079513002</v>
      </c>
      <c r="V3665">
        <v>30.442311463768899</v>
      </c>
      <c r="W3665">
        <v>331.561702258899</v>
      </c>
      <c r="X3665">
        <v>30.7423114637689</v>
      </c>
      <c r="Y3665">
        <v>331.86170225889799</v>
      </c>
      <c r="Z3665">
        <v>0.47281573821087702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53.695026643325299</v>
      </c>
      <c r="K3666">
        <v>99.163004419225103</v>
      </c>
      <c r="L3666">
        <v>10.7279999999999</v>
      </c>
      <c r="M3666">
        <v>109.891004419225</v>
      </c>
      <c r="N3666">
        <v>11.027999999999899</v>
      </c>
      <c r="O3666">
        <v>110.191004419225</v>
      </c>
      <c r="P3666">
        <v>0.208422962498959</v>
      </c>
      <c r="Q3666">
        <v>53.695026643325299</v>
      </c>
      <c r="R3666">
        <v>0.191478376401744</v>
      </c>
      <c r="S3666">
        <v>0.84552409072607704</v>
      </c>
      <c r="T3666">
        <v>163.05086565561601</v>
      </c>
      <c r="U3666">
        <v>301.11939079513002</v>
      </c>
      <c r="V3666">
        <v>34.236333700631803</v>
      </c>
      <c r="W3666">
        <v>335.35572449576102</v>
      </c>
      <c r="X3666">
        <v>34.536333700631801</v>
      </c>
      <c r="Y3666">
        <v>335.65572449576098</v>
      </c>
      <c r="Z3666">
        <v>0.53933245060516399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50.220825926997598</v>
      </c>
      <c r="K3667">
        <v>92.746913348539294</v>
      </c>
      <c r="L3667">
        <v>14.1</v>
      </c>
      <c r="M3667">
        <v>106.846913348539</v>
      </c>
      <c r="N3667">
        <v>14.4</v>
      </c>
      <c r="O3667">
        <v>107.146913348539</v>
      </c>
      <c r="P3667">
        <v>0.26734213020466002</v>
      </c>
      <c r="Q3667">
        <v>50.220825926997598</v>
      </c>
      <c r="R3667">
        <v>0.15779525137684899</v>
      </c>
      <c r="S3667">
        <v>0.84552409072607704</v>
      </c>
      <c r="T3667">
        <v>163.05086565561601</v>
      </c>
      <c r="U3667">
        <v>301.11939079513002</v>
      </c>
      <c r="V3667">
        <v>37.081884073559699</v>
      </c>
      <c r="W3667">
        <v>338.20127486868898</v>
      </c>
      <c r="X3667">
        <v>37.381884073559704</v>
      </c>
      <c r="Y3667">
        <v>338.50127486868899</v>
      </c>
      <c r="Z3667">
        <v>0.590673762049989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66.082232449760596</v>
      </c>
      <c r="K3668">
        <v>122.03947214657801</v>
      </c>
      <c r="L3668">
        <v>4.08</v>
      </c>
      <c r="M3668">
        <v>126.119472146578</v>
      </c>
      <c r="N3668">
        <v>4.38</v>
      </c>
      <c r="O3668">
        <v>126.419472146578</v>
      </c>
      <c r="P3668">
        <v>8.6859654216962096E-2</v>
      </c>
      <c r="Q3668">
        <v>66.082232449760596</v>
      </c>
      <c r="R3668">
        <v>0.37255321223217203</v>
      </c>
      <c r="S3668">
        <v>0.84552409072607704</v>
      </c>
      <c r="T3668">
        <v>163.05086565561601</v>
      </c>
      <c r="U3668">
        <v>301.11939079513002</v>
      </c>
      <c r="V3668">
        <v>25.333618431787698</v>
      </c>
      <c r="W3668">
        <v>326.453009226917</v>
      </c>
      <c r="X3668">
        <v>25.633618431787699</v>
      </c>
      <c r="Y3668">
        <v>326.75300922691702</v>
      </c>
      <c r="Z3668">
        <v>0.38641697251616403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74.046199183945006</v>
      </c>
      <c r="K3669">
        <v>136.74718192577899</v>
      </c>
      <c r="L3669">
        <v>5.04</v>
      </c>
      <c r="M3669">
        <v>141.78718192577901</v>
      </c>
      <c r="N3669">
        <v>5.34</v>
      </c>
      <c r="O3669">
        <v>142.08718192577899</v>
      </c>
      <c r="P3669">
        <v>0.11427586723107599</v>
      </c>
      <c r="Q3669">
        <v>74.046199183945006</v>
      </c>
      <c r="R3669">
        <v>0.359788686894009</v>
      </c>
      <c r="S3669">
        <v>0.84552409072607704</v>
      </c>
      <c r="T3669">
        <v>163.05086565561601</v>
      </c>
      <c r="U3669">
        <v>301.11939079513002</v>
      </c>
      <c r="V3669">
        <v>30.2222496990968</v>
      </c>
      <c r="W3669">
        <v>331.341640494226</v>
      </c>
      <c r="X3669">
        <v>30.5222496990968</v>
      </c>
      <c r="Y3669">
        <v>331.64164049422601</v>
      </c>
      <c r="Z3669">
        <v>0.46902161244982299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76.4886019672321</v>
      </c>
      <c r="K3670">
        <v>141.25776722824</v>
      </c>
      <c r="L3670">
        <v>10.23</v>
      </c>
      <c r="M3670">
        <v>151.48776722823999</v>
      </c>
      <c r="N3670">
        <v>10.53</v>
      </c>
      <c r="O3670">
        <v>151.78776722824</v>
      </c>
      <c r="P3670">
        <v>0.236547944202157</v>
      </c>
      <c r="Q3670">
        <v>76.4886019672321</v>
      </c>
      <c r="R3670">
        <v>0.247149011183176</v>
      </c>
      <c r="S3670">
        <v>0.84552409072607704</v>
      </c>
      <c r="T3670">
        <v>163.05086565561601</v>
      </c>
      <c r="U3670">
        <v>301.11939079513002</v>
      </c>
      <c r="V3670">
        <v>42.1389064067316</v>
      </c>
      <c r="W3670">
        <v>343.25829720186101</v>
      </c>
      <c r="X3670">
        <v>42.438906406731597</v>
      </c>
      <c r="Y3670">
        <v>343.55829720186102</v>
      </c>
      <c r="Z3670">
        <v>0.68533890388730401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70.189888087219202</v>
      </c>
      <c r="K3671">
        <v>129.62541631298399</v>
      </c>
      <c r="L3671">
        <v>11.472</v>
      </c>
      <c r="M3671">
        <v>141.097416312984</v>
      </c>
      <c r="N3671">
        <v>11.772</v>
      </c>
      <c r="O3671">
        <v>141.39741631298401</v>
      </c>
      <c r="P3671">
        <v>0.25199252771752501</v>
      </c>
      <c r="Q3671">
        <v>70.189888087219202</v>
      </c>
      <c r="R3671">
        <v>0.21829354350221</v>
      </c>
      <c r="S3671">
        <v>0.84552409072607704</v>
      </c>
      <c r="T3671">
        <v>163.05086565561601</v>
      </c>
      <c r="U3671">
        <v>301.11939079513002</v>
      </c>
      <c r="V3671">
        <v>41.7377255176227</v>
      </c>
      <c r="W3671">
        <v>342.857116312752</v>
      </c>
      <c r="X3671">
        <v>42.037725517622697</v>
      </c>
      <c r="Y3671">
        <v>343.15711631275201</v>
      </c>
      <c r="Z3671">
        <v>0.67765706828359995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75.279728923226401</v>
      </c>
      <c r="K3672">
        <v>139.02524234653501</v>
      </c>
      <c r="L3672">
        <v>6.27</v>
      </c>
      <c r="M3672">
        <v>145.29524234653499</v>
      </c>
      <c r="N3672">
        <v>6.5699999999999896</v>
      </c>
      <c r="O3672">
        <v>145.595242346535</v>
      </c>
      <c r="P3672">
        <v>0.14359467509082399</v>
      </c>
      <c r="Q3672">
        <v>75.279728923226401</v>
      </c>
      <c r="R3672">
        <v>0.32259776569823501</v>
      </c>
      <c r="S3672">
        <v>0.84552409072607704</v>
      </c>
      <c r="T3672">
        <v>163.05086565561601</v>
      </c>
      <c r="U3672">
        <v>301.11939079513002</v>
      </c>
      <c r="V3672">
        <v>33.711466515465602</v>
      </c>
      <c r="W3672">
        <v>334.83085731059498</v>
      </c>
      <c r="X3672">
        <v>34.0114665154656</v>
      </c>
      <c r="Y3672">
        <v>335.13085731059499</v>
      </c>
      <c r="Z3672">
        <v>0.53000242837354905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70.189888087219202</v>
      </c>
      <c r="K3673">
        <v>129.62541631298399</v>
      </c>
      <c r="L3673">
        <v>5.5739999999999901</v>
      </c>
      <c r="M3673">
        <v>135.199416312984</v>
      </c>
      <c r="N3673">
        <v>5.8739999999999899</v>
      </c>
      <c r="O3673">
        <v>135.49941631298401</v>
      </c>
      <c r="P3673">
        <v>0.122512265501973</v>
      </c>
      <c r="Q3673">
        <v>70.189888087219202</v>
      </c>
      <c r="R3673">
        <v>0.32768903620849199</v>
      </c>
      <c r="S3673">
        <v>0.84552409072607704</v>
      </c>
      <c r="T3673">
        <v>163.05086565561601</v>
      </c>
      <c r="U3673">
        <v>301.11939079513002</v>
      </c>
      <c r="V3673">
        <v>30.442311463768899</v>
      </c>
      <c r="W3673">
        <v>331.561702258899</v>
      </c>
      <c r="X3673">
        <v>30.7423114637689</v>
      </c>
      <c r="Y3673">
        <v>331.86170225889799</v>
      </c>
      <c r="Z3673">
        <v>0.47281573821087702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43.2283703567334</v>
      </c>
      <c r="K3674">
        <v>79.833372822313706</v>
      </c>
      <c r="L3674">
        <v>14.303999999999901</v>
      </c>
      <c r="M3674">
        <v>94.137372822313694</v>
      </c>
      <c r="N3674">
        <v>14.603999999999999</v>
      </c>
      <c r="O3674">
        <v>94.437372822313705</v>
      </c>
      <c r="P3674">
        <v>0.25882603299529799</v>
      </c>
      <c r="Q3674">
        <v>43.2283703567334</v>
      </c>
      <c r="R3674">
        <v>0.191478376401744</v>
      </c>
      <c r="S3674">
        <v>0.84552409072607704</v>
      </c>
      <c r="T3674">
        <v>163.05086565561601</v>
      </c>
      <c r="U3674">
        <v>301.11939079513002</v>
      </c>
      <c r="V3674">
        <v>34.236333700631803</v>
      </c>
      <c r="W3674">
        <v>335.35572449576102</v>
      </c>
      <c r="X3674">
        <v>34.536333700631801</v>
      </c>
      <c r="Y3674">
        <v>335.65572449576098</v>
      </c>
      <c r="Z3674">
        <v>0.53933245060516399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40.2402040343148</v>
      </c>
      <c r="K3675">
        <v>74.3148812829821</v>
      </c>
      <c r="L3675">
        <v>18.8</v>
      </c>
      <c r="M3675">
        <v>93.114881282982097</v>
      </c>
      <c r="N3675">
        <v>19.100000000000001</v>
      </c>
      <c r="O3675">
        <v>93.414881282982094</v>
      </c>
      <c r="P3675">
        <v>0.333546225331945</v>
      </c>
      <c r="Q3675">
        <v>40.2402040343148</v>
      </c>
      <c r="R3675">
        <v>0.15779525137684899</v>
      </c>
      <c r="S3675">
        <v>0.84552409072607704</v>
      </c>
      <c r="T3675">
        <v>163.05086565561601</v>
      </c>
      <c r="U3675">
        <v>301.11939079513002</v>
      </c>
      <c r="V3675">
        <v>37.081884073559699</v>
      </c>
      <c r="W3675">
        <v>338.20127486868898</v>
      </c>
      <c r="X3675">
        <v>37.381884073559704</v>
      </c>
      <c r="Y3675">
        <v>338.50127486868899</v>
      </c>
      <c r="Z3675">
        <v>0.590673762049989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54.117711636809297</v>
      </c>
      <c r="K3676">
        <v>99.9436114232074</v>
      </c>
      <c r="L3676">
        <v>5.44</v>
      </c>
      <c r="M3676">
        <v>105.383611423207</v>
      </c>
      <c r="N3676">
        <v>5.74</v>
      </c>
      <c r="O3676">
        <v>105.683611423207</v>
      </c>
      <c r="P3676">
        <v>0.106053312337031</v>
      </c>
      <c r="Q3676">
        <v>54.117711636809297</v>
      </c>
      <c r="R3676">
        <v>0.37255321223217203</v>
      </c>
      <c r="S3676">
        <v>0.84552409072607704</v>
      </c>
      <c r="T3676">
        <v>163.05086565561601</v>
      </c>
      <c r="U3676">
        <v>301.11939079513002</v>
      </c>
      <c r="V3676">
        <v>25.333618431787698</v>
      </c>
      <c r="W3676">
        <v>326.453009226917</v>
      </c>
      <c r="X3676">
        <v>25.633618431787699</v>
      </c>
      <c r="Y3676">
        <v>326.75300922691702</v>
      </c>
      <c r="Z3676">
        <v>0.38641697251616403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61.319093616272397</v>
      </c>
      <c r="K3677">
        <v>113.242993464631</v>
      </c>
      <c r="L3677">
        <v>6.72</v>
      </c>
      <c r="M3677">
        <v>119.962993464631</v>
      </c>
      <c r="N3677">
        <v>7.02</v>
      </c>
      <c r="O3677">
        <v>120.26299346463099</v>
      </c>
      <c r="P3677">
        <v>0.13797907548412899</v>
      </c>
      <c r="Q3677">
        <v>61.319093616272397</v>
      </c>
      <c r="R3677">
        <v>0.359788686894009</v>
      </c>
      <c r="S3677">
        <v>0.84552409072607704</v>
      </c>
      <c r="T3677">
        <v>163.05086565561601</v>
      </c>
      <c r="U3677">
        <v>301.11939079513002</v>
      </c>
      <c r="V3677">
        <v>30.2222496990968</v>
      </c>
      <c r="W3677">
        <v>331.341640494226</v>
      </c>
      <c r="X3677">
        <v>30.5222496990968</v>
      </c>
      <c r="Y3677">
        <v>331.64164049422601</v>
      </c>
      <c r="Z3677">
        <v>0.46902161244982299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63.560066483421302</v>
      </c>
      <c r="K3678">
        <v>117.381581639744</v>
      </c>
      <c r="L3678">
        <v>13.64</v>
      </c>
      <c r="M3678">
        <v>131.021581639744</v>
      </c>
      <c r="N3678">
        <v>13.94</v>
      </c>
      <c r="O3678">
        <v>131.32158163974401</v>
      </c>
      <c r="P3678">
        <v>0.28459911427129198</v>
      </c>
      <c r="Q3678">
        <v>63.560066483421302</v>
      </c>
      <c r="R3678">
        <v>0.247149011183176</v>
      </c>
      <c r="S3678">
        <v>0.84552409072607704</v>
      </c>
      <c r="T3678">
        <v>163.05086565561601</v>
      </c>
      <c r="U3678">
        <v>301.11939079513002</v>
      </c>
      <c r="V3678">
        <v>42.1389064067316</v>
      </c>
      <c r="W3678">
        <v>343.25829720186101</v>
      </c>
      <c r="X3678">
        <v>42.438906406731597</v>
      </c>
      <c r="Y3678">
        <v>343.55829720186102</v>
      </c>
      <c r="Z3678">
        <v>0.68533890388730401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57.812001220444103</v>
      </c>
      <c r="K3679">
        <v>106.766158634912</v>
      </c>
      <c r="L3679">
        <v>15.295999999999999</v>
      </c>
      <c r="M3679">
        <v>122.062158634912</v>
      </c>
      <c r="N3679">
        <v>15.596</v>
      </c>
      <c r="O3679">
        <v>122.36215863491201</v>
      </c>
      <c r="P3679">
        <v>0.30586818896307399</v>
      </c>
      <c r="Q3679">
        <v>57.812001220444103</v>
      </c>
      <c r="R3679">
        <v>0.21829354350221</v>
      </c>
      <c r="S3679">
        <v>0.84552409072607704</v>
      </c>
      <c r="T3679">
        <v>163.05086565561601</v>
      </c>
      <c r="U3679">
        <v>301.11939079513002</v>
      </c>
      <c r="V3679">
        <v>41.7377255176227</v>
      </c>
      <c r="W3679">
        <v>342.857116312752</v>
      </c>
      <c r="X3679">
        <v>42.037725517622697</v>
      </c>
      <c r="Y3679">
        <v>343.15711631275201</v>
      </c>
      <c r="Z3679">
        <v>0.67765706828359995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62.4489636906195</v>
      </c>
      <c r="K3680">
        <v>115.329617090314</v>
      </c>
      <c r="L3680">
        <v>8.36</v>
      </c>
      <c r="M3680">
        <v>123.689617090314</v>
      </c>
      <c r="N3680">
        <v>8.66</v>
      </c>
      <c r="O3680">
        <v>123.989617090314</v>
      </c>
      <c r="P3680">
        <v>0.17307367867826001</v>
      </c>
      <c r="Q3680">
        <v>62.4489636906195</v>
      </c>
      <c r="R3680">
        <v>0.32259776569823501</v>
      </c>
      <c r="S3680">
        <v>0.84552409072607704</v>
      </c>
      <c r="T3680">
        <v>163.05086565561601</v>
      </c>
      <c r="U3680">
        <v>301.11939079513002</v>
      </c>
      <c r="V3680">
        <v>33.711466515465602</v>
      </c>
      <c r="W3680">
        <v>334.83085731059498</v>
      </c>
      <c r="X3680">
        <v>34.0114665154656</v>
      </c>
      <c r="Y3680">
        <v>335.13085731059499</v>
      </c>
      <c r="Z3680">
        <v>0.53000242837354905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57.812001220444103</v>
      </c>
      <c r="K3681">
        <v>106.766158634912</v>
      </c>
      <c r="L3681">
        <v>7.4319999999999897</v>
      </c>
      <c r="M3681">
        <v>114.19815863491201</v>
      </c>
      <c r="N3681">
        <v>7.7319999999999904</v>
      </c>
      <c r="O3681">
        <v>114.498158634912</v>
      </c>
      <c r="P3681">
        <v>0.14872454901830101</v>
      </c>
      <c r="Q3681">
        <v>57.812001220444103</v>
      </c>
      <c r="R3681">
        <v>0.32768903620849199</v>
      </c>
      <c r="S3681">
        <v>0.84552409072607704</v>
      </c>
      <c r="T3681">
        <v>163.05086565561601</v>
      </c>
      <c r="U3681">
        <v>301.11939079513002</v>
      </c>
      <c r="V3681">
        <v>30.442311463768899</v>
      </c>
      <c r="W3681">
        <v>331.561702258899</v>
      </c>
      <c r="X3681">
        <v>30.7423114637689</v>
      </c>
      <c r="Y3681">
        <v>331.86170225889799</v>
      </c>
      <c r="Z3681">
        <v>0.47281573821087702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36.176552609875998</v>
      </c>
      <c r="K3682">
        <v>66.810203301601405</v>
      </c>
      <c r="L3682">
        <v>17.88</v>
      </c>
      <c r="M3682">
        <v>84.6902033016014</v>
      </c>
      <c r="N3682">
        <v>18.18</v>
      </c>
      <c r="O3682">
        <v>84.990203301601397</v>
      </c>
      <c r="P3682">
        <v>0.30920526042632401</v>
      </c>
      <c r="Q3682">
        <v>36.176552609875998</v>
      </c>
      <c r="R3682">
        <v>0.191478376401744</v>
      </c>
      <c r="S3682">
        <v>0.84552409072607704</v>
      </c>
      <c r="T3682">
        <v>163.05086565561601</v>
      </c>
      <c r="U3682">
        <v>301.11939079513002</v>
      </c>
      <c r="V3682">
        <v>34.236333700631803</v>
      </c>
      <c r="W3682">
        <v>335.35572449576102</v>
      </c>
      <c r="X3682">
        <v>34.536333700631801</v>
      </c>
      <c r="Y3682">
        <v>335.65572449576098</v>
      </c>
      <c r="Z3682">
        <v>0.53933245060516399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33.568898344892297</v>
      </c>
      <c r="K3683">
        <v>61.9944345504273</v>
      </c>
      <c r="L3683">
        <v>23.5</v>
      </c>
      <c r="M3683">
        <v>85.4944345504273</v>
      </c>
      <c r="N3683">
        <v>23.8</v>
      </c>
      <c r="O3683">
        <v>85.794434550427297</v>
      </c>
      <c r="P3683">
        <v>0.39970919096066798</v>
      </c>
      <c r="Q3683">
        <v>33.568898344892297</v>
      </c>
      <c r="R3683">
        <v>0.15779525137684899</v>
      </c>
      <c r="S3683">
        <v>0.84552409072607704</v>
      </c>
      <c r="T3683">
        <v>163.05086565561601</v>
      </c>
      <c r="U3683">
        <v>301.11939079513002</v>
      </c>
      <c r="V3683">
        <v>37.081884073559699</v>
      </c>
      <c r="W3683">
        <v>338.20127486868898</v>
      </c>
      <c r="X3683">
        <v>37.381884073559704</v>
      </c>
      <c r="Y3683">
        <v>338.50127486868899</v>
      </c>
      <c r="Z3683">
        <v>0.590673762049989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45.821498659846803</v>
      </c>
      <c r="K3684">
        <v>84.622315289729698</v>
      </c>
      <c r="L3684">
        <v>6.8</v>
      </c>
      <c r="M3684">
        <v>91.422315289729696</v>
      </c>
      <c r="N3684">
        <v>7.1</v>
      </c>
      <c r="O3684">
        <v>91.722315289729707</v>
      </c>
      <c r="P3684">
        <v>0.12524351193278099</v>
      </c>
      <c r="Q3684">
        <v>45.821498659846803</v>
      </c>
      <c r="R3684">
        <v>0.37255321223217203</v>
      </c>
      <c r="S3684">
        <v>0.84552409072607704</v>
      </c>
      <c r="T3684">
        <v>163.05086565561601</v>
      </c>
      <c r="U3684">
        <v>301.11939079513002</v>
      </c>
      <c r="V3684">
        <v>25.333618431787698</v>
      </c>
      <c r="W3684">
        <v>326.453009226917</v>
      </c>
      <c r="X3684">
        <v>25.633618431787699</v>
      </c>
      <c r="Y3684">
        <v>326.75300922691702</v>
      </c>
      <c r="Z3684">
        <v>0.38641697251616403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52.325376251211999</v>
      </c>
      <c r="K3685">
        <v>96.633558837828701</v>
      </c>
      <c r="L3685">
        <v>8.4</v>
      </c>
      <c r="M3685">
        <v>105.033558837828</v>
      </c>
      <c r="N3685">
        <v>8.6999999999999993</v>
      </c>
      <c r="O3685">
        <v>105.33355883782799</v>
      </c>
      <c r="P3685">
        <v>0.16167700935979901</v>
      </c>
      <c r="Q3685">
        <v>52.325376251211999</v>
      </c>
      <c r="R3685">
        <v>0.359788686894009</v>
      </c>
      <c r="S3685">
        <v>0.84552409072607704</v>
      </c>
      <c r="T3685">
        <v>163.05086565561601</v>
      </c>
      <c r="U3685">
        <v>301.11939079513002</v>
      </c>
      <c r="V3685">
        <v>30.2222496990968</v>
      </c>
      <c r="W3685">
        <v>331.341640494226</v>
      </c>
      <c r="X3685">
        <v>30.5222496990968</v>
      </c>
      <c r="Y3685">
        <v>331.64164049422601</v>
      </c>
      <c r="Z3685">
        <v>0.46902161244982299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54.370121487315899</v>
      </c>
      <c r="K3686">
        <v>100.409757371648</v>
      </c>
      <c r="L3686">
        <v>17.05</v>
      </c>
      <c r="M3686">
        <v>117.459757371648</v>
      </c>
      <c r="N3686">
        <v>17.350000000000001</v>
      </c>
      <c r="O3686">
        <v>117.75975737164801</v>
      </c>
      <c r="P3686">
        <v>0.33262861400563198</v>
      </c>
      <c r="Q3686">
        <v>54.370121487315899</v>
      </c>
      <c r="R3686">
        <v>0.247149011183176</v>
      </c>
      <c r="S3686">
        <v>0.84552409072607704</v>
      </c>
      <c r="T3686">
        <v>163.05086565561601</v>
      </c>
      <c r="U3686">
        <v>301.11939079513002</v>
      </c>
      <c r="V3686">
        <v>42.1389064067316</v>
      </c>
      <c r="W3686">
        <v>343.25829720186101</v>
      </c>
      <c r="X3686">
        <v>42.438906406731597</v>
      </c>
      <c r="Y3686">
        <v>343.55829720186102</v>
      </c>
      <c r="Z3686">
        <v>0.68533890388730401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49.145297884339399</v>
      </c>
      <c r="K3687">
        <v>90.760647604496199</v>
      </c>
      <c r="L3687">
        <v>19.12</v>
      </c>
      <c r="M3687">
        <v>109.880647604496</v>
      </c>
      <c r="N3687">
        <v>19.420000000000002</v>
      </c>
      <c r="O3687">
        <v>110.180647604496</v>
      </c>
      <c r="P3687">
        <v>0.35971660945148398</v>
      </c>
      <c r="Q3687">
        <v>49.145297884339399</v>
      </c>
      <c r="R3687">
        <v>0.21829354350221</v>
      </c>
      <c r="S3687">
        <v>0.84552409072607704</v>
      </c>
      <c r="T3687">
        <v>163.05086565561601</v>
      </c>
      <c r="U3687">
        <v>301.11939079513002</v>
      </c>
      <c r="V3687">
        <v>41.7377255176227</v>
      </c>
      <c r="W3687">
        <v>342.857116312752</v>
      </c>
      <c r="X3687">
        <v>42.037725517622697</v>
      </c>
      <c r="Y3687">
        <v>343.15711631275201</v>
      </c>
      <c r="Z3687">
        <v>0.67765706828359995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53.355064038702899</v>
      </c>
      <c r="K3688">
        <v>98.535167627403098</v>
      </c>
      <c r="L3688">
        <v>10.45</v>
      </c>
      <c r="M3688">
        <v>108.985167627403</v>
      </c>
      <c r="N3688">
        <v>10.75</v>
      </c>
      <c r="O3688">
        <v>109.285167627403</v>
      </c>
      <c r="P3688">
        <v>0.20254452472984999</v>
      </c>
      <c r="Q3688">
        <v>53.355064038702899</v>
      </c>
      <c r="R3688">
        <v>0.32259776569823501</v>
      </c>
      <c r="S3688">
        <v>0.84552409072607704</v>
      </c>
      <c r="T3688">
        <v>163.05086565561601</v>
      </c>
      <c r="U3688">
        <v>301.11939079513002</v>
      </c>
      <c r="V3688">
        <v>33.711466515465602</v>
      </c>
      <c r="W3688">
        <v>334.83085731059498</v>
      </c>
      <c r="X3688">
        <v>34.0114665154656</v>
      </c>
      <c r="Y3688">
        <v>335.13085731059499</v>
      </c>
      <c r="Z3688">
        <v>0.53000242837354905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49.145297884339399</v>
      </c>
      <c r="K3689">
        <v>90.760647604496199</v>
      </c>
      <c r="L3689">
        <v>9.2899999999999991</v>
      </c>
      <c r="M3689">
        <v>100.05064760449601</v>
      </c>
      <c r="N3689">
        <v>9.59</v>
      </c>
      <c r="O3689">
        <v>100.350647604496</v>
      </c>
      <c r="P3689">
        <v>0.17493038258357699</v>
      </c>
      <c r="Q3689">
        <v>49.145297884339399</v>
      </c>
      <c r="R3689">
        <v>0.32768903620849199</v>
      </c>
      <c r="S3689">
        <v>0.84552409072607704</v>
      </c>
      <c r="T3689">
        <v>163.05086565561601</v>
      </c>
      <c r="U3689">
        <v>301.11939079513002</v>
      </c>
      <c r="V3689">
        <v>30.442311463768899</v>
      </c>
      <c r="W3689">
        <v>331.561702258899</v>
      </c>
      <c r="X3689">
        <v>30.7423114637689</v>
      </c>
      <c r="Y3689">
        <v>331.86170225889799</v>
      </c>
      <c r="Z3689">
        <v>0.47281573821087702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31.102775734005</v>
      </c>
      <c r="K3690">
        <v>57.4400438991998</v>
      </c>
      <c r="L3690">
        <v>21.4559999999999</v>
      </c>
      <c r="M3690">
        <v>78.896043899199796</v>
      </c>
      <c r="N3690">
        <v>21.755999999999901</v>
      </c>
      <c r="O3690">
        <v>79.196043899199793</v>
      </c>
      <c r="P3690">
        <v>0.35956066733917202</v>
      </c>
      <c r="Q3690">
        <v>31.102775734005</v>
      </c>
      <c r="R3690">
        <v>0.191478376401744</v>
      </c>
      <c r="S3690">
        <v>0.84552409072607704</v>
      </c>
      <c r="T3690">
        <v>163.05086565561601</v>
      </c>
      <c r="U3690">
        <v>301.11939079513002</v>
      </c>
      <c r="V3690">
        <v>34.236333700631803</v>
      </c>
      <c r="W3690">
        <v>335.35572449576102</v>
      </c>
      <c r="X3690">
        <v>34.536333700631801</v>
      </c>
      <c r="Y3690">
        <v>335.65572449576098</v>
      </c>
      <c r="Z3690">
        <v>0.53933245060516399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28.795051077243901</v>
      </c>
      <c r="K3691">
        <v>53.178179725877897</v>
      </c>
      <c r="L3691">
        <v>28.2</v>
      </c>
      <c r="M3691">
        <v>81.378179725877899</v>
      </c>
      <c r="N3691">
        <v>28.5</v>
      </c>
      <c r="O3691">
        <v>81.678179725877897</v>
      </c>
      <c r="P3691">
        <v>0.46583107816278402</v>
      </c>
      <c r="Q3691">
        <v>28.795051077243901</v>
      </c>
      <c r="R3691">
        <v>0.15779525137684899</v>
      </c>
      <c r="S3691">
        <v>0.84552409072607704</v>
      </c>
      <c r="T3691">
        <v>163.05086565561601</v>
      </c>
      <c r="U3691">
        <v>301.11939079513002</v>
      </c>
      <c r="V3691">
        <v>37.081884073559699</v>
      </c>
      <c r="W3691">
        <v>338.20127486868898</v>
      </c>
      <c r="X3691">
        <v>37.381884073559704</v>
      </c>
      <c r="Y3691">
        <v>338.50127486868899</v>
      </c>
      <c r="Z3691">
        <v>0.590673762049989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39.730791911984198</v>
      </c>
      <c r="K3692">
        <v>73.374108185439397</v>
      </c>
      <c r="L3692">
        <v>8.16</v>
      </c>
      <c r="M3692">
        <v>81.534108185439393</v>
      </c>
      <c r="N3692">
        <v>8.4600000000000009</v>
      </c>
      <c r="O3692">
        <v>81.834108185439405</v>
      </c>
      <c r="P3692">
        <v>0.144430254250424</v>
      </c>
      <c r="Q3692">
        <v>39.730791911984198</v>
      </c>
      <c r="R3692">
        <v>0.37255321223217203</v>
      </c>
      <c r="S3692">
        <v>0.84552409072607704</v>
      </c>
      <c r="T3692">
        <v>163.05086565561601</v>
      </c>
      <c r="U3692">
        <v>301.11939079513002</v>
      </c>
      <c r="V3692">
        <v>25.333618431787698</v>
      </c>
      <c r="W3692">
        <v>326.453009226917</v>
      </c>
      <c r="X3692">
        <v>25.633618431787699</v>
      </c>
      <c r="Y3692">
        <v>326.75300922691702</v>
      </c>
      <c r="Z3692">
        <v>0.38641697251616403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45.632433123838197</v>
      </c>
      <c r="K3693">
        <v>84.273152476061995</v>
      </c>
      <c r="L3693">
        <v>10.08</v>
      </c>
      <c r="M3693">
        <v>94.353152476061993</v>
      </c>
      <c r="N3693">
        <v>10.38</v>
      </c>
      <c r="O3693">
        <v>94.653152476062004</v>
      </c>
      <c r="P3693">
        <v>0.18536967120484699</v>
      </c>
      <c r="Q3693">
        <v>45.632433123838197</v>
      </c>
      <c r="R3693">
        <v>0.359788686894009</v>
      </c>
      <c r="S3693">
        <v>0.84552409072607704</v>
      </c>
      <c r="T3693">
        <v>163.05086565561601</v>
      </c>
      <c r="U3693">
        <v>301.11939079513002</v>
      </c>
      <c r="V3693">
        <v>30.2222496990968</v>
      </c>
      <c r="W3693">
        <v>331.341640494226</v>
      </c>
      <c r="X3693">
        <v>30.5222496990968</v>
      </c>
      <c r="Y3693">
        <v>331.64164049422601</v>
      </c>
      <c r="Z3693">
        <v>0.46902161244982299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47.501965514026203</v>
      </c>
      <c r="K3694">
        <v>87.725771093826395</v>
      </c>
      <c r="L3694">
        <v>20.46</v>
      </c>
      <c r="M3694">
        <v>108.18577109382601</v>
      </c>
      <c r="N3694">
        <v>20.76</v>
      </c>
      <c r="O3694">
        <v>108.485771093826</v>
      </c>
      <c r="P3694">
        <v>0.38063646294231301</v>
      </c>
      <c r="Q3694">
        <v>47.501965514026203</v>
      </c>
      <c r="R3694">
        <v>0.247149011183176</v>
      </c>
      <c r="S3694">
        <v>0.84552409072607704</v>
      </c>
      <c r="T3694">
        <v>163.05086565561601</v>
      </c>
      <c r="U3694">
        <v>301.11939079513002</v>
      </c>
      <c r="V3694">
        <v>42.1389064067316</v>
      </c>
      <c r="W3694">
        <v>343.25829720186101</v>
      </c>
      <c r="X3694">
        <v>42.438906406731597</v>
      </c>
      <c r="Y3694">
        <v>343.55829720186102</v>
      </c>
      <c r="Z3694">
        <v>0.68533890388730401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42.738318085782197</v>
      </c>
      <c r="K3695">
        <v>78.928353148279697</v>
      </c>
      <c r="L3695">
        <v>22.943999999999999</v>
      </c>
      <c r="M3695">
        <v>101.872353148279</v>
      </c>
      <c r="N3695">
        <v>23.244</v>
      </c>
      <c r="O3695">
        <v>102.172353148279</v>
      </c>
      <c r="P3695">
        <v>0.41353781671587497</v>
      </c>
      <c r="Q3695">
        <v>42.738318085782197</v>
      </c>
      <c r="R3695">
        <v>0.21829354350221</v>
      </c>
      <c r="S3695">
        <v>0.84552409072607704</v>
      </c>
      <c r="T3695">
        <v>163.05086565561601</v>
      </c>
      <c r="U3695">
        <v>301.11939079513002</v>
      </c>
      <c r="V3695">
        <v>41.7377255176227</v>
      </c>
      <c r="W3695">
        <v>342.857116312752</v>
      </c>
      <c r="X3695">
        <v>42.037725517622697</v>
      </c>
      <c r="Y3695">
        <v>343.15711631275201</v>
      </c>
      <c r="Z3695">
        <v>0.67765706828359995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46.573037493770499</v>
      </c>
      <c r="K3696">
        <v>86.010243620683497</v>
      </c>
      <c r="L3696">
        <v>12.54</v>
      </c>
      <c r="M3696">
        <v>98.550243620683503</v>
      </c>
      <c r="N3696">
        <v>12.84</v>
      </c>
      <c r="O3696">
        <v>98.8502436206835</v>
      </c>
      <c r="P3696">
        <v>0.23200721775913299</v>
      </c>
      <c r="Q3696">
        <v>46.573037493770499</v>
      </c>
      <c r="R3696">
        <v>0.32259776569823501</v>
      </c>
      <c r="S3696">
        <v>0.84552409072607704</v>
      </c>
      <c r="T3696">
        <v>163.05086565561601</v>
      </c>
      <c r="U3696">
        <v>301.11939079513002</v>
      </c>
      <c r="V3696">
        <v>33.711466515465602</v>
      </c>
      <c r="W3696">
        <v>334.83085731059498</v>
      </c>
      <c r="X3696">
        <v>34.0114665154656</v>
      </c>
      <c r="Y3696">
        <v>335.13085731059499</v>
      </c>
      <c r="Z3696">
        <v>0.53000242837354905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42.738318085782197</v>
      </c>
      <c r="K3697">
        <v>78.928353148279697</v>
      </c>
      <c r="L3697">
        <v>11.1479999999999</v>
      </c>
      <c r="M3697">
        <v>90.076353148279694</v>
      </c>
      <c r="N3697">
        <v>11.447999999999899</v>
      </c>
      <c r="O3697">
        <v>90.376353148279705</v>
      </c>
      <c r="P3697">
        <v>0.20112976937122301</v>
      </c>
      <c r="Q3697">
        <v>42.738318085782197</v>
      </c>
      <c r="R3697">
        <v>0.32768903620849199</v>
      </c>
      <c r="S3697">
        <v>0.84552409072607704</v>
      </c>
      <c r="T3697">
        <v>163.05086565561601</v>
      </c>
      <c r="U3697">
        <v>301.11939079513002</v>
      </c>
      <c r="V3697">
        <v>30.442311463768899</v>
      </c>
      <c r="W3697">
        <v>331.561702258899</v>
      </c>
      <c r="X3697">
        <v>30.7423114637689</v>
      </c>
      <c r="Y3697">
        <v>331.86170225889799</v>
      </c>
      <c r="Z3697">
        <v>0.47281573821087702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27.277144611491799</v>
      </c>
      <c r="K3698">
        <v>50.374937508098697</v>
      </c>
      <c r="L3698">
        <v>25.032</v>
      </c>
      <c r="M3698">
        <v>75.406937508098693</v>
      </c>
      <c r="N3698">
        <v>25.332000000000001</v>
      </c>
      <c r="O3698">
        <v>75.706937508098704</v>
      </c>
      <c r="P3698">
        <v>0.40989227624907698</v>
      </c>
      <c r="Q3698">
        <v>27.277144611491799</v>
      </c>
      <c r="R3698">
        <v>0.191478376401744</v>
      </c>
      <c r="S3698">
        <v>0.84552409072607704</v>
      </c>
      <c r="T3698">
        <v>163.05086565561601</v>
      </c>
      <c r="U3698">
        <v>301.11939079513002</v>
      </c>
      <c r="V3698">
        <v>34.236333700631803</v>
      </c>
      <c r="W3698">
        <v>335.35572449576102</v>
      </c>
      <c r="X3698">
        <v>34.536333700631801</v>
      </c>
      <c r="Y3698">
        <v>335.65572449576098</v>
      </c>
      <c r="Z3698">
        <v>0.53933245060516399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25.2099354651283</v>
      </c>
      <c r="K3699">
        <v>46.557253030950001</v>
      </c>
      <c r="L3699">
        <v>32.9</v>
      </c>
      <c r="M3699">
        <v>79.45725303095</v>
      </c>
      <c r="N3699">
        <v>33.200000000000003</v>
      </c>
      <c r="O3699">
        <v>79.757253030949997</v>
      </c>
      <c r="P3699">
        <v>0.53191193791515201</v>
      </c>
      <c r="Q3699">
        <v>25.2099354651283</v>
      </c>
      <c r="R3699">
        <v>0.15779525137684899</v>
      </c>
      <c r="S3699">
        <v>0.84552409072607704</v>
      </c>
      <c r="T3699">
        <v>163.05086565561601</v>
      </c>
      <c r="U3699">
        <v>301.11939079513002</v>
      </c>
      <c r="V3699">
        <v>37.081884073559699</v>
      </c>
      <c r="W3699">
        <v>338.20127486868898</v>
      </c>
      <c r="X3699">
        <v>37.381884073559704</v>
      </c>
      <c r="Y3699">
        <v>338.50127486868899</v>
      </c>
      <c r="Z3699">
        <v>0.590673762049989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35.069294668788402</v>
      </c>
      <c r="K3700">
        <v>64.765339354803501</v>
      </c>
      <c r="L3700">
        <v>9.52</v>
      </c>
      <c r="M3700">
        <v>74.285339354803497</v>
      </c>
      <c r="N3700">
        <v>9.82</v>
      </c>
      <c r="O3700">
        <v>74.585339354803494</v>
      </c>
      <c r="P3700">
        <v>0.16361354053542801</v>
      </c>
      <c r="Q3700">
        <v>35.069294668788402</v>
      </c>
      <c r="R3700">
        <v>0.37255321223217203</v>
      </c>
      <c r="S3700">
        <v>0.84552409072607704</v>
      </c>
      <c r="T3700">
        <v>163.05086565561601</v>
      </c>
      <c r="U3700">
        <v>301.11939079513002</v>
      </c>
      <c r="V3700">
        <v>25.333618431787698</v>
      </c>
      <c r="W3700">
        <v>326.453009226917</v>
      </c>
      <c r="X3700">
        <v>25.633618431787699</v>
      </c>
      <c r="Y3700">
        <v>326.75300922691702</v>
      </c>
      <c r="Z3700">
        <v>0.38641697251616403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40.457509763137502</v>
      </c>
      <c r="K3701">
        <v>74.716197574166998</v>
      </c>
      <c r="L3701">
        <v>11.76</v>
      </c>
      <c r="M3701">
        <v>86.476197574167003</v>
      </c>
      <c r="N3701">
        <v>12.06</v>
      </c>
      <c r="O3701">
        <v>86.776197574167</v>
      </c>
      <c r="P3701">
        <v>0.209057063364466</v>
      </c>
      <c r="Q3701">
        <v>40.457509763137502</v>
      </c>
      <c r="R3701">
        <v>0.359788686894009</v>
      </c>
      <c r="S3701">
        <v>0.84552409072607704</v>
      </c>
      <c r="T3701">
        <v>163.05086565561601</v>
      </c>
      <c r="U3701">
        <v>301.11939079513002</v>
      </c>
      <c r="V3701">
        <v>30.2222496990968</v>
      </c>
      <c r="W3701">
        <v>331.341640494226</v>
      </c>
      <c r="X3701">
        <v>30.5222496990968</v>
      </c>
      <c r="Y3701">
        <v>331.64164049422601</v>
      </c>
      <c r="Z3701">
        <v>0.46902161244982299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42.174400440073299</v>
      </c>
      <c r="K3702">
        <v>77.886920235601295</v>
      </c>
      <c r="L3702">
        <v>23.87</v>
      </c>
      <c r="M3702">
        <v>101.756920235601</v>
      </c>
      <c r="N3702">
        <v>24.17</v>
      </c>
      <c r="O3702">
        <v>102.056920235601</v>
      </c>
      <c r="P3702">
        <v>0.42862268059213599</v>
      </c>
      <c r="Q3702">
        <v>42.174400440073299</v>
      </c>
      <c r="R3702">
        <v>0.247149011183176</v>
      </c>
      <c r="S3702">
        <v>0.84552409072607704</v>
      </c>
      <c r="T3702">
        <v>163.05086565561601</v>
      </c>
      <c r="U3702">
        <v>301.11939079513002</v>
      </c>
      <c r="V3702">
        <v>42.1389064067316</v>
      </c>
      <c r="W3702">
        <v>343.25829720186101</v>
      </c>
      <c r="X3702">
        <v>42.438906406731597</v>
      </c>
      <c r="Y3702">
        <v>343.55829720186102</v>
      </c>
      <c r="Z3702">
        <v>0.68533890388730401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37.809203528806499</v>
      </c>
      <c r="K3703">
        <v>69.825353500974302</v>
      </c>
      <c r="L3703">
        <v>26.768000000000001</v>
      </c>
      <c r="M3703">
        <v>96.593353500974303</v>
      </c>
      <c r="N3703">
        <v>27.068000000000001</v>
      </c>
      <c r="O3703">
        <v>96.8933535009743</v>
      </c>
      <c r="P3703">
        <v>0.46733183824774199</v>
      </c>
      <c r="Q3703">
        <v>37.809203528806499</v>
      </c>
      <c r="R3703">
        <v>0.21829354350221</v>
      </c>
      <c r="S3703">
        <v>0.84552409072607704</v>
      </c>
      <c r="T3703">
        <v>163.05086565561601</v>
      </c>
      <c r="U3703">
        <v>301.11939079513002</v>
      </c>
      <c r="V3703">
        <v>41.7377255176227</v>
      </c>
      <c r="W3703">
        <v>342.857116312752</v>
      </c>
      <c r="X3703">
        <v>42.037725517622697</v>
      </c>
      <c r="Y3703">
        <v>343.15711631275201</v>
      </c>
      <c r="Z3703">
        <v>0.67765706828359995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41.320711957309697</v>
      </c>
      <c r="K3704">
        <v>76.3103437799966</v>
      </c>
      <c r="L3704">
        <v>14.63</v>
      </c>
      <c r="M3704">
        <v>90.940343779996596</v>
      </c>
      <c r="N3704">
        <v>14.93</v>
      </c>
      <c r="O3704">
        <v>91.240343779996607</v>
      </c>
      <c r="P3704">
        <v>0.26146176227590501</v>
      </c>
      <c r="Q3704">
        <v>41.320711957309697</v>
      </c>
      <c r="R3704">
        <v>0.32259776569823501</v>
      </c>
      <c r="S3704">
        <v>0.84552409072607704</v>
      </c>
      <c r="T3704">
        <v>163.05086565561601</v>
      </c>
      <c r="U3704">
        <v>301.11939079513002</v>
      </c>
      <c r="V3704">
        <v>33.711466515465602</v>
      </c>
      <c r="W3704">
        <v>334.83085731059498</v>
      </c>
      <c r="X3704">
        <v>34.0114665154656</v>
      </c>
      <c r="Y3704">
        <v>335.13085731059499</v>
      </c>
      <c r="Z3704">
        <v>0.53000242837354905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37.809203528806499</v>
      </c>
      <c r="K3705">
        <v>69.825353500974302</v>
      </c>
      <c r="L3705">
        <v>13.006</v>
      </c>
      <c r="M3705">
        <v>82.831353500974302</v>
      </c>
      <c r="N3705">
        <v>13.305999999999999</v>
      </c>
      <c r="O3705">
        <v>83.131353500974299</v>
      </c>
      <c r="P3705">
        <v>0.22732271255232001</v>
      </c>
      <c r="Q3705">
        <v>37.809203528806499</v>
      </c>
      <c r="R3705">
        <v>0.32768903620849199</v>
      </c>
      <c r="S3705">
        <v>0.84552409072607704</v>
      </c>
      <c r="T3705">
        <v>163.05086565561601</v>
      </c>
      <c r="U3705">
        <v>301.11939079513002</v>
      </c>
      <c r="V3705">
        <v>30.442311463768899</v>
      </c>
      <c r="W3705">
        <v>331.561702258899</v>
      </c>
      <c r="X3705">
        <v>30.7423114637689</v>
      </c>
      <c r="Y3705">
        <v>331.86170225889799</v>
      </c>
      <c r="Z3705">
        <v>0.47281573821087702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24.289539313956102</v>
      </c>
      <c r="K3706">
        <v>44.857482059377801</v>
      </c>
      <c r="L3706">
        <v>28.607999999999901</v>
      </c>
      <c r="M3706">
        <v>73.465482059377806</v>
      </c>
      <c r="N3706">
        <v>28.907999999999902</v>
      </c>
      <c r="O3706">
        <v>73.765482059377803</v>
      </c>
      <c r="P3706">
        <v>0.46020010963927599</v>
      </c>
      <c r="Q3706">
        <v>24.289539313956102</v>
      </c>
      <c r="R3706">
        <v>0.191478376401744</v>
      </c>
      <c r="S3706">
        <v>0.84552409072607704</v>
      </c>
      <c r="T3706">
        <v>163.05086565561601</v>
      </c>
      <c r="U3706">
        <v>301.11939079513002</v>
      </c>
      <c r="V3706">
        <v>34.236333700631803</v>
      </c>
      <c r="W3706">
        <v>335.35572449576102</v>
      </c>
      <c r="X3706">
        <v>34.536333700631801</v>
      </c>
      <c r="Y3706">
        <v>335.65572449576098</v>
      </c>
      <c r="Z3706">
        <v>0.53933245060516399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22.418704212876602</v>
      </c>
      <c r="K3707">
        <v>41.4024576186915</v>
      </c>
      <c r="L3707">
        <v>37.6</v>
      </c>
      <c r="M3707">
        <v>79.002457618691494</v>
      </c>
      <c r="N3707">
        <v>37.9</v>
      </c>
      <c r="O3707">
        <v>79.302457618691506</v>
      </c>
      <c r="P3707">
        <v>0.59795182109980205</v>
      </c>
      <c r="Q3707">
        <v>22.418704212876602</v>
      </c>
      <c r="R3707">
        <v>0.15779525137684899</v>
      </c>
      <c r="S3707">
        <v>0.84552409072607704</v>
      </c>
      <c r="T3707">
        <v>163.05086565561601</v>
      </c>
      <c r="U3707">
        <v>301.11939079513002</v>
      </c>
      <c r="V3707">
        <v>37.081884073559699</v>
      </c>
      <c r="W3707">
        <v>338.20127486868898</v>
      </c>
      <c r="X3707">
        <v>37.381884073559704</v>
      </c>
      <c r="Y3707">
        <v>338.50127486868899</v>
      </c>
      <c r="Z3707">
        <v>0.590673762049989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31.386776296106099</v>
      </c>
      <c r="K3708">
        <v>57.9645310026659</v>
      </c>
      <c r="L3708">
        <v>10.88</v>
      </c>
      <c r="M3708">
        <v>68.844531002665903</v>
      </c>
      <c r="N3708">
        <v>11.18</v>
      </c>
      <c r="O3708">
        <v>69.1445310026659</v>
      </c>
      <c r="P3708">
        <v>0.18279337203261301</v>
      </c>
      <c r="Q3708">
        <v>31.386776296106099</v>
      </c>
      <c r="R3708">
        <v>0.37255321223217203</v>
      </c>
      <c r="S3708">
        <v>0.84552409072607704</v>
      </c>
      <c r="T3708">
        <v>163.05086565561601</v>
      </c>
      <c r="U3708">
        <v>301.11939079513002</v>
      </c>
      <c r="V3708">
        <v>25.333618431787698</v>
      </c>
      <c r="W3708">
        <v>326.453009226917</v>
      </c>
      <c r="X3708">
        <v>25.633618431787699</v>
      </c>
      <c r="Y3708">
        <v>326.75300922691702</v>
      </c>
      <c r="Z3708">
        <v>0.38641697251616403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36.336757831224901</v>
      </c>
      <c r="K3709">
        <v>67.106067407939094</v>
      </c>
      <c r="L3709">
        <v>13.44</v>
      </c>
      <c r="M3709">
        <v>80.546067407939105</v>
      </c>
      <c r="N3709">
        <v>13.74</v>
      </c>
      <c r="O3709">
        <v>80.846067407939103</v>
      </c>
      <c r="P3709">
        <v>0.23273918818228601</v>
      </c>
      <c r="Q3709">
        <v>36.336757831224901</v>
      </c>
      <c r="R3709">
        <v>0.359788686894009</v>
      </c>
      <c r="S3709">
        <v>0.84552409072607704</v>
      </c>
      <c r="T3709">
        <v>163.05086565561601</v>
      </c>
      <c r="U3709">
        <v>301.11939079513002</v>
      </c>
      <c r="V3709">
        <v>30.2222496990968</v>
      </c>
      <c r="W3709">
        <v>331.341640494226</v>
      </c>
      <c r="X3709">
        <v>30.5222496990968</v>
      </c>
      <c r="Y3709">
        <v>331.64164049422601</v>
      </c>
      <c r="Z3709">
        <v>0.46902161244982299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37.921346129373802</v>
      </c>
      <c r="K3710">
        <v>70.032456428206402</v>
      </c>
      <c r="L3710">
        <v>27.28</v>
      </c>
      <c r="M3710">
        <v>97.312456428206403</v>
      </c>
      <c r="N3710">
        <v>27.58</v>
      </c>
      <c r="O3710">
        <v>97.6124564282064</v>
      </c>
      <c r="P3710">
        <v>0.47658728643946702</v>
      </c>
      <c r="Q3710">
        <v>37.921346129373802</v>
      </c>
      <c r="R3710">
        <v>0.247149011183176</v>
      </c>
      <c r="S3710">
        <v>0.84552409072607704</v>
      </c>
      <c r="T3710">
        <v>163.05086565561601</v>
      </c>
      <c r="U3710">
        <v>301.11939079513002</v>
      </c>
      <c r="V3710">
        <v>42.1389064067316</v>
      </c>
      <c r="W3710">
        <v>343.25829720186101</v>
      </c>
      <c r="X3710">
        <v>42.438906406731597</v>
      </c>
      <c r="Y3710">
        <v>343.55829720186102</v>
      </c>
      <c r="Z3710">
        <v>0.68533890388730401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33.899492324131202</v>
      </c>
      <c r="K3711">
        <v>62.6049695342722</v>
      </c>
      <c r="L3711">
        <v>30.591999999999999</v>
      </c>
      <c r="M3711">
        <v>93.196969534272199</v>
      </c>
      <c r="N3711">
        <v>30.891999999999999</v>
      </c>
      <c r="O3711">
        <v>93.496969534272196</v>
      </c>
      <c r="P3711">
        <v>0.52109870149687298</v>
      </c>
      <c r="Q3711">
        <v>33.899492324131202</v>
      </c>
      <c r="R3711">
        <v>0.21829354350221</v>
      </c>
      <c r="S3711">
        <v>0.84552409072607704</v>
      </c>
      <c r="T3711">
        <v>163.05086565561601</v>
      </c>
      <c r="U3711">
        <v>301.11939079513002</v>
      </c>
      <c r="V3711">
        <v>41.7377255176227</v>
      </c>
      <c r="W3711">
        <v>342.857116312752</v>
      </c>
      <c r="X3711">
        <v>42.037725517622697</v>
      </c>
      <c r="Y3711">
        <v>343.15711631275201</v>
      </c>
      <c r="Z3711">
        <v>0.67765706828359995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37.132997334422903</v>
      </c>
      <c r="K3712">
        <v>68.576548126737606</v>
      </c>
      <c r="L3712">
        <v>16.72</v>
      </c>
      <c r="M3712">
        <v>85.296548126737605</v>
      </c>
      <c r="N3712">
        <v>17.02</v>
      </c>
      <c r="O3712">
        <v>85.596548126737602</v>
      </c>
      <c r="P3712">
        <v>0.290908162786149</v>
      </c>
      <c r="Q3712">
        <v>37.132997334422903</v>
      </c>
      <c r="R3712">
        <v>0.32259776569823501</v>
      </c>
      <c r="S3712">
        <v>0.84552409072607704</v>
      </c>
      <c r="T3712">
        <v>163.05086565561601</v>
      </c>
      <c r="U3712">
        <v>301.11939079513002</v>
      </c>
      <c r="V3712">
        <v>33.711466515465602</v>
      </c>
      <c r="W3712">
        <v>334.83085731059498</v>
      </c>
      <c r="X3712">
        <v>34.0114665154656</v>
      </c>
      <c r="Y3712">
        <v>335.13085731059499</v>
      </c>
      <c r="Z3712">
        <v>0.53000242837354905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33.899492324131202</v>
      </c>
      <c r="K3713">
        <v>62.6049695342722</v>
      </c>
      <c r="L3713">
        <v>14.8639999999999</v>
      </c>
      <c r="M3713">
        <v>77.468969534272205</v>
      </c>
      <c r="N3713">
        <v>15.164</v>
      </c>
      <c r="O3713">
        <v>77.768969534272202</v>
      </c>
      <c r="P3713">
        <v>0.25350921529568099</v>
      </c>
      <c r="Q3713">
        <v>33.899492324131202</v>
      </c>
      <c r="R3713">
        <v>0.32768903620849199</v>
      </c>
      <c r="S3713">
        <v>0.84552409072607704</v>
      </c>
      <c r="T3713">
        <v>163.05086565561601</v>
      </c>
      <c r="U3713">
        <v>301.11939079513002</v>
      </c>
      <c r="V3713">
        <v>30.442311463768899</v>
      </c>
      <c r="W3713">
        <v>331.561702258899</v>
      </c>
      <c r="X3713">
        <v>30.7423114637689</v>
      </c>
      <c r="Y3713">
        <v>331.86170225889799</v>
      </c>
      <c r="Z3713">
        <v>0.47281573821087702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21.891780979682501</v>
      </c>
      <c r="K3714">
        <v>40.429345318200397</v>
      </c>
      <c r="L3714">
        <v>32.183999999999997</v>
      </c>
      <c r="M3714">
        <v>72.613345318200402</v>
      </c>
      <c r="N3714">
        <v>32.483999999999902</v>
      </c>
      <c r="O3714">
        <v>72.913345318200399</v>
      </c>
      <c r="P3714">
        <v>0.510484189961253</v>
      </c>
      <c r="Q3714">
        <v>21.891780979682501</v>
      </c>
      <c r="R3714">
        <v>0.191478376401744</v>
      </c>
      <c r="S3714">
        <v>0.84552409072607704</v>
      </c>
      <c r="T3714">
        <v>163.05086565561601</v>
      </c>
      <c r="U3714">
        <v>301.11939079513002</v>
      </c>
      <c r="V3714">
        <v>34.236333700631803</v>
      </c>
      <c r="W3714">
        <v>335.35572449576102</v>
      </c>
      <c r="X3714">
        <v>34.536333700631801</v>
      </c>
      <c r="Y3714">
        <v>335.65572449576098</v>
      </c>
      <c r="Z3714">
        <v>0.53933245060516399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20.183947766277299</v>
      </c>
      <c r="K3715">
        <v>37.275349816658803</v>
      </c>
      <c r="L3715">
        <v>42.3</v>
      </c>
      <c r="M3715">
        <v>79.5753498166588</v>
      </c>
      <c r="N3715">
        <v>42.599999999999902</v>
      </c>
      <c r="O3715">
        <v>79.875349816658797</v>
      </c>
      <c r="P3715">
        <v>0.66395077850419004</v>
      </c>
      <c r="Q3715">
        <v>20.183947766277299</v>
      </c>
      <c r="R3715">
        <v>0.15779525137684899</v>
      </c>
      <c r="S3715">
        <v>0.84552409072607704</v>
      </c>
      <c r="T3715">
        <v>163.05086565561601</v>
      </c>
      <c r="U3715">
        <v>301.11939079513002</v>
      </c>
      <c r="V3715">
        <v>37.081884073559699</v>
      </c>
      <c r="W3715">
        <v>338.20127486868898</v>
      </c>
      <c r="X3715">
        <v>37.381884073559704</v>
      </c>
      <c r="Y3715">
        <v>338.50127486868899</v>
      </c>
      <c r="Z3715">
        <v>0.590673762049989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28.404144741654999</v>
      </c>
      <c r="K3716">
        <v>52.456260972750201</v>
      </c>
      <c r="L3716">
        <v>12.24</v>
      </c>
      <c r="M3716">
        <v>64.696260972750196</v>
      </c>
      <c r="N3716">
        <v>12.54</v>
      </c>
      <c r="O3716">
        <v>64.996260972750207</v>
      </c>
      <c r="P3716">
        <v>0.20196974998612399</v>
      </c>
      <c r="Q3716">
        <v>28.404144741654999</v>
      </c>
      <c r="R3716">
        <v>0.37255321223217203</v>
      </c>
      <c r="S3716">
        <v>0.84552409072607704</v>
      </c>
      <c r="T3716">
        <v>163.05086565561601</v>
      </c>
      <c r="U3716">
        <v>301.11939079513002</v>
      </c>
      <c r="V3716">
        <v>25.333618431787698</v>
      </c>
      <c r="W3716">
        <v>326.453009226917</v>
      </c>
      <c r="X3716">
        <v>25.633618431787699</v>
      </c>
      <c r="Y3716">
        <v>326.75300922691702</v>
      </c>
      <c r="Z3716">
        <v>0.38641697251616403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32.977838947021603</v>
      </c>
      <c r="K3717">
        <v>60.9028767405688</v>
      </c>
      <c r="L3717">
        <v>15.12</v>
      </c>
      <c r="M3717">
        <v>76.022876740568805</v>
      </c>
      <c r="N3717">
        <v>15.42</v>
      </c>
      <c r="O3717">
        <v>76.322876740568802</v>
      </c>
      <c r="P3717">
        <v>0.25641604800037299</v>
      </c>
      <c r="Q3717">
        <v>32.977838947021603</v>
      </c>
      <c r="R3717">
        <v>0.359788686894009</v>
      </c>
      <c r="S3717">
        <v>0.84552409072607704</v>
      </c>
      <c r="T3717">
        <v>163.05086565561601</v>
      </c>
      <c r="U3717">
        <v>301.11939079513002</v>
      </c>
      <c r="V3717">
        <v>30.2222496990968</v>
      </c>
      <c r="W3717">
        <v>331.341640494226</v>
      </c>
      <c r="X3717">
        <v>30.5222496990968</v>
      </c>
      <c r="Y3717">
        <v>331.64164049422601</v>
      </c>
      <c r="Z3717">
        <v>0.46902161244982299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34.4475062325102</v>
      </c>
      <c r="K3718">
        <v>63.617031712383401</v>
      </c>
      <c r="L3718">
        <v>30.689999999999898</v>
      </c>
      <c r="M3718">
        <v>94.307031712383406</v>
      </c>
      <c r="N3718">
        <v>30.99</v>
      </c>
      <c r="O3718">
        <v>94.607031712383403</v>
      </c>
      <c r="P3718">
        <v>0.524530299942361</v>
      </c>
      <c r="Q3718">
        <v>34.4475062325102</v>
      </c>
      <c r="R3718">
        <v>0.247149011183176</v>
      </c>
      <c r="S3718">
        <v>0.84552409072607704</v>
      </c>
      <c r="T3718">
        <v>163.05086565561601</v>
      </c>
      <c r="U3718">
        <v>301.11939079513002</v>
      </c>
      <c r="V3718">
        <v>42.1389064067316</v>
      </c>
      <c r="W3718">
        <v>343.25829720186101</v>
      </c>
      <c r="X3718">
        <v>42.438906406731597</v>
      </c>
      <c r="Y3718">
        <v>343.55829720186102</v>
      </c>
      <c r="Z3718">
        <v>0.68533890388730401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30.722582622161099</v>
      </c>
      <c r="K3719">
        <v>56.737910133993502</v>
      </c>
      <c r="L3719">
        <v>34.415999999999997</v>
      </c>
      <c r="M3719">
        <v>91.153910133993506</v>
      </c>
      <c r="N3719">
        <v>34.716000000000001</v>
      </c>
      <c r="O3719">
        <v>91.453910133993503</v>
      </c>
      <c r="P3719">
        <v>0.57483843387149802</v>
      </c>
      <c r="Q3719">
        <v>30.722582622161202</v>
      </c>
      <c r="R3719">
        <v>0.21829354350221</v>
      </c>
      <c r="S3719">
        <v>0.84552409072607704</v>
      </c>
      <c r="T3719">
        <v>163.05086565561601</v>
      </c>
      <c r="U3719">
        <v>301.11939079513002</v>
      </c>
      <c r="V3719">
        <v>41.7377255176227</v>
      </c>
      <c r="W3719">
        <v>342.857116312752</v>
      </c>
      <c r="X3719">
        <v>42.037725517622697</v>
      </c>
      <c r="Y3719">
        <v>343.15711631275201</v>
      </c>
      <c r="Z3719">
        <v>0.67765706828359995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33.715995086389803</v>
      </c>
      <c r="K3720">
        <v>62.266090153171596</v>
      </c>
      <c r="L3720">
        <v>18.809999999999999</v>
      </c>
      <c r="M3720">
        <v>81.076090153171606</v>
      </c>
      <c r="N3720">
        <v>19.11</v>
      </c>
      <c r="O3720">
        <v>81.376090153171702</v>
      </c>
      <c r="P3720">
        <v>0.32034642379220701</v>
      </c>
      <c r="Q3720">
        <v>33.715995086389803</v>
      </c>
      <c r="R3720">
        <v>0.32259776569823501</v>
      </c>
      <c r="S3720">
        <v>0.84552409072607704</v>
      </c>
      <c r="T3720">
        <v>163.05086565561601</v>
      </c>
      <c r="U3720">
        <v>301.11939079513002</v>
      </c>
      <c r="V3720">
        <v>33.711466515465602</v>
      </c>
      <c r="W3720">
        <v>334.83085731059498</v>
      </c>
      <c r="X3720">
        <v>34.0114665154656</v>
      </c>
      <c r="Y3720">
        <v>335.13085731059499</v>
      </c>
      <c r="Z3720">
        <v>0.53000242837354905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30.722582622161099</v>
      </c>
      <c r="K3721">
        <v>56.737910133993502</v>
      </c>
      <c r="L3721">
        <v>16.721999999999898</v>
      </c>
      <c r="M3721">
        <v>73.459910133993503</v>
      </c>
      <c r="N3721">
        <v>17.021999999999998</v>
      </c>
      <c r="O3721">
        <v>73.7599101339935</v>
      </c>
      <c r="P3721">
        <v>0.27968928076771099</v>
      </c>
      <c r="Q3721">
        <v>30.722582622161202</v>
      </c>
      <c r="R3721">
        <v>0.32768903620849199</v>
      </c>
      <c r="S3721">
        <v>0.84552409072607704</v>
      </c>
      <c r="T3721">
        <v>163.05086565561601</v>
      </c>
      <c r="U3721">
        <v>301.11939079513002</v>
      </c>
      <c r="V3721">
        <v>30.442311463768899</v>
      </c>
      <c r="W3721">
        <v>331.561702258899</v>
      </c>
      <c r="X3721">
        <v>30.7423114637689</v>
      </c>
      <c r="Y3721">
        <v>331.86170225889799</v>
      </c>
      <c r="Z3721">
        <v>0.47281573821087702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19.924882682671601</v>
      </c>
      <c r="K3722">
        <v>36.796913104054099</v>
      </c>
      <c r="L3722">
        <v>35.76</v>
      </c>
      <c r="M3722">
        <v>72.556913104054104</v>
      </c>
      <c r="N3722">
        <v>36.059999999999903</v>
      </c>
      <c r="O3722">
        <v>72.856913104054101</v>
      </c>
      <c r="P3722">
        <v>0.56074453963460802</v>
      </c>
      <c r="Q3722">
        <v>19.924882682671601</v>
      </c>
      <c r="R3722">
        <v>0.191478376401744</v>
      </c>
      <c r="S3722">
        <v>0.84552409072607704</v>
      </c>
      <c r="T3722">
        <v>163.05086565561601</v>
      </c>
      <c r="U3722">
        <v>301.11939079513002</v>
      </c>
      <c r="V3722">
        <v>34.236333700631803</v>
      </c>
      <c r="W3722">
        <v>335.35572449576102</v>
      </c>
      <c r="X3722">
        <v>34.536333700631801</v>
      </c>
      <c r="Y3722">
        <v>335.65572449576098</v>
      </c>
      <c r="Z3722">
        <v>0.53933245060516399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18.3543382030789</v>
      </c>
      <c r="K3723">
        <v>33.8964599539894</v>
      </c>
      <c r="L3723">
        <v>47</v>
      </c>
      <c r="M3723">
        <v>80.896459953989407</v>
      </c>
      <c r="N3723">
        <v>47.3</v>
      </c>
      <c r="O3723">
        <v>81.196459953989404</v>
      </c>
      <c r="P3723">
        <v>0.72990886082134099</v>
      </c>
      <c r="Q3723">
        <v>18.3543382030789</v>
      </c>
      <c r="R3723">
        <v>0.15779525137684899</v>
      </c>
      <c r="S3723">
        <v>0.84552409072607704</v>
      </c>
      <c r="T3723">
        <v>163.05086565561601</v>
      </c>
      <c r="U3723">
        <v>301.11939079513002</v>
      </c>
      <c r="V3723">
        <v>37.081884073559699</v>
      </c>
      <c r="W3723">
        <v>338.20127486868898</v>
      </c>
      <c r="X3723">
        <v>37.381884073559704</v>
      </c>
      <c r="Y3723">
        <v>338.50127486868899</v>
      </c>
      <c r="Z3723">
        <v>0.590673762049989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25.939188151421401</v>
      </c>
      <c r="K3724">
        <v>47.904023707384802</v>
      </c>
      <c r="L3724">
        <v>13.6</v>
      </c>
      <c r="M3724">
        <v>61.504023707384803</v>
      </c>
      <c r="N3724">
        <v>13.9</v>
      </c>
      <c r="O3724">
        <v>61.8040237073848</v>
      </c>
      <c r="P3724">
        <v>0.22114267563943699</v>
      </c>
      <c r="Q3724">
        <v>25.939188151421401</v>
      </c>
      <c r="R3724">
        <v>0.37255321223217203</v>
      </c>
      <c r="S3724">
        <v>0.84552409072607704</v>
      </c>
      <c r="T3724">
        <v>163.05086565561601</v>
      </c>
      <c r="U3724">
        <v>301.11939079513002</v>
      </c>
      <c r="V3724">
        <v>25.333618431787698</v>
      </c>
      <c r="W3724">
        <v>326.453009226917</v>
      </c>
      <c r="X3724">
        <v>25.633618431787699</v>
      </c>
      <c r="Y3724">
        <v>326.75300922691702</v>
      </c>
      <c r="Z3724">
        <v>0.38641697251616403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30.187361616367799</v>
      </c>
      <c r="K3725">
        <v>55.749473657086597</v>
      </c>
      <c r="L3725">
        <v>16.8</v>
      </c>
      <c r="M3725">
        <v>72.549473657086594</v>
      </c>
      <c r="N3725">
        <v>17.100000000000001</v>
      </c>
      <c r="O3725">
        <v>72.849473657086605</v>
      </c>
      <c r="P3725">
        <v>0.28008764515925599</v>
      </c>
      <c r="Q3725">
        <v>30.187361616367799</v>
      </c>
      <c r="R3725">
        <v>0.359788686894009</v>
      </c>
      <c r="S3725">
        <v>0.84552409072607704</v>
      </c>
      <c r="T3725">
        <v>163.05086565561601</v>
      </c>
      <c r="U3725">
        <v>301.11939079513002</v>
      </c>
      <c r="V3725">
        <v>30.2222496990968</v>
      </c>
      <c r="W3725">
        <v>331.341640494226</v>
      </c>
      <c r="X3725">
        <v>30.5222496990968</v>
      </c>
      <c r="Y3725">
        <v>331.64164049422601</v>
      </c>
      <c r="Z3725">
        <v>0.46902161244982299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31.556708219859601</v>
      </c>
      <c r="K3726">
        <v>58.278358207149203</v>
      </c>
      <c r="L3726">
        <v>34.1</v>
      </c>
      <c r="M3726">
        <v>92.378358207149205</v>
      </c>
      <c r="N3726">
        <v>34.4</v>
      </c>
      <c r="O3726">
        <v>92.678358207149202</v>
      </c>
      <c r="P3726">
        <v>0.572451740532673</v>
      </c>
      <c r="Q3726">
        <v>31.556708219859601</v>
      </c>
      <c r="R3726">
        <v>0.247149011183176</v>
      </c>
      <c r="S3726">
        <v>0.84552409072607704</v>
      </c>
      <c r="T3726">
        <v>163.05086565561601</v>
      </c>
      <c r="U3726">
        <v>301.11939079513002</v>
      </c>
      <c r="V3726">
        <v>42.1389064067316</v>
      </c>
      <c r="W3726">
        <v>343.25829720186101</v>
      </c>
      <c r="X3726">
        <v>42.438906406731597</v>
      </c>
      <c r="Y3726">
        <v>343.55829720186102</v>
      </c>
      <c r="Z3726">
        <v>0.68533890388730401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28.090103053803599</v>
      </c>
      <c r="K3727">
        <v>51.876294461380603</v>
      </c>
      <c r="L3727">
        <v>38.24</v>
      </c>
      <c r="M3727">
        <v>90.116294461380605</v>
      </c>
      <c r="N3727">
        <v>38.54</v>
      </c>
      <c r="O3727">
        <v>90.416294461380602</v>
      </c>
      <c r="P3727">
        <v>0.62855106273845196</v>
      </c>
      <c r="Q3727">
        <v>28.090103053803599</v>
      </c>
      <c r="R3727">
        <v>0.21829354350221</v>
      </c>
      <c r="S3727">
        <v>0.84552409072607704</v>
      </c>
      <c r="T3727">
        <v>163.05086565561601</v>
      </c>
      <c r="U3727">
        <v>301.11939079513002</v>
      </c>
      <c r="V3727">
        <v>41.7377255176227</v>
      </c>
      <c r="W3727">
        <v>342.857116312752</v>
      </c>
      <c r="X3727">
        <v>42.037725517622697</v>
      </c>
      <c r="Y3727">
        <v>343.15711631275201</v>
      </c>
      <c r="Z3727">
        <v>0.67765706828359995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30.8748697549185</v>
      </c>
      <c r="K3728">
        <v>57.019151257476302</v>
      </c>
      <c r="L3728">
        <v>20.9</v>
      </c>
      <c r="M3728">
        <v>77.919151257476301</v>
      </c>
      <c r="N3728">
        <v>21.2</v>
      </c>
      <c r="O3728">
        <v>78.219151257476298</v>
      </c>
      <c r="P3728">
        <v>0.34977654979259098</v>
      </c>
      <c r="Q3728">
        <v>30.8748697549185</v>
      </c>
      <c r="R3728">
        <v>0.32259776569823501</v>
      </c>
      <c r="S3728">
        <v>0.84552409072607704</v>
      </c>
      <c r="T3728">
        <v>163.05086565561601</v>
      </c>
      <c r="U3728">
        <v>301.11939079513002</v>
      </c>
      <c r="V3728">
        <v>33.711466515465602</v>
      </c>
      <c r="W3728">
        <v>334.83085731059498</v>
      </c>
      <c r="X3728">
        <v>34.0114665154656</v>
      </c>
      <c r="Y3728">
        <v>335.13085731059499</v>
      </c>
      <c r="Z3728">
        <v>0.53000242837354905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28.090103053803599</v>
      </c>
      <c r="K3729">
        <v>51.876294461380603</v>
      </c>
      <c r="L3729">
        <v>18.579999999999998</v>
      </c>
      <c r="M3729">
        <v>70.456294461380594</v>
      </c>
      <c r="N3729">
        <v>18.88</v>
      </c>
      <c r="O3729">
        <v>70.756294461380605</v>
      </c>
      <c r="P3729">
        <v>0.30586291213248001</v>
      </c>
      <c r="Q3729">
        <v>28.090103053803599</v>
      </c>
      <c r="R3729">
        <v>0.32768903620849199</v>
      </c>
      <c r="S3729">
        <v>0.84552409072607704</v>
      </c>
      <c r="T3729">
        <v>163.05086565561601</v>
      </c>
      <c r="U3729">
        <v>301.11939079513002</v>
      </c>
      <c r="V3729">
        <v>30.442311463768899</v>
      </c>
      <c r="W3729">
        <v>331.561702258899</v>
      </c>
      <c r="X3729">
        <v>30.7423114637689</v>
      </c>
      <c r="Y3729">
        <v>331.86170225889799</v>
      </c>
      <c r="Z3729">
        <v>0.47281573821087702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18.282284726506798</v>
      </c>
      <c r="K3730">
        <v>33.763392896155501</v>
      </c>
      <c r="L3730">
        <v>39.335999999999999</v>
      </c>
      <c r="M3730">
        <v>73.099392896155507</v>
      </c>
      <c r="N3730">
        <v>39.635999999999903</v>
      </c>
      <c r="O3730">
        <v>73.399392896155504</v>
      </c>
      <c r="P3730">
        <v>0.61098118104731203</v>
      </c>
      <c r="Q3730">
        <v>18.282284726506798</v>
      </c>
      <c r="R3730">
        <v>0.191478376401744</v>
      </c>
      <c r="S3730">
        <v>0.84552409072607704</v>
      </c>
      <c r="T3730">
        <v>163.05086565561601</v>
      </c>
      <c r="U3730">
        <v>301.11939079513002</v>
      </c>
      <c r="V3730">
        <v>34.236333700631803</v>
      </c>
      <c r="W3730">
        <v>335.35572449576102</v>
      </c>
      <c r="X3730">
        <v>34.536333700631801</v>
      </c>
      <c r="Y3730">
        <v>335.65572449576098</v>
      </c>
      <c r="Z3730">
        <v>0.53933245060516399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16.828856782701401</v>
      </c>
      <c r="K3731">
        <v>31.0792284469603</v>
      </c>
      <c r="L3731">
        <v>51.7</v>
      </c>
      <c r="M3731">
        <v>82.779228446960303</v>
      </c>
      <c r="N3731">
        <v>52</v>
      </c>
      <c r="O3731">
        <v>83.0792284469603</v>
      </c>
      <c r="P3731">
        <v>0.79582611865021802</v>
      </c>
      <c r="Q3731">
        <v>16.828856782701401</v>
      </c>
      <c r="R3731">
        <v>0.15779525137684899</v>
      </c>
      <c r="S3731">
        <v>0.84552409072607704</v>
      </c>
      <c r="T3731">
        <v>163.05086565561601</v>
      </c>
      <c r="U3731">
        <v>301.11939079513002</v>
      </c>
      <c r="V3731">
        <v>37.081884073559699</v>
      </c>
      <c r="W3731">
        <v>338.20127486868898</v>
      </c>
      <c r="X3731">
        <v>37.381884073559704</v>
      </c>
      <c r="Y3731">
        <v>338.50127486868899</v>
      </c>
      <c r="Z3731">
        <v>0.590673762049989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23.867894527038999</v>
      </c>
      <c r="K3732">
        <v>44.0787960900767</v>
      </c>
      <c r="L3732">
        <v>14.96</v>
      </c>
      <c r="M3732">
        <v>59.038796090076701</v>
      </c>
      <c r="N3732">
        <v>15.26</v>
      </c>
      <c r="O3732">
        <v>59.338796090076698</v>
      </c>
      <c r="P3732">
        <v>0.24031215023535499</v>
      </c>
      <c r="Q3732">
        <v>23.867894527038999</v>
      </c>
      <c r="R3732">
        <v>0.37255321223217203</v>
      </c>
      <c r="S3732">
        <v>0.84552409072607704</v>
      </c>
      <c r="T3732">
        <v>163.05086565561601</v>
      </c>
      <c r="U3732">
        <v>301.11939079513002</v>
      </c>
      <c r="V3732">
        <v>25.333618431787698</v>
      </c>
      <c r="W3732">
        <v>326.453009226917</v>
      </c>
      <c r="X3732">
        <v>25.633618431787699</v>
      </c>
      <c r="Y3732">
        <v>326.75300922691702</v>
      </c>
      <c r="Z3732">
        <v>0.38641697251616403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27.832284357243299</v>
      </c>
      <c r="K3733">
        <v>51.400159553837099</v>
      </c>
      <c r="L3733">
        <v>18.48</v>
      </c>
      <c r="M3733">
        <v>69.880159553837103</v>
      </c>
      <c r="N3733">
        <v>18.78</v>
      </c>
      <c r="O3733">
        <v>70.1801595538371</v>
      </c>
      <c r="P3733">
        <v>0.30375398199782999</v>
      </c>
      <c r="Q3733">
        <v>27.832284357243299</v>
      </c>
      <c r="R3733">
        <v>0.359788686894009</v>
      </c>
      <c r="S3733">
        <v>0.84552409072607704</v>
      </c>
      <c r="T3733">
        <v>163.05086565561601</v>
      </c>
      <c r="U3733">
        <v>301.11939079513002</v>
      </c>
      <c r="V3733">
        <v>30.2222496990968</v>
      </c>
      <c r="W3733">
        <v>331.341640494226</v>
      </c>
      <c r="X3733">
        <v>30.5222496990968</v>
      </c>
      <c r="Y3733">
        <v>331.64164049422601</v>
      </c>
      <c r="Z3733">
        <v>0.46902161244982299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29.113531668273399</v>
      </c>
      <c r="K3734">
        <v>53.766343923383197</v>
      </c>
      <c r="L3734">
        <v>37.51</v>
      </c>
      <c r="M3734">
        <v>91.276343923383195</v>
      </c>
      <c r="N3734">
        <v>37.809999999999903</v>
      </c>
      <c r="O3734">
        <v>91.576343923383106</v>
      </c>
      <c r="P3734">
        <v>0.62035162761597096</v>
      </c>
      <c r="Q3734">
        <v>29.113531668273399</v>
      </c>
      <c r="R3734">
        <v>0.247149011183176</v>
      </c>
      <c r="S3734">
        <v>0.84552409072607704</v>
      </c>
      <c r="T3734">
        <v>163.05086565561601</v>
      </c>
      <c r="U3734">
        <v>301.11939079513002</v>
      </c>
      <c r="V3734">
        <v>42.1389064067316</v>
      </c>
      <c r="W3734">
        <v>343.25829720186101</v>
      </c>
      <c r="X3734">
        <v>42.438906406731597</v>
      </c>
      <c r="Y3734">
        <v>343.55829720186102</v>
      </c>
      <c r="Z3734">
        <v>0.68533890388730401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25.873149538927098</v>
      </c>
      <c r="K3735">
        <v>47.782064791783398</v>
      </c>
      <c r="L3735">
        <v>42.064</v>
      </c>
      <c r="M3735">
        <v>89.846064791783405</v>
      </c>
      <c r="N3735">
        <v>42.363999999999997</v>
      </c>
      <c r="O3735">
        <v>90.146064791783402</v>
      </c>
      <c r="P3735">
        <v>0.682236615423086</v>
      </c>
      <c r="Q3735">
        <v>25.873149538927098</v>
      </c>
      <c r="R3735">
        <v>0.21829354350221</v>
      </c>
      <c r="S3735">
        <v>0.84552409072607704</v>
      </c>
      <c r="T3735">
        <v>163.05086565561601</v>
      </c>
      <c r="U3735">
        <v>301.11939079513002</v>
      </c>
      <c r="V3735">
        <v>41.7377255176227</v>
      </c>
      <c r="W3735">
        <v>342.857116312752</v>
      </c>
      <c r="X3735">
        <v>42.037725517622697</v>
      </c>
      <c r="Y3735">
        <v>343.15711631275201</v>
      </c>
      <c r="Z3735">
        <v>0.67765706828359995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28.4753543236178</v>
      </c>
      <c r="K3736">
        <v>52.587769541276899</v>
      </c>
      <c r="L3736">
        <v>22.99</v>
      </c>
      <c r="M3736">
        <v>75.577769541276894</v>
      </c>
      <c r="N3736">
        <v>23.29</v>
      </c>
      <c r="O3736">
        <v>75.877769541276905</v>
      </c>
      <c r="P3736">
        <v>0.37919854528216002</v>
      </c>
      <c r="Q3736">
        <v>28.4753543236178</v>
      </c>
      <c r="R3736">
        <v>0.32259776569823501</v>
      </c>
      <c r="S3736">
        <v>0.84552409072607704</v>
      </c>
      <c r="T3736">
        <v>163.05086565561601</v>
      </c>
      <c r="U3736">
        <v>301.11939079513002</v>
      </c>
      <c r="V3736">
        <v>33.711466515465602</v>
      </c>
      <c r="W3736">
        <v>334.83085731059498</v>
      </c>
      <c r="X3736">
        <v>34.0114665154656</v>
      </c>
      <c r="Y3736">
        <v>335.13085731059499</v>
      </c>
      <c r="Z3736">
        <v>0.53000242837354905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25.873149538927098</v>
      </c>
      <c r="K3737">
        <v>47.782064791783398</v>
      </c>
      <c r="L3737">
        <v>20.437999999999999</v>
      </c>
      <c r="M3737">
        <v>68.2200647917834</v>
      </c>
      <c r="N3737">
        <v>20.738</v>
      </c>
      <c r="O3737">
        <v>68.520064791783398</v>
      </c>
      <c r="P3737">
        <v>0.33203011255179699</v>
      </c>
      <c r="Q3737">
        <v>25.873149538927098</v>
      </c>
      <c r="R3737">
        <v>0.32768903620849199</v>
      </c>
      <c r="S3737">
        <v>0.84552409072607704</v>
      </c>
      <c r="T3737">
        <v>163.05086565561601</v>
      </c>
      <c r="U3737">
        <v>301.11939079513002</v>
      </c>
      <c r="V3737">
        <v>30.442311463768899</v>
      </c>
      <c r="W3737">
        <v>331.561702258899</v>
      </c>
      <c r="X3737">
        <v>30.7423114637689</v>
      </c>
      <c r="Y3737">
        <v>331.86170225889799</v>
      </c>
      <c r="Z3737">
        <v>0.47281573821087702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16.8898901288871</v>
      </c>
      <c r="K3738">
        <v>31.191943727236399</v>
      </c>
      <c r="L3738">
        <v>42.9119999999999</v>
      </c>
      <c r="M3738">
        <v>74.103943727236398</v>
      </c>
      <c r="N3738">
        <v>43.211999999999897</v>
      </c>
      <c r="O3738">
        <v>74.403943727236395</v>
      </c>
      <c r="P3738">
        <v>0.661194136555598</v>
      </c>
      <c r="Q3738">
        <v>16.8898901288871</v>
      </c>
      <c r="R3738">
        <v>0.191478376401744</v>
      </c>
      <c r="S3738">
        <v>0.84552409072607704</v>
      </c>
      <c r="T3738">
        <v>163.05086565561601</v>
      </c>
      <c r="U3738">
        <v>301.11939079513002</v>
      </c>
      <c r="V3738">
        <v>34.236333700631803</v>
      </c>
      <c r="W3738">
        <v>335.35572449576102</v>
      </c>
      <c r="X3738">
        <v>34.536333700631801</v>
      </c>
      <c r="Y3738">
        <v>335.65572449576098</v>
      </c>
      <c r="Z3738">
        <v>0.53933245060516399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15.537491527157799</v>
      </c>
      <c r="K3739">
        <v>28.6943584404153</v>
      </c>
      <c r="L3739">
        <v>56.4</v>
      </c>
      <c r="M3739">
        <v>85.094358440415306</v>
      </c>
      <c r="N3739">
        <v>56.699999999999903</v>
      </c>
      <c r="O3739">
        <v>85.394358440415303</v>
      </c>
      <c r="P3739">
        <v>0.86170260249586705</v>
      </c>
      <c r="Q3739">
        <v>15.537491527157799</v>
      </c>
      <c r="R3739">
        <v>0.15779525137684899</v>
      </c>
      <c r="S3739">
        <v>0.84552409072607704</v>
      </c>
      <c r="T3739">
        <v>163.05086565561601</v>
      </c>
      <c r="U3739">
        <v>301.11939079513002</v>
      </c>
      <c r="V3739">
        <v>37.081884073559699</v>
      </c>
      <c r="W3739">
        <v>338.20127486868898</v>
      </c>
      <c r="X3739">
        <v>37.381884073559704</v>
      </c>
      <c r="Y3739">
        <v>338.50127486868899</v>
      </c>
      <c r="Z3739">
        <v>0.590673762049989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22.102933175892499</v>
      </c>
      <c r="K3740">
        <v>40.819297376609498</v>
      </c>
      <c r="L3740">
        <v>16.32</v>
      </c>
      <c r="M3740">
        <v>57.139297376609498</v>
      </c>
      <c r="N3740">
        <v>16.62</v>
      </c>
      <c r="O3740">
        <v>57.439297376609503</v>
      </c>
      <c r="P3740">
        <v>0.25947817501600901</v>
      </c>
      <c r="Q3740">
        <v>22.102933175892499</v>
      </c>
      <c r="R3740">
        <v>0.37255321223217203</v>
      </c>
      <c r="S3740">
        <v>0.84552409072607704</v>
      </c>
      <c r="T3740">
        <v>163.05086565561601</v>
      </c>
      <c r="U3740">
        <v>301.11939079513002</v>
      </c>
      <c r="V3740">
        <v>25.333618431787698</v>
      </c>
      <c r="W3740">
        <v>326.453009226917</v>
      </c>
      <c r="X3740">
        <v>25.633618431787699</v>
      </c>
      <c r="Y3740">
        <v>326.75300922691702</v>
      </c>
      <c r="Z3740">
        <v>0.38641697251616403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25.818078224445099</v>
      </c>
      <c r="K3741">
        <v>47.680360083866397</v>
      </c>
      <c r="L3741">
        <v>20.16</v>
      </c>
      <c r="M3741">
        <v>67.8403600838664</v>
      </c>
      <c r="N3741">
        <v>20.46</v>
      </c>
      <c r="O3741">
        <v>68.140360083866398</v>
      </c>
      <c r="P3741">
        <v>0.32741506085350602</v>
      </c>
      <c r="Q3741">
        <v>25.818078224445099</v>
      </c>
      <c r="R3741">
        <v>0.359788686894009</v>
      </c>
      <c r="S3741">
        <v>0.84552409072607704</v>
      </c>
      <c r="T3741">
        <v>163.05086565561601</v>
      </c>
      <c r="U3741">
        <v>301.11939079513002</v>
      </c>
      <c r="V3741">
        <v>30.2222496990968</v>
      </c>
      <c r="W3741">
        <v>331.341640494226</v>
      </c>
      <c r="X3741">
        <v>30.5222496990968</v>
      </c>
      <c r="Y3741">
        <v>331.64164049422601</v>
      </c>
      <c r="Z3741">
        <v>0.46902161244982299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27.021480522102401</v>
      </c>
      <c r="K3742">
        <v>49.902781690123902</v>
      </c>
      <c r="L3742">
        <v>40.92</v>
      </c>
      <c r="M3742">
        <v>90.822781690123904</v>
      </c>
      <c r="N3742">
        <v>41.22</v>
      </c>
      <c r="O3742">
        <v>91.122781690123901</v>
      </c>
      <c r="P3742">
        <v>0.66822998057164995</v>
      </c>
      <c r="Q3742">
        <v>27.021480522102401</v>
      </c>
      <c r="R3742">
        <v>0.247149011183176</v>
      </c>
      <c r="S3742">
        <v>0.84552409072607704</v>
      </c>
      <c r="T3742">
        <v>163.05086565561601</v>
      </c>
      <c r="U3742">
        <v>301.11939079513002</v>
      </c>
      <c r="V3742">
        <v>42.1389064067316</v>
      </c>
      <c r="W3742">
        <v>343.25829720186101</v>
      </c>
      <c r="X3742">
        <v>42.438906406731597</v>
      </c>
      <c r="Y3742">
        <v>343.55829720186102</v>
      </c>
      <c r="Z3742">
        <v>0.68533890388730401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23.980535200703098</v>
      </c>
      <c r="K3743">
        <v>44.286818849699003</v>
      </c>
      <c r="L3743">
        <v>45.887999999999998</v>
      </c>
      <c r="M3743">
        <v>90.174818849698994</v>
      </c>
      <c r="N3743">
        <v>46.188000000000002</v>
      </c>
      <c r="O3743">
        <v>90.474818849699005</v>
      </c>
      <c r="P3743">
        <v>0.73589511920954598</v>
      </c>
      <c r="Q3743">
        <v>23.980535200703098</v>
      </c>
      <c r="R3743">
        <v>0.21829354350221</v>
      </c>
      <c r="S3743">
        <v>0.84552409072607704</v>
      </c>
      <c r="T3743">
        <v>163.05086565561601</v>
      </c>
      <c r="U3743">
        <v>301.11939079513002</v>
      </c>
      <c r="V3743">
        <v>41.7377255176227</v>
      </c>
      <c r="W3743">
        <v>342.857116312752</v>
      </c>
      <c r="X3743">
        <v>42.037725517622697</v>
      </c>
      <c r="Y3743">
        <v>343.15711631275201</v>
      </c>
      <c r="Z3743">
        <v>0.67765706828359995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26.421911360543199</v>
      </c>
      <c r="K3744">
        <v>48.795508202538798</v>
      </c>
      <c r="L3744">
        <v>25.08</v>
      </c>
      <c r="M3744">
        <v>73.875508202538796</v>
      </c>
      <c r="N3744">
        <v>25.38</v>
      </c>
      <c r="O3744">
        <v>74.175508202538794</v>
      </c>
      <c r="P3744">
        <v>0.40861241475204602</v>
      </c>
      <c r="Q3744">
        <v>26.421911360543199</v>
      </c>
      <c r="R3744">
        <v>0.32259776569823501</v>
      </c>
      <c r="S3744">
        <v>0.84552409072607704</v>
      </c>
      <c r="T3744">
        <v>163.05086565561601</v>
      </c>
      <c r="U3744">
        <v>301.11939079513002</v>
      </c>
      <c r="V3744">
        <v>33.711466515465602</v>
      </c>
      <c r="W3744">
        <v>334.83085731059498</v>
      </c>
      <c r="X3744">
        <v>34.0114665154656</v>
      </c>
      <c r="Y3744">
        <v>335.13085731059499</v>
      </c>
      <c r="Z3744">
        <v>0.53000242837354905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23.980535200703098</v>
      </c>
      <c r="K3745">
        <v>44.286818849699003</v>
      </c>
      <c r="L3745">
        <v>22.2959999999999</v>
      </c>
      <c r="M3745">
        <v>66.582818849698995</v>
      </c>
      <c r="N3745">
        <v>22.595999999999901</v>
      </c>
      <c r="O3745">
        <v>66.882818849699007</v>
      </c>
      <c r="P3745">
        <v>0.35819088518506997</v>
      </c>
      <c r="Q3745">
        <v>23.980535200703098</v>
      </c>
      <c r="R3745">
        <v>0.32768903620849199</v>
      </c>
      <c r="S3745">
        <v>0.84552409072607704</v>
      </c>
      <c r="T3745">
        <v>163.05086565561601</v>
      </c>
      <c r="U3745">
        <v>301.11939079513002</v>
      </c>
      <c r="V3745">
        <v>30.442311463768899</v>
      </c>
      <c r="W3745">
        <v>331.561702258899</v>
      </c>
      <c r="X3745">
        <v>30.7423114637689</v>
      </c>
      <c r="Y3745">
        <v>331.86170225889799</v>
      </c>
      <c r="Z3745">
        <v>0.47281573821087702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131.183673469387</v>
      </c>
      <c r="K3746">
        <v>41.050554738266896</v>
      </c>
      <c r="L3746">
        <v>0</v>
      </c>
      <c r="M3746">
        <v>41.050554738266896</v>
      </c>
      <c r="N3746">
        <v>0.6</v>
      </c>
      <c r="O3746">
        <v>41.650554738266898</v>
      </c>
      <c r="P3746">
        <v>0</v>
      </c>
      <c r="Q3746">
        <v>131.183673469387</v>
      </c>
      <c r="R3746">
        <v>4.3721936278219103E-2</v>
      </c>
      <c r="S3746">
        <v>1.4925373134328299</v>
      </c>
      <c r="T3746">
        <v>127.92039800995001</v>
      </c>
      <c r="U3746">
        <v>40.029396660200597</v>
      </c>
      <c r="V3746">
        <v>7.81748220654557</v>
      </c>
      <c r="W3746">
        <v>47.846878866746103</v>
      </c>
      <c r="X3746">
        <v>8.4174822065455697</v>
      </c>
      <c r="Y3746">
        <v>48.446878866746097</v>
      </c>
      <c r="Z3746">
        <v>1.3019472254852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131.183673469387</v>
      </c>
      <c r="K3747">
        <v>41.050554738266896</v>
      </c>
      <c r="L3747">
        <v>0</v>
      </c>
      <c r="M3747">
        <v>41.050554738266896</v>
      </c>
      <c r="N3747">
        <v>0.6</v>
      </c>
      <c r="O3747">
        <v>41.650554738266898</v>
      </c>
      <c r="P3747">
        <v>0</v>
      </c>
      <c r="Q3747">
        <v>131.183673469387</v>
      </c>
      <c r="R3747">
        <v>3.5245827569453499E-2</v>
      </c>
      <c r="S3747">
        <v>1.4925373134328299</v>
      </c>
      <c r="T3747">
        <v>127.92039800995001</v>
      </c>
      <c r="U3747">
        <v>40.029396660200597</v>
      </c>
      <c r="V3747">
        <v>8.2827694788215904</v>
      </c>
      <c r="W3747">
        <v>48.312166139022104</v>
      </c>
      <c r="X3747">
        <v>8.8827694788215901</v>
      </c>
      <c r="Y3747">
        <v>48.912166139022197</v>
      </c>
      <c r="Z3747">
        <v>1.4254009039189099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131.183673469387</v>
      </c>
      <c r="K3748">
        <v>41.050554738266896</v>
      </c>
      <c r="L3748">
        <v>0</v>
      </c>
      <c r="M3748">
        <v>41.050554738266896</v>
      </c>
      <c r="N3748">
        <v>0.6</v>
      </c>
      <c r="O3748">
        <v>41.650554738266898</v>
      </c>
      <c r="P3748">
        <v>0</v>
      </c>
      <c r="Q3748">
        <v>131.183673469387</v>
      </c>
      <c r="R3748">
        <v>9.0343775294349005E-2</v>
      </c>
      <c r="S3748">
        <v>1.4925373134328299</v>
      </c>
      <c r="T3748">
        <v>127.92039800995001</v>
      </c>
      <c r="U3748">
        <v>40.029396660200597</v>
      </c>
      <c r="V3748">
        <v>6.1433767200157297</v>
      </c>
      <c r="W3748">
        <v>46.172773380216299</v>
      </c>
      <c r="X3748">
        <v>6.7433767200157302</v>
      </c>
      <c r="Y3748">
        <v>46.7727733802163</v>
      </c>
      <c r="Z3748">
        <v>0.93375523385761305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131.183673469387</v>
      </c>
      <c r="K3749">
        <v>41.050554738266896</v>
      </c>
      <c r="L3749">
        <v>0</v>
      </c>
      <c r="M3749">
        <v>41.050554738266896</v>
      </c>
      <c r="N3749">
        <v>0.6</v>
      </c>
      <c r="O3749">
        <v>41.650554738266898</v>
      </c>
      <c r="P3749">
        <v>0</v>
      </c>
      <c r="Q3749">
        <v>131.183673469387</v>
      </c>
      <c r="R3749">
        <v>8.4538946031579201E-2</v>
      </c>
      <c r="S3749">
        <v>1.4925373134328299</v>
      </c>
      <c r="T3749">
        <v>127.92039800995001</v>
      </c>
      <c r="U3749">
        <v>40.029396660200597</v>
      </c>
      <c r="V3749">
        <v>7.1012714666526504</v>
      </c>
      <c r="W3749">
        <v>47.130668126853202</v>
      </c>
      <c r="X3749">
        <v>7.7012714666526501</v>
      </c>
      <c r="Y3749">
        <v>47.730668126853203</v>
      </c>
      <c r="Z3749">
        <v>1.1327442465320201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131.183673469387</v>
      </c>
      <c r="K3750">
        <v>41.050554738266896</v>
      </c>
      <c r="L3750">
        <v>0</v>
      </c>
      <c r="M3750">
        <v>41.050554738266896</v>
      </c>
      <c r="N3750">
        <v>0.6</v>
      </c>
      <c r="O3750">
        <v>41.650554738266898</v>
      </c>
      <c r="P3750">
        <v>0</v>
      </c>
      <c r="Q3750">
        <v>131.183673469387</v>
      </c>
      <c r="R3750">
        <v>5.28607084279447E-2</v>
      </c>
      <c r="S3750">
        <v>1.4925373134328299</v>
      </c>
      <c r="T3750">
        <v>127.92039800995001</v>
      </c>
      <c r="U3750">
        <v>40.029396660200597</v>
      </c>
      <c r="V3750">
        <v>9.0127507869645793</v>
      </c>
      <c r="W3750">
        <v>49.0421474471651</v>
      </c>
      <c r="X3750">
        <v>9.6127507869645807</v>
      </c>
      <c r="Y3750">
        <v>49.642147447165101</v>
      </c>
      <c r="Z3750">
        <v>1.6528108335715499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131.183673469387</v>
      </c>
      <c r="K3751">
        <v>41.050554738266896</v>
      </c>
      <c r="L3751">
        <v>0</v>
      </c>
      <c r="M3751">
        <v>41.050554738266896</v>
      </c>
      <c r="N3751">
        <v>0.6</v>
      </c>
      <c r="O3751">
        <v>41.650554738266898</v>
      </c>
      <c r="P3751">
        <v>0</v>
      </c>
      <c r="Q3751">
        <v>131.183673469387</v>
      </c>
      <c r="R3751">
        <v>4.6860394847032097E-2</v>
      </c>
      <c r="S3751">
        <v>1.4925373134328299</v>
      </c>
      <c r="T3751">
        <v>127.92039800995001</v>
      </c>
      <c r="U3751">
        <v>40.029396660200597</v>
      </c>
      <c r="V3751">
        <v>8.9597074947525499</v>
      </c>
      <c r="W3751">
        <v>48.989104154953097</v>
      </c>
      <c r="X3751">
        <v>9.5597074947525496</v>
      </c>
      <c r="Y3751">
        <v>49.589104154953098</v>
      </c>
      <c r="Z3751">
        <v>1.6343676583853299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131.183673469387</v>
      </c>
      <c r="K3752">
        <v>41.050554738266896</v>
      </c>
      <c r="L3752">
        <v>0</v>
      </c>
      <c r="M3752">
        <v>41.050554738266896</v>
      </c>
      <c r="N3752">
        <v>0.6</v>
      </c>
      <c r="O3752">
        <v>41.650554738266898</v>
      </c>
      <c r="P3752">
        <v>0</v>
      </c>
      <c r="Q3752">
        <v>131.183673469387</v>
      </c>
      <c r="R3752">
        <v>7.3949242497035203E-2</v>
      </c>
      <c r="S3752">
        <v>1.4925373134328299</v>
      </c>
      <c r="T3752">
        <v>127.92039800995001</v>
      </c>
      <c r="U3752">
        <v>40.029396660200597</v>
      </c>
      <c r="V3752">
        <v>7.7276958409401804</v>
      </c>
      <c r="W3752">
        <v>47.757092501140697</v>
      </c>
      <c r="X3752">
        <v>8.32769584094018</v>
      </c>
      <c r="Y3752">
        <v>48.357092501140698</v>
      </c>
      <c r="Z3752">
        <v>1.27950357241243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131.183673469387</v>
      </c>
      <c r="K3753">
        <v>41.050554738266896</v>
      </c>
      <c r="L3753">
        <v>0</v>
      </c>
      <c r="M3753">
        <v>41.050554738266896</v>
      </c>
      <c r="N3753">
        <v>0.6</v>
      </c>
      <c r="O3753">
        <v>41.650554738266898</v>
      </c>
      <c r="P3753">
        <v>0</v>
      </c>
      <c r="Q3753">
        <v>131.183673469387</v>
      </c>
      <c r="R3753">
        <v>7.6881037406200198E-2</v>
      </c>
      <c r="S3753">
        <v>1.4925373134328299</v>
      </c>
      <c r="T3753">
        <v>127.92039800995001</v>
      </c>
      <c r="U3753">
        <v>40.029396660200597</v>
      </c>
      <c r="V3753">
        <v>7.1422483750359902</v>
      </c>
      <c r="W3753">
        <v>47.171645035236601</v>
      </c>
      <c r="X3753">
        <v>7.7422483750359898</v>
      </c>
      <c r="Y3753">
        <v>47.771645035236602</v>
      </c>
      <c r="Z3753">
        <v>1.1418788192471301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56.278644842025102</v>
      </c>
      <c r="K3754">
        <v>17.610953631529</v>
      </c>
      <c r="L3754">
        <v>3.5759999999999899</v>
      </c>
      <c r="M3754">
        <v>21.186953631529001</v>
      </c>
      <c r="N3754">
        <v>4.1759999999999904</v>
      </c>
      <c r="O3754">
        <v>21.786953631528998</v>
      </c>
      <c r="P3754">
        <v>0.77815189681887997</v>
      </c>
      <c r="Q3754">
        <v>56.278644842025102</v>
      </c>
      <c r="R3754">
        <v>4.3721936278219103E-2</v>
      </c>
      <c r="S3754">
        <v>1.4925373134328299</v>
      </c>
      <c r="T3754">
        <v>127.92039800995001</v>
      </c>
      <c r="U3754">
        <v>40.029396660200597</v>
      </c>
      <c r="V3754">
        <v>7.81748220654557</v>
      </c>
      <c r="W3754">
        <v>47.846878866746103</v>
      </c>
      <c r="X3754">
        <v>8.4174822065455697</v>
      </c>
      <c r="Y3754">
        <v>48.446878866746097</v>
      </c>
      <c r="Z3754">
        <v>1.3019472254852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53.376037959667798</v>
      </c>
      <c r="K3755">
        <v>16.702657503233102</v>
      </c>
      <c r="L3755">
        <v>4.7</v>
      </c>
      <c r="M3755">
        <v>21.402657503233101</v>
      </c>
      <c r="N3755">
        <v>5.3</v>
      </c>
      <c r="O3755">
        <v>22.002657503233099</v>
      </c>
      <c r="P3755">
        <v>0.983634915745496</v>
      </c>
      <c r="Q3755">
        <v>53.376037959667798</v>
      </c>
      <c r="R3755">
        <v>3.5245827569453499E-2</v>
      </c>
      <c r="S3755">
        <v>1.4925373134328299</v>
      </c>
      <c r="T3755">
        <v>127.92039800995001</v>
      </c>
      <c r="U3755">
        <v>40.029396660200597</v>
      </c>
      <c r="V3755">
        <v>8.2827694788215904</v>
      </c>
      <c r="W3755">
        <v>48.312166139022104</v>
      </c>
      <c r="X3755">
        <v>8.8827694788215901</v>
      </c>
      <c r="Y3755">
        <v>48.912166139022197</v>
      </c>
      <c r="Z3755">
        <v>1.4254009039189099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66.004637297118194</v>
      </c>
      <c r="K3756">
        <v>20.654452682155501</v>
      </c>
      <c r="L3756">
        <v>1.36</v>
      </c>
      <c r="M3756">
        <v>22.0144526821555</v>
      </c>
      <c r="N3756">
        <v>1.96</v>
      </c>
      <c r="O3756">
        <v>22.614452682155498</v>
      </c>
      <c r="P3756">
        <v>0.34080137494526502</v>
      </c>
      <c r="Q3756">
        <v>66.004637297118194</v>
      </c>
      <c r="R3756">
        <v>9.0343775294349005E-2</v>
      </c>
      <c r="S3756">
        <v>1.4925373134328299</v>
      </c>
      <c r="T3756">
        <v>127.92039800995001</v>
      </c>
      <c r="U3756">
        <v>40.029396660200597</v>
      </c>
      <c r="V3756">
        <v>6.1433767200157297</v>
      </c>
      <c r="W3756">
        <v>46.172773380216299</v>
      </c>
      <c r="X3756">
        <v>6.7433767200157302</v>
      </c>
      <c r="Y3756">
        <v>46.7727733802163</v>
      </c>
      <c r="Z3756">
        <v>0.93375523385761305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71.788711137941405</v>
      </c>
      <c r="K3757">
        <v>22.464429743579199</v>
      </c>
      <c r="L3757">
        <v>1.68</v>
      </c>
      <c r="M3757">
        <v>24.144429743579199</v>
      </c>
      <c r="N3757">
        <v>2.2799999999999998</v>
      </c>
      <c r="O3757">
        <v>24.7444297435792</v>
      </c>
      <c r="P3757">
        <v>0.461724927519997</v>
      </c>
      <c r="Q3757">
        <v>71.788711137941405</v>
      </c>
      <c r="R3757">
        <v>8.4538946031579201E-2</v>
      </c>
      <c r="S3757">
        <v>1.4925373134328299</v>
      </c>
      <c r="T3757">
        <v>127.92039800995001</v>
      </c>
      <c r="U3757">
        <v>40.029396660200597</v>
      </c>
      <c r="V3757">
        <v>7.1012714666526504</v>
      </c>
      <c r="W3757">
        <v>47.130668126853202</v>
      </c>
      <c r="X3757">
        <v>7.7012714666526501</v>
      </c>
      <c r="Y3757">
        <v>47.730668126853203</v>
      </c>
      <c r="Z3757">
        <v>1.1327442465320201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73.495162708883001</v>
      </c>
      <c r="K3758">
        <v>22.998419848967501</v>
      </c>
      <c r="L3758">
        <v>3.41</v>
      </c>
      <c r="M3758">
        <v>26.408419848967501</v>
      </c>
      <c r="N3758">
        <v>4.01</v>
      </c>
      <c r="O3758">
        <v>27.008419848967499</v>
      </c>
      <c r="P3758">
        <v>0.96264511192134405</v>
      </c>
      <c r="Q3758">
        <v>73.495162708883001</v>
      </c>
      <c r="R3758">
        <v>5.28607084279447E-2</v>
      </c>
      <c r="S3758">
        <v>1.4925373134328299</v>
      </c>
      <c r="T3758">
        <v>127.92039800995001</v>
      </c>
      <c r="U3758">
        <v>40.029396660200597</v>
      </c>
      <c r="V3758">
        <v>9.0127507869645793</v>
      </c>
      <c r="W3758">
        <v>49.0421474471651</v>
      </c>
      <c r="X3758">
        <v>9.6127507869645807</v>
      </c>
      <c r="Y3758">
        <v>49.642147447165101</v>
      </c>
      <c r="Z3758">
        <v>1.6528108335715499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69.030953885028396</v>
      </c>
      <c r="K3759">
        <v>21.601460579264899</v>
      </c>
      <c r="L3759">
        <v>3.8239999999999998</v>
      </c>
      <c r="M3759">
        <v>25.4254605792649</v>
      </c>
      <c r="N3759">
        <v>4.4240000000000004</v>
      </c>
      <c r="O3759">
        <v>26.025460579264902</v>
      </c>
      <c r="P3759">
        <v>1.0017952256231</v>
      </c>
      <c r="Q3759">
        <v>69.030953885028396</v>
      </c>
      <c r="R3759">
        <v>4.6860394847032097E-2</v>
      </c>
      <c r="S3759">
        <v>1.4925373134328299</v>
      </c>
      <c r="T3759">
        <v>127.92039800995001</v>
      </c>
      <c r="U3759">
        <v>40.029396660200597</v>
      </c>
      <c r="V3759">
        <v>8.9597074947525499</v>
      </c>
      <c r="W3759">
        <v>48.989104154953097</v>
      </c>
      <c r="X3759">
        <v>9.5597074947525496</v>
      </c>
      <c r="Y3759">
        <v>49.589104154953098</v>
      </c>
      <c r="Z3759">
        <v>1.6343676583853299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72.654372397382502</v>
      </c>
      <c r="K3760">
        <v>22.735316157838501</v>
      </c>
      <c r="L3760">
        <v>2.09</v>
      </c>
      <c r="M3760">
        <v>24.8253161578385</v>
      </c>
      <c r="N3760">
        <v>2.6899999999999902</v>
      </c>
      <c r="O3760">
        <v>25.425316157838498</v>
      </c>
      <c r="P3760">
        <v>0.58257252005676696</v>
      </c>
      <c r="Q3760">
        <v>72.654372397382502</v>
      </c>
      <c r="R3760">
        <v>7.3949242497035203E-2</v>
      </c>
      <c r="S3760">
        <v>1.4925373134328299</v>
      </c>
      <c r="T3760">
        <v>127.92039800995001</v>
      </c>
      <c r="U3760">
        <v>40.029396660200597</v>
      </c>
      <c r="V3760">
        <v>7.7276958409401804</v>
      </c>
      <c r="W3760">
        <v>47.757092501140697</v>
      </c>
      <c r="X3760">
        <v>8.32769584094018</v>
      </c>
      <c r="Y3760">
        <v>48.357092501140698</v>
      </c>
      <c r="Z3760">
        <v>1.27950357241243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69.030953885028396</v>
      </c>
      <c r="K3761">
        <v>21.601460579264899</v>
      </c>
      <c r="L3761">
        <v>1.8579999999999901</v>
      </c>
      <c r="M3761">
        <v>23.459460579264899</v>
      </c>
      <c r="N3761">
        <v>2.45799999999999</v>
      </c>
      <c r="O3761">
        <v>24.059460579264901</v>
      </c>
      <c r="P3761">
        <v>0.48792801873306102</v>
      </c>
      <c r="Q3761">
        <v>69.030953885028396</v>
      </c>
      <c r="R3761">
        <v>7.6881037406200198E-2</v>
      </c>
      <c r="S3761">
        <v>1.4925373134328299</v>
      </c>
      <c r="T3761">
        <v>127.92039800995001</v>
      </c>
      <c r="U3761">
        <v>40.029396660200597</v>
      </c>
      <c r="V3761">
        <v>7.1422483750359902</v>
      </c>
      <c r="W3761">
        <v>47.171645035236601</v>
      </c>
      <c r="X3761">
        <v>7.7422483750359898</v>
      </c>
      <c r="Y3761">
        <v>47.771645035236602</v>
      </c>
      <c r="Z3761">
        <v>1.1418788192471301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35.823600678458902</v>
      </c>
      <c r="K3762">
        <v>11.2100739496067</v>
      </c>
      <c r="L3762">
        <v>7.1519999999999904</v>
      </c>
      <c r="M3762">
        <v>18.3620739496067</v>
      </c>
      <c r="N3762">
        <v>7.75199999999999</v>
      </c>
      <c r="O3762">
        <v>18.962073949606701</v>
      </c>
      <c r="P3762">
        <v>1.2199347217340399</v>
      </c>
      <c r="Q3762">
        <v>35.823600678458902</v>
      </c>
      <c r="R3762">
        <v>4.3721936278219103E-2</v>
      </c>
      <c r="S3762">
        <v>1.4925373134328299</v>
      </c>
      <c r="T3762">
        <v>127.92039800995001</v>
      </c>
      <c r="U3762">
        <v>40.029396660200597</v>
      </c>
      <c r="V3762">
        <v>7.81748220654557</v>
      </c>
      <c r="W3762">
        <v>47.846878866746103</v>
      </c>
      <c r="X3762">
        <v>8.4174822065455697</v>
      </c>
      <c r="Y3762">
        <v>48.446878866746097</v>
      </c>
      <c r="Z3762">
        <v>1.3019472254852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33.5040953090096</v>
      </c>
      <c r="K3763">
        <v>10.4842444342707</v>
      </c>
      <c r="L3763">
        <v>9.4</v>
      </c>
      <c r="M3763">
        <v>19.884244434270698</v>
      </c>
      <c r="N3763">
        <v>10</v>
      </c>
      <c r="O3763">
        <v>20.4842444342707</v>
      </c>
      <c r="P3763">
        <v>1.56278473470985</v>
      </c>
      <c r="Q3763">
        <v>33.5040953090096</v>
      </c>
      <c r="R3763">
        <v>3.5245827569453499E-2</v>
      </c>
      <c r="S3763">
        <v>1.4925373134328299</v>
      </c>
      <c r="T3763">
        <v>127.92039800995001</v>
      </c>
      <c r="U3763">
        <v>40.029396660200597</v>
      </c>
      <c r="V3763">
        <v>8.2827694788215904</v>
      </c>
      <c r="W3763">
        <v>48.312166139022104</v>
      </c>
      <c r="X3763">
        <v>8.8827694788215901</v>
      </c>
      <c r="Y3763">
        <v>48.912166139022197</v>
      </c>
      <c r="Z3763">
        <v>1.4254009039189099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44.095596370878503</v>
      </c>
      <c r="K3764">
        <v>13.7985821304331</v>
      </c>
      <c r="L3764">
        <v>2.72</v>
      </c>
      <c r="M3764">
        <v>16.518582130433099</v>
      </c>
      <c r="N3764">
        <v>3.32</v>
      </c>
      <c r="O3764">
        <v>17.118582130433101</v>
      </c>
      <c r="P3764">
        <v>0.50972497061720601</v>
      </c>
      <c r="Q3764">
        <v>44.095596370878503</v>
      </c>
      <c r="R3764">
        <v>9.0343775294349005E-2</v>
      </c>
      <c r="S3764">
        <v>1.4925373134328299</v>
      </c>
      <c r="T3764">
        <v>127.92039800995001</v>
      </c>
      <c r="U3764">
        <v>40.029396660200597</v>
      </c>
      <c r="V3764">
        <v>6.1433767200157297</v>
      </c>
      <c r="W3764">
        <v>46.172773380216299</v>
      </c>
      <c r="X3764">
        <v>6.7433767200157302</v>
      </c>
      <c r="Y3764">
        <v>46.7727733802163</v>
      </c>
      <c r="Z3764">
        <v>0.93375523385761305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49.415333471846999</v>
      </c>
      <c r="K3765">
        <v>15.4632569583374</v>
      </c>
      <c r="L3765">
        <v>3.36</v>
      </c>
      <c r="M3765">
        <v>18.823256958337399</v>
      </c>
      <c r="N3765">
        <v>3.9599999999999902</v>
      </c>
      <c r="O3765">
        <v>19.423256958337401</v>
      </c>
      <c r="P3765">
        <v>0.670119820069775</v>
      </c>
      <c r="Q3765">
        <v>49.415333471846999</v>
      </c>
      <c r="R3765">
        <v>8.4538946031579201E-2</v>
      </c>
      <c r="S3765">
        <v>1.4925373134328299</v>
      </c>
      <c r="T3765">
        <v>127.92039800995001</v>
      </c>
      <c r="U3765">
        <v>40.029396660200597</v>
      </c>
      <c r="V3765">
        <v>7.1012714666526504</v>
      </c>
      <c r="W3765">
        <v>47.130668126853202</v>
      </c>
      <c r="X3765">
        <v>7.7012714666526501</v>
      </c>
      <c r="Y3765">
        <v>47.730668126853203</v>
      </c>
      <c r="Z3765">
        <v>1.1327442465320201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51.047037263286498</v>
      </c>
      <c r="K3766">
        <v>15.973856669686</v>
      </c>
      <c r="L3766">
        <v>6.82</v>
      </c>
      <c r="M3766">
        <v>22.793856669686001</v>
      </c>
      <c r="N3766">
        <v>7.42</v>
      </c>
      <c r="O3766">
        <v>23.393856669685999</v>
      </c>
      <c r="P3766">
        <v>1.3832328380230401</v>
      </c>
      <c r="Q3766">
        <v>51.047037263286498</v>
      </c>
      <c r="R3766">
        <v>5.28607084279447E-2</v>
      </c>
      <c r="S3766">
        <v>1.4925373134328299</v>
      </c>
      <c r="T3766">
        <v>127.92039800995001</v>
      </c>
      <c r="U3766">
        <v>40.029396660200597</v>
      </c>
      <c r="V3766">
        <v>9.0127507869645793</v>
      </c>
      <c r="W3766">
        <v>49.0421474471651</v>
      </c>
      <c r="X3766">
        <v>9.6127507869645807</v>
      </c>
      <c r="Y3766">
        <v>49.642147447165101</v>
      </c>
      <c r="Z3766">
        <v>1.6528108335715499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46.8392627518216</v>
      </c>
      <c r="K3767">
        <v>14.6571419189782</v>
      </c>
      <c r="L3767">
        <v>7.6479999999999997</v>
      </c>
      <c r="M3767">
        <v>22.3051419189783</v>
      </c>
      <c r="N3767">
        <v>8.2479999999999993</v>
      </c>
      <c r="O3767">
        <v>22.905141918978298</v>
      </c>
      <c r="P3767">
        <v>1.47315969676476</v>
      </c>
      <c r="Q3767">
        <v>46.8392627518216</v>
      </c>
      <c r="R3767">
        <v>4.6860394847032097E-2</v>
      </c>
      <c r="S3767">
        <v>1.4925373134328299</v>
      </c>
      <c r="T3767">
        <v>127.92039800995001</v>
      </c>
      <c r="U3767">
        <v>40.029396660200597</v>
      </c>
      <c r="V3767">
        <v>8.9597074947525499</v>
      </c>
      <c r="W3767">
        <v>48.989104154953097</v>
      </c>
      <c r="X3767">
        <v>9.5597074947525496</v>
      </c>
      <c r="Y3767">
        <v>49.589104154953098</v>
      </c>
      <c r="Z3767">
        <v>1.6343676583853299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50.2394076511723</v>
      </c>
      <c r="K3768">
        <v>15.721129766074201</v>
      </c>
      <c r="L3768">
        <v>4.18</v>
      </c>
      <c r="M3768">
        <v>19.901129766074199</v>
      </c>
      <c r="N3768">
        <v>4.7799999999999896</v>
      </c>
      <c r="O3768">
        <v>20.5011297660742</v>
      </c>
      <c r="P3768">
        <v>0.84147025959578603</v>
      </c>
      <c r="Q3768">
        <v>50.2394076511723</v>
      </c>
      <c r="R3768">
        <v>7.3949242497035203E-2</v>
      </c>
      <c r="S3768">
        <v>1.4925373134328299</v>
      </c>
      <c r="T3768">
        <v>127.92039800995001</v>
      </c>
      <c r="U3768">
        <v>40.029396660200597</v>
      </c>
      <c r="V3768">
        <v>7.7276958409401804</v>
      </c>
      <c r="W3768">
        <v>47.757092501140697</v>
      </c>
      <c r="X3768">
        <v>8.32769584094018</v>
      </c>
      <c r="Y3768">
        <v>48.357092501140698</v>
      </c>
      <c r="Z3768">
        <v>1.27950357241243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46.8392627518216</v>
      </c>
      <c r="K3769">
        <v>14.6571419189782</v>
      </c>
      <c r="L3769">
        <v>3.71599999999999</v>
      </c>
      <c r="M3769">
        <v>18.373141918978298</v>
      </c>
      <c r="N3769">
        <v>4.3159999999999998</v>
      </c>
      <c r="O3769">
        <v>18.9731419189783</v>
      </c>
      <c r="P3769">
        <v>0.71832234166883302</v>
      </c>
      <c r="Q3769">
        <v>46.8392627518216</v>
      </c>
      <c r="R3769">
        <v>7.6881037406200198E-2</v>
      </c>
      <c r="S3769">
        <v>1.4925373134328299</v>
      </c>
      <c r="T3769">
        <v>127.92039800995001</v>
      </c>
      <c r="U3769">
        <v>40.029396660200597</v>
      </c>
      <c r="V3769">
        <v>7.1422483750359902</v>
      </c>
      <c r="W3769">
        <v>47.171645035236601</v>
      </c>
      <c r="X3769">
        <v>7.7422483750359898</v>
      </c>
      <c r="Y3769">
        <v>47.771645035236602</v>
      </c>
      <c r="Z3769">
        <v>1.1418788192471301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26.274035898347201</v>
      </c>
      <c r="K3770">
        <v>8.2217833996848793</v>
      </c>
      <c r="L3770">
        <v>10.7279999999999</v>
      </c>
      <c r="M3770">
        <v>18.949783399684801</v>
      </c>
      <c r="N3770">
        <v>11.327999999999999</v>
      </c>
      <c r="O3770">
        <v>19.549783399684799</v>
      </c>
      <c r="P3770">
        <v>1.6598924997418101</v>
      </c>
      <c r="Q3770">
        <v>26.274035898347201</v>
      </c>
      <c r="R3770">
        <v>4.3721936278219103E-2</v>
      </c>
      <c r="S3770">
        <v>1.4925373134328299</v>
      </c>
      <c r="T3770">
        <v>127.92039800995001</v>
      </c>
      <c r="U3770">
        <v>40.029396660200597</v>
      </c>
      <c r="V3770">
        <v>7.81748220654557</v>
      </c>
      <c r="W3770">
        <v>47.846878866746103</v>
      </c>
      <c r="X3770">
        <v>8.4174822065455697</v>
      </c>
      <c r="Y3770">
        <v>48.446878866746097</v>
      </c>
      <c r="Z3770">
        <v>1.3019472254852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24.414541508410199</v>
      </c>
      <c r="K3771">
        <v>7.6399024824881003</v>
      </c>
      <c r="L3771">
        <v>14.1</v>
      </c>
      <c r="M3771">
        <v>21.739902482487999</v>
      </c>
      <c r="N3771">
        <v>14.7</v>
      </c>
      <c r="O3771">
        <v>22.3399024824881</v>
      </c>
      <c r="P3771">
        <v>2.1388021251659701</v>
      </c>
      <c r="Q3771">
        <v>24.414541508410199</v>
      </c>
      <c r="R3771">
        <v>3.5245827569453499E-2</v>
      </c>
      <c r="S3771">
        <v>1.4925373134328299</v>
      </c>
      <c r="T3771">
        <v>127.92039800995001</v>
      </c>
      <c r="U3771">
        <v>40.029396660200597</v>
      </c>
      <c r="V3771">
        <v>8.2827694788215904</v>
      </c>
      <c r="W3771">
        <v>48.312166139022104</v>
      </c>
      <c r="X3771">
        <v>8.8827694788215901</v>
      </c>
      <c r="Y3771">
        <v>48.912166139022197</v>
      </c>
      <c r="Z3771">
        <v>1.4254009039189099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33.106496095696897</v>
      </c>
      <c r="K3772">
        <v>10.359825992262399</v>
      </c>
      <c r="L3772">
        <v>4.08</v>
      </c>
      <c r="M3772">
        <v>14.439825992262399</v>
      </c>
      <c r="N3772">
        <v>4.68</v>
      </c>
      <c r="O3772">
        <v>15.039825992262401</v>
      </c>
      <c r="P3772">
        <v>0.67838105260758597</v>
      </c>
      <c r="Q3772">
        <v>33.106496095696897</v>
      </c>
      <c r="R3772">
        <v>9.0343775294349005E-2</v>
      </c>
      <c r="S3772">
        <v>1.4925373134328299</v>
      </c>
      <c r="T3772">
        <v>127.92039800995001</v>
      </c>
      <c r="U3772">
        <v>40.029396660200597</v>
      </c>
      <c r="V3772">
        <v>6.1433767200157297</v>
      </c>
      <c r="W3772">
        <v>46.172773380216299</v>
      </c>
      <c r="X3772">
        <v>6.7433767200157302</v>
      </c>
      <c r="Y3772">
        <v>46.7727733802163</v>
      </c>
      <c r="Z3772">
        <v>0.93375523385761305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37.674006019325198</v>
      </c>
      <c r="K3773">
        <v>11.789110682793901</v>
      </c>
      <c r="L3773">
        <v>5.04</v>
      </c>
      <c r="M3773">
        <v>16.8291106827939</v>
      </c>
      <c r="N3773">
        <v>5.64</v>
      </c>
      <c r="O3773">
        <v>17.429110682793901</v>
      </c>
      <c r="P3773">
        <v>0.87810772717529995</v>
      </c>
      <c r="Q3773">
        <v>37.674006019325198</v>
      </c>
      <c r="R3773">
        <v>8.4538946031579201E-2</v>
      </c>
      <c r="S3773">
        <v>1.4925373134328299</v>
      </c>
      <c r="T3773">
        <v>127.92039800995001</v>
      </c>
      <c r="U3773">
        <v>40.029396660200597</v>
      </c>
      <c r="V3773">
        <v>7.1012714666526504</v>
      </c>
      <c r="W3773">
        <v>47.130668126853202</v>
      </c>
      <c r="X3773">
        <v>7.7012714666526501</v>
      </c>
      <c r="Y3773">
        <v>47.730668126853203</v>
      </c>
      <c r="Z3773">
        <v>1.1327442465320201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39.103416003743497</v>
      </c>
      <c r="K3774">
        <v>12.2364077530538</v>
      </c>
      <c r="L3774">
        <v>10.23</v>
      </c>
      <c r="M3774">
        <v>22.466407753053801</v>
      </c>
      <c r="N3774">
        <v>10.83</v>
      </c>
      <c r="O3774">
        <v>23.066407753053799</v>
      </c>
      <c r="P3774">
        <v>1.8021661067205501</v>
      </c>
      <c r="Q3774">
        <v>39.103416003743497</v>
      </c>
      <c r="R3774">
        <v>5.28607084279447E-2</v>
      </c>
      <c r="S3774">
        <v>1.4925373134328299</v>
      </c>
      <c r="T3774">
        <v>127.92039800995001</v>
      </c>
      <c r="U3774">
        <v>40.029396660200597</v>
      </c>
      <c r="V3774">
        <v>9.0127507869645793</v>
      </c>
      <c r="W3774">
        <v>49.0421474471651</v>
      </c>
      <c r="X3774">
        <v>9.6127507869645807</v>
      </c>
      <c r="Y3774">
        <v>49.642147447165101</v>
      </c>
      <c r="Z3774">
        <v>1.6528108335715499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35.444696723970097</v>
      </c>
      <c r="K3775">
        <v>11.091505707744499</v>
      </c>
      <c r="L3775">
        <v>11.472</v>
      </c>
      <c r="M3775">
        <v>22.5635057077445</v>
      </c>
      <c r="N3775">
        <v>12.071999999999999</v>
      </c>
      <c r="O3775">
        <v>23.163505707744498</v>
      </c>
      <c r="P3775">
        <v>1.9424471031655799</v>
      </c>
      <c r="Q3775">
        <v>35.444696723970097</v>
      </c>
      <c r="R3775">
        <v>4.6860394847032097E-2</v>
      </c>
      <c r="S3775">
        <v>1.4925373134328299</v>
      </c>
      <c r="T3775">
        <v>127.92039800995001</v>
      </c>
      <c r="U3775">
        <v>40.029396660200597</v>
      </c>
      <c r="V3775">
        <v>8.9597074947525499</v>
      </c>
      <c r="W3775">
        <v>48.989104154953097</v>
      </c>
      <c r="X3775">
        <v>9.5597074947525496</v>
      </c>
      <c r="Y3775">
        <v>49.589104154953098</v>
      </c>
      <c r="Z3775">
        <v>1.6343676583853299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38.394215655454197</v>
      </c>
      <c r="K3776">
        <v>12.014481754582301</v>
      </c>
      <c r="L3776">
        <v>6.27</v>
      </c>
      <c r="M3776">
        <v>18.284481754582298</v>
      </c>
      <c r="N3776">
        <v>6.8699999999999903</v>
      </c>
      <c r="O3776">
        <v>18.8844817545823</v>
      </c>
      <c r="P3776">
        <v>1.0997401492310901</v>
      </c>
      <c r="Q3776">
        <v>38.394215655454197</v>
      </c>
      <c r="R3776">
        <v>7.3949242497035203E-2</v>
      </c>
      <c r="S3776">
        <v>1.4925373134328299</v>
      </c>
      <c r="T3776">
        <v>127.92039800995001</v>
      </c>
      <c r="U3776">
        <v>40.029396660200597</v>
      </c>
      <c r="V3776">
        <v>7.7276958409401804</v>
      </c>
      <c r="W3776">
        <v>47.757092501140697</v>
      </c>
      <c r="X3776">
        <v>8.32769584094018</v>
      </c>
      <c r="Y3776">
        <v>48.357092501140698</v>
      </c>
      <c r="Z3776">
        <v>1.27950357241243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35.444696723970097</v>
      </c>
      <c r="K3777">
        <v>11.091505707744499</v>
      </c>
      <c r="L3777">
        <v>5.5739999999999901</v>
      </c>
      <c r="M3777">
        <v>16.665505707744501</v>
      </c>
      <c r="N3777">
        <v>6.1739999999999897</v>
      </c>
      <c r="O3777">
        <v>17.265505707744499</v>
      </c>
      <c r="P3777">
        <v>0.94821931842545304</v>
      </c>
      <c r="Q3777">
        <v>35.444696723970097</v>
      </c>
      <c r="R3777">
        <v>7.6881037406200198E-2</v>
      </c>
      <c r="S3777">
        <v>1.4925373134328299</v>
      </c>
      <c r="T3777">
        <v>127.92039800995001</v>
      </c>
      <c r="U3777">
        <v>40.029396660200597</v>
      </c>
      <c r="V3777">
        <v>7.1422483750359902</v>
      </c>
      <c r="W3777">
        <v>47.171645035236601</v>
      </c>
      <c r="X3777">
        <v>7.7422483750359898</v>
      </c>
      <c r="Y3777">
        <v>47.771645035236602</v>
      </c>
      <c r="Z3777">
        <v>1.1418788192471301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20.744212150975098</v>
      </c>
      <c r="K3778">
        <v>6.4913673621477201</v>
      </c>
      <c r="L3778">
        <v>14.303999999999901</v>
      </c>
      <c r="M3778">
        <v>20.795367362147701</v>
      </c>
      <c r="N3778">
        <v>14.904</v>
      </c>
      <c r="O3778">
        <v>21.395367362147699</v>
      </c>
      <c r="P3778">
        <v>2.09804024771242</v>
      </c>
      <c r="Q3778">
        <v>20.744212150975098</v>
      </c>
      <c r="R3778">
        <v>4.3721936278219103E-2</v>
      </c>
      <c r="S3778">
        <v>1.4925373134328299</v>
      </c>
      <c r="T3778">
        <v>127.92039800995001</v>
      </c>
      <c r="U3778">
        <v>40.029396660200597</v>
      </c>
      <c r="V3778">
        <v>7.81748220654557</v>
      </c>
      <c r="W3778">
        <v>47.846878866746103</v>
      </c>
      <c r="X3778">
        <v>8.4174822065455697</v>
      </c>
      <c r="Y3778">
        <v>48.446878866746097</v>
      </c>
      <c r="Z3778">
        <v>1.3019472254852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19.2044387537345</v>
      </c>
      <c r="K3779">
        <v>6.0095349019315201</v>
      </c>
      <c r="L3779">
        <v>18.8</v>
      </c>
      <c r="M3779">
        <v>24.809534901931499</v>
      </c>
      <c r="N3779">
        <v>19.399999999999999</v>
      </c>
      <c r="O3779">
        <v>25.409534901931501</v>
      </c>
      <c r="P3779">
        <v>2.7117207894362299</v>
      </c>
      <c r="Q3779">
        <v>19.2044387537345</v>
      </c>
      <c r="R3779">
        <v>3.5245827569453499E-2</v>
      </c>
      <c r="S3779">
        <v>1.4925373134328299</v>
      </c>
      <c r="T3779">
        <v>127.92039800995001</v>
      </c>
      <c r="U3779">
        <v>40.029396660200597</v>
      </c>
      <c r="V3779">
        <v>8.2827694788215904</v>
      </c>
      <c r="W3779">
        <v>48.312166139022104</v>
      </c>
      <c r="X3779">
        <v>8.8827694788215901</v>
      </c>
      <c r="Y3779">
        <v>48.912166139022197</v>
      </c>
      <c r="Z3779">
        <v>1.4254009039189099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26.501928447931899</v>
      </c>
      <c r="K3780">
        <v>8.2930965085021295</v>
      </c>
      <c r="L3780">
        <v>5.44</v>
      </c>
      <c r="M3780">
        <v>13.733096508502101</v>
      </c>
      <c r="N3780">
        <v>6.04</v>
      </c>
      <c r="O3780">
        <v>14.3330965085021</v>
      </c>
      <c r="P3780">
        <v>0.84677046686606605</v>
      </c>
      <c r="Q3780">
        <v>26.501928447931899</v>
      </c>
      <c r="R3780">
        <v>9.0343775294349005E-2</v>
      </c>
      <c r="S3780">
        <v>1.4925373134328299</v>
      </c>
      <c r="T3780">
        <v>127.92039800995001</v>
      </c>
      <c r="U3780">
        <v>40.029396660200597</v>
      </c>
      <c r="V3780">
        <v>6.1433767200157297</v>
      </c>
      <c r="W3780">
        <v>46.172773380216299</v>
      </c>
      <c r="X3780">
        <v>6.7433767200157302</v>
      </c>
      <c r="Y3780">
        <v>46.7727733802163</v>
      </c>
      <c r="Z3780">
        <v>0.93375523385761305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30.441059772174501</v>
      </c>
      <c r="K3781">
        <v>9.5257462870188103</v>
      </c>
      <c r="L3781">
        <v>6.72</v>
      </c>
      <c r="M3781">
        <v>16.2457462870188</v>
      </c>
      <c r="N3781">
        <v>7.3199999999999896</v>
      </c>
      <c r="O3781">
        <v>16.845746287018802</v>
      </c>
      <c r="P3781">
        <v>1.08569023538558</v>
      </c>
      <c r="Q3781">
        <v>30.441059772174501</v>
      </c>
      <c r="R3781">
        <v>8.4538946031579201E-2</v>
      </c>
      <c r="S3781">
        <v>1.4925373134328299</v>
      </c>
      <c r="T3781">
        <v>127.92039800995001</v>
      </c>
      <c r="U3781">
        <v>40.029396660200597</v>
      </c>
      <c r="V3781">
        <v>7.1012714666526504</v>
      </c>
      <c r="W3781">
        <v>47.130668126853202</v>
      </c>
      <c r="X3781">
        <v>7.7012714666526501</v>
      </c>
      <c r="Y3781">
        <v>47.730668126853203</v>
      </c>
      <c r="Z3781">
        <v>1.1327442465320201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31.689040576412498</v>
      </c>
      <c r="K3782">
        <v>9.9162697642305808</v>
      </c>
      <c r="L3782">
        <v>13.64</v>
      </c>
      <c r="M3782">
        <v>23.5562697642305</v>
      </c>
      <c r="N3782">
        <v>14.24</v>
      </c>
      <c r="O3782">
        <v>24.156269764230501</v>
      </c>
      <c r="P3782">
        <v>2.2194578832404801</v>
      </c>
      <c r="Q3782">
        <v>31.689040576412498</v>
      </c>
      <c r="R3782">
        <v>5.28607084279447E-2</v>
      </c>
      <c r="S3782">
        <v>1.4925373134328299</v>
      </c>
      <c r="T3782">
        <v>127.92039800995001</v>
      </c>
      <c r="U3782">
        <v>40.029396660200597</v>
      </c>
      <c r="V3782">
        <v>9.0127507869645793</v>
      </c>
      <c r="W3782">
        <v>49.0421474471651</v>
      </c>
      <c r="X3782">
        <v>9.6127507869645807</v>
      </c>
      <c r="Y3782">
        <v>49.642147447165101</v>
      </c>
      <c r="Z3782">
        <v>1.6528108335715499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28.509261674928201</v>
      </c>
      <c r="K3783">
        <v>8.9212397852795107</v>
      </c>
      <c r="L3783">
        <v>15.295999999999999</v>
      </c>
      <c r="M3783">
        <v>24.217239785279499</v>
      </c>
      <c r="N3783">
        <v>15.896000000000001</v>
      </c>
      <c r="O3783">
        <v>24.817239785279501</v>
      </c>
      <c r="P3783">
        <v>2.4096756696939599</v>
      </c>
      <c r="Q3783">
        <v>28.509261674928201</v>
      </c>
      <c r="R3783">
        <v>4.6860394847032097E-2</v>
      </c>
      <c r="S3783">
        <v>1.4925373134328299</v>
      </c>
      <c r="T3783">
        <v>127.92039800995001</v>
      </c>
      <c r="U3783">
        <v>40.029396660200597</v>
      </c>
      <c r="V3783">
        <v>8.9597074947525499</v>
      </c>
      <c r="W3783">
        <v>48.989104154953097</v>
      </c>
      <c r="X3783">
        <v>9.5597074947525496</v>
      </c>
      <c r="Y3783">
        <v>49.589104154953098</v>
      </c>
      <c r="Z3783">
        <v>1.6343676583853299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31.068939201220999</v>
      </c>
      <c r="K3784">
        <v>9.7222249965216303</v>
      </c>
      <c r="L3784">
        <v>8.36</v>
      </c>
      <c r="M3784">
        <v>18.0822249965216</v>
      </c>
      <c r="N3784">
        <v>8.9600000000000009</v>
      </c>
      <c r="O3784">
        <v>18.682224996521601</v>
      </c>
      <c r="P3784">
        <v>1.3573852267802</v>
      </c>
      <c r="Q3784">
        <v>31.068939201220999</v>
      </c>
      <c r="R3784">
        <v>7.3949242497035203E-2</v>
      </c>
      <c r="S3784">
        <v>1.4925373134328299</v>
      </c>
      <c r="T3784">
        <v>127.92039800995001</v>
      </c>
      <c r="U3784">
        <v>40.029396660200597</v>
      </c>
      <c r="V3784">
        <v>7.7276958409401804</v>
      </c>
      <c r="W3784">
        <v>47.757092501140697</v>
      </c>
      <c r="X3784">
        <v>8.32769584094018</v>
      </c>
      <c r="Y3784">
        <v>48.357092501140698</v>
      </c>
      <c r="Z3784">
        <v>1.27950357241243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28.509261674928201</v>
      </c>
      <c r="K3785">
        <v>8.9212397852795107</v>
      </c>
      <c r="L3785">
        <v>7.4319999999999897</v>
      </c>
      <c r="M3785">
        <v>16.353239785279499</v>
      </c>
      <c r="N3785">
        <v>8.032</v>
      </c>
      <c r="O3785">
        <v>16.9532397852795</v>
      </c>
      <c r="P3785">
        <v>1.1776210915948599</v>
      </c>
      <c r="Q3785">
        <v>28.509261674928201</v>
      </c>
      <c r="R3785">
        <v>7.6881037406200198E-2</v>
      </c>
      <c r="S3785">
        <v>1.4925373134328299</v>
      </c>
      <c r="T3785">
        <v>127.92039800995001</v>
      </c>
      <c r="U3785">
        <v>40.029396660200597</v>
      </c>
      <c r="V3785">
        <v>7.1422483750359902</v>
      </c>
      <c r="W3785">
        <v>47.171645035236601</v>
      </c>
      <c r="X3785">
        <v>7.7422483750359898</v>
      </c>
      <c r="Y3785">
        <v>47.771645035236602</v>
      </c>
      <c r="Z3785">
        <v>1.1418788192471301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17.1373594528804</v>
      </c>
      <c r="K3786">
        <v>5.3626956288427996</v>
      </c>
      <c r="L3786">
        <v>17.88</v>
      </c>
      <c r="M3786">
        <v>23.242695628842799</v>
      </c>
      <c r="N3786">
        <v>18.48</v>
      </c>
      <c r="O3786">
        <v>23.842695628842801</v>
      </c>
      <c r="P3786">
        <v>2.5343927979322101</v>
      </c>
      <c r="Q3786">
        <v>17.1373594528804</v>
      </c>
      <c r="R3786">
        <v>4.3721936278219103E-2</v>
      </c>
      <c r="S3786">
        <v>1.4925373134328299</v>
      </c>
      <c r="T3786">
        <v>127.92039800995001</v>
      </c>
      <c r="U3786">
        <v>40.029396660200597</v>
      </c>
      <c r="V3786">
        <v>7.81748220654557</v>
      </c>
      <c r="W3786">
        <v>47.846878866746103</v>
      </c>
      <c r="X3786">
        <v>8.4174822065455697</v>
      </c>
      <c r="Y3786">
        <v>48.446878866746097</v>
      </c>
      <c r="Z3786">
        <v>1.3019472254852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15.826943369679899</v>
      </c>
      <c r="K3787">
        <v>4.9526346377859802</v>
      </c>
      <c r="L3787">
        <v>23.5</v>
      </c>
      <c r="M3787">
        <v>28.452634637785899</v>
      </c>
      <c r="N3787">
        <v>24.1</v>
      </c>
      <c r="O3787">
        <v>29.0526346377859</v>
      </c>
      <c r="P3787">
        <v>3.28157388883877</v>
      </c>
      <c r="Q3787">
        <v>15.826943369679899</v>
      </c>
      <c r="R3787">
        <v>3.5245827569453499E-2</v>
      </c>
      <c r="S3787">
        <v>1.4925373134328299</v>
      </c>
      <c r="T3787">
        <v>127.92039800995001</v>
      </c>
      <c r="U3787">
        <v>40.029396660200597</v>
      </c>
      <c r="V3787">
        <v>8.2827694788215904</v>
      </c>
      <c r="W3787">
        <v>48.312166139022104</v>
      </c>
      <c r="X3787">
        <v>8.8827694788215901</v>
      </c>
      <c r="Y3787">
        <v>48.912166139022197</v>
      </c>
      <c r="Z3787">
        <v>1.4254009039189099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22.094245481760701</v>
      </c>
      <c r="K3788">
        <v>6.9138255513280296</v>
      </c>
      <c r="L3788">
        <v>6.8</v>
      </c>
      <c r="M3788">
        <v>13.713825551328</v>
      </c>
      <c r="N3788">
        <v>7.4</v>
      </c>
      <c r="O3788">
        <v>14.313825551328</v>
      </c>
      <c r="P3788">
        <v>1.0148940553360299</v>
      </c>
      <c r="Q3788">
        <v>22.094245481760701</v>
      </c>
      <c r="R3788">
        <v>9.0343775294349005E-2</v>
      </c>
      <c r="S3788">
        <v>1.4925373134328299</v>
      </c>
      <c r="T3788">
        <v>127.92039800995001</v>
      </c>
      <c r="U3788">
        <v>40.029396660200597</v>
      </c>
      <c r="V3788">
        <v>6.1433767200157297</v>
      </c>
      <c r="W3788">
        <v>46.172773380216299</v>
      </c>
      <c r="X3788">
        <v>6.7433767200157302</v>
      </c>
      <c r="Y3788">
        <v>46.7727733802163</v>
      </c>
      <c r="Z3788">
        <v>0.93375523385761305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25.538065070331701</v>
      </c>
      <c r="K3789">
        <v>7.9914802684932802</v>
      </c>
      <c r="L3789">
        <v>8.4</v>
      </c>
      <c r="M3789">
        <v>16.391480268493201</v>
      </c>
      <c r="N3789">
        <v>9</v>
      </c>
      <c r="O3789">
        <v>16.991480268493198</v>
      </c>
      <c r="P3789">
        <v>1.29286892199036</v>
      </c>
      <c r="Q3789">
        <v>25.538065070331701</v>
      </c>
      <c r="R3789">
        <v>8.4538946031579201E-2</v>
      </c>
      <c r="S3789">
        <v>1.4925373134328299</v>
      </c>
      <c r="T3789">
        <v>127.92039800995001</v>
      </c>
      <c r="U3789">
        <v>40.029396660200597</v>
      </c>
      <c r="V3789">
        <v>7.1012714666526504</v>
      </c>
      <c r="W3789">
        <v>47.130668126853202</v>
      </c>
      <c r="X3789">
        <v>7.7012714666526501</v>
      </c>
      <c r="Y3789">
        <v>47.730668126853203</v>
      </c>
      <c r="Z3789">
        <v>1.1327442465320201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26.638189352884901</v>
      </c>
      <c r="K3790">
        <v>8.3357358521759792</v>
      </c>
      <c r="L3790">
        <v>17.05</v>
      </c>
      <c r="M3790">
        <v>25.385735852175898</v>
      </c>
      <c r="N3790">
        <v>17.649999999999999</v>
      </c>
      <c r="O3790">
        <v>25.9857358521759</v>
      </c>
      <c r="P3790">
        <v>2.6351209810003402</v>
      </c>
      <c r="Q3790">
        <v>26.638189352884901</v>
      </c>
      <c r="R3790">
        <v>5.28607084279447E-2</v>
      </c>
      <c r="S3790">
        <v>1.4925373134328299</v>
      </c>
      <c r="T3790">
        <v>127.92039800995001</v>
      </c>
      <c r="U3790">
        <v>40.029396660200597</v>
      </c>
      <c r="V3790">
        <v>9.0127507869645793</v>
      </c>
      <c r="W3790">
        <v>49.0421474471651</v>
      </c>
      <c r="X3790">
        <v>9.6127507869645807</v>
      </c>
      <c r="Y3790">
        <v>49.642147447165101</v>
      </c>
      <c r="Z3790">
        <v>1.6528108335715499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23.843770456033099</v>
      </c>
      <c r="K3791">
        <v>7.4612943698399201</v>
      </c>
      <c r="L3791">
        <v>19.12</v>
      </c>
      <c r="M3791">
        <v>26.581294369839899</v>
      </c>
      <c r="N3791">
        <v>19.72</v>
      </c>
      <c r="O3791">
        <v>27.1812943698399</v>
      </c>
      <c r="P3791">
        <v>2.87486338239902</v>
      </c>
      <c r="Q3791">
        <v>23.843770456033099</v>
      </c>
      <c r="R3791">
        <v>4.6860394847032097E-2</v>
      </c>
      <c r="S3791">
        <v>1.4925373134328299</v>
      </c>
      <c r="T3791">
        <v>127.92039800995001</v>
      </c>
      <c r="U3791">
        <v>40.029396660200597</v>
      </c>
      <c r="V3791">
        <v>8.9597074947525499</v>
      </c>
      <c r="W3791">
        <v>48.989104154953097</v>
      </c>
      <c r="X3791">
        <v>9.5597074947525496</v>
      </c>
      <c r="Y3791">
        <v>49.589104154953098</v>
      </c>
      <c r="Z3791">
        <v>1.6343676583853299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26.0910061952574</v>
      </c>
      <c r="K3792">
        <v>8.16450896417998</v>
      </c>
      <c r="L3792">
        <v>10.45</v>
      </c>
      <c r="M3792">
        <v>18.614508964179901</v>
      </c>
      <c r="N3792">
        <v>11.05</v>
      </c>
      <c r="O3792">
        <v>19.214508964179899</v>
      </c>
      <c r="P3792">
        <v>1.6144085080664199</v>
      </c>
      <c r="Q3792">
        <v>26.0910061952574</v>
      </c>
      <c r="R3792">
        <v>7.3949242497035203E-2</v>
      </c>
      <c r="S3792">
        <v>1.4925373134328299</v>
      </c>
      <c r="T3792">
        <v>127.92039800995001</v>
      </c>
      <c r="U3792">
        <v>40.029396660200597</v>
      </c>
      <c r="V3792">
        <v>7.7276958409401804</v>
      </c>
      <c r="W3792">
        <v>47.757092501140697</v>
      </c>
      <c r="X3792">
        <v>8.32769584094018</v>
      </c>
      <c r="Y3792">
        <v>48.357092501140698</v>
      </c>
      <c r="Z3792">
        <v>1.27950357241243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23.843770456033099</v>
      </c>
      <c r="K3793">
        <v>7.4612943698399201</v>
      </c>
      <c r="L3793">
        <v>9.2899999999999991</v>
      </c>
      <c r="M3793">
        <v>16.751294369839901</v>
      </c>
      <c r="N3793">
        <v>9.89</v>
      </c>
      <c r="O3793">
        <v>17.351294369839898</v>
      </c>
      <c r="P3793">
        <v>1.4065297899532401</v>
      </c>
      <c r="Q3793">
        <v>23.843770456033099</v>
      </c>
      <c r="R3793">
        <v>7.6881037406200198E-2</v>
      </c>
      <c r="S3793">
        <v>1.4925373134328299</v>
      </c>
      <c r="T3793">
        <v>127.92039800995001</v>
      </c>
      <c r="U3793">
        <v>40.029396660200597</v>
      </c>
      <c r="V3793">
        <v>7.1422483750359902</v>
      </c>
      <c r="W3793">
        <v>47.171645035236601</v>
      </c>
      <c r="X3793">
        <v>7.7422483750359898</v>
      </c>
      <c r="Y3793">
        <v>47.771645035236602</v>
      </c>
      <c r="Z3793">
        <v>1.1418788192471301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14.5989927915473</v>
      </c>
      <c r="K3794">
        <v>4.5683791043770903</v>
      </c>
      <c r="L3794">
        <v>21.4559999999999</v>
      </c>
      <c r="M3794">
        <v>26.024379104377001</v>
      </c>
      <c r="N3794">
        <v>22.055999999999901</v>
      </c>
      <c r="O3794">
        <v>26.624379104376999</v>
      </c>
      <c r="P3794">
        <v>2.9689648011165199</v>
      </c>
      <c r="Q3794">
        <v>14.5989927915473</v>
      </c>
      <c r="R3794">
        <v>4.3721936278219103E-2</v>
      </c>
      <c r="S3794">
        <v>1.4925373134328299</v>
      </c>
      <c r="T3794">
        <v>127.92039800995001</v>
      </c>
      <c r="U3794">
        <v>40.029396660200597</v>
      </c>
      <c r="V3794">
        <v>7.81748220654557</v>
      </c>
      <c r="W3794">
        <v>47.846878866746103</v>
      </c>
      <c r="X3794">
        <v>8.4174822065455697</v>
      </c>
      <c r="Y3794">
        <v>48.446878866746097</v>
      </c>
      <c r="Z3794">
        <v>1.3019472254852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13.459766676637701</v>
      </c>
      <c r="K3795">
        <v>4.2118876085030097</v>
      </c>
      <c r="L3795">
        <v>28.2</v>
      </c>
      <c r="M3795">
        <v>32.411887608503001</v>
      </c>
      <c r="N3795">
        <v>28.8</v>
      </c>
      <c r="O3795">
        <v>33.011887608503002</v>
      </c>
      <c r="P3795">
        <v>3.8483940552050702</v>
      </c>
      <c r="Q3795">
        <v>13.459766676637701</v>
      </c>
      <c r="R3795">
        <v>3.5245827569453499E-2</v>
      </c>
      <c r="S3795">
        <v>1.4925373134328299</v>
      </c>
      <c r="T3795">
        <v>127.92039800995001</v>
      </c>
      <c r="U3795">
        <v>40.029396660200597</v>
      </c>
      <c r="V3795">
        <v>8.2827694788215904</v>
      </c>
      <c r="W3795">
        <v>48.312166139022104</v>
      </c>
      <c r="X3795">
        <v>8.8827694788215901</v>
      </c>
      <c r="Y3795">
        <v>48.912166139022197</v>
      </c>
      <c r="Z3795">
        <v>1.4254009039189099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18.943625819944799</v>
      </c>
      <c r="K3796">
        <v>5.9279202060488103</v>
      </c>
      <c r="L3796">
        <v>8.16</v>
      </c>
      <c r="M3796">
        <v>14.0879202060488</v>
      </c>
      <c r="N3796">
        <v>8.76</v>
      </c>
      <c r="O3796">
        <v>14.687920206048799</v>
      </c>
      <c r="P3796">
        <v>1.1827526559797601</v>
      </c>
      <c r="Q3796">
        <v>18.943625819944799</v>
      </c>
      <c r="R3796">
        <v>9.0343775294349005E-2</v>
      </c>
      <c r="S3796">
        <v>1.4925373134328299</v>
      </c>
      <c r="T3796">
        <v>127.92039800995001</v>
      </c>
      <c r="U3796">
        <v>40.029396660200597</v>
      </c>
      <c r="V3796">
        <v>6.1433767200157297</v>
      </c>
      <c r="W3796">
        <v>46.172773380216299</v>
      </c>
      <c r="X3796">
        <v>6.7433767200157302</v>
      </c>
      <c r="Y3796">
        <v>46.7727733802163</v>
      </c>
      <c r="Z3796">
        <v>0.93375523385761305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21.995375936372799</v>
      </c>
      <c r="K3797">
        <v>6.88288687140275</v>
      </c>
      <c r="L3797">
        <v>10.08</v>
      </c>
      <c r="M3797">
        <v>16.962886871402699</v>
      </c>
      <c r="N3797">
        <v>10.68</v>
      </c>
      <c r="O3797">
        <v>17.5628868714027</v>
      </c>
      <c r="P3797">
        <v>1.49964535509215</v>
      </c>
      <c r="Q3797">
        <v>21.995375936372799</v>
      </c>
      <c r="R3797">
        <v>8.4538946031579201E-2</v>
      </c>
      <c r="S3797">
        <v>1.4925373134328299</v>
      </c>
      <c r="T3797">
        <v>127.92039800995001</v>
      </c>
      <c r="U3797">
        <v>40.029396660200597</v>
      </c>
      <c r="V3797">
        <v>7.1012714666526504</v>
      </c>
      <c r="W3797">
        <v>47.130668126853202</v>
      </c>
      <c r="X3797">
        <v>7.7012714666526501</v>
      </c>
      <c r="Y3797">
        <v>47.730668126853203</v>
      </c>
      <c r="Z3797">
        <v>1.1327442465320201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22.9760791861424</v>
      </c>
      <c r="K3798">
        <v>7.1897727160505998</v>
      </c>
      <c r="L3798">
        <v>20.46</v>
      </c>
      <c r="M3798">
        <v>27.649772716050599</v>
      </c>
      <c r="N3798">
        <v>21.06</v>
      </c>
      <c r="O3798">
        <v>28.2497727160506</v>
      </c>
      <c r="P3798">
        <v>3.0491680639691601</v>
      </c>
      <c r="Q3798">
        <v>22.9760791861424</v>
      </c>
      <c r="R3798">
        <v>5.28607084279447E-2</v>
      </c>
      <c r="S3798">
        <v>1.4925373134328299</v>
      </c>
      <c r="T3798">
        <v>127.92039800995001</v>
      </c>
      <c r="U3798">
        <v>40.029396660200597</v>
      </c>
      <c r="V3798">
        <v>9.0127507869645793</v>
      </c>
      <c r="W3798">
        <v>49.0421474471651</v>
      </c>
      <c r="X3798">
        <v>9.6127507869645807</v>
      </c>
      <c r="Y3798">
        <v>49.642147447165101</v>
      </c>
      <c r="Z3798">
        <v>1.6528108335715499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20.490530658166101</v>
      </c>
      <c r="K3799">
        <v>6.4119842671997596</v>
      </c>
      <c r="L3799">
        <v>22.943999999999999</v>
      </c>
      <c r="M3799">
        <v>29.355984267199702</v>
      </c>
      <c r="N3799">
        <v>23.544</v>
      </c>
      <c r="O3799">
        <v>29.9559842671997</v>
      </c>
      <c r="P3799">
        <v>3.3380279926649599</v>
      </c>
      <c r="Q3799">
        <v>20.490530658166101</v>
      </c>
      <c r="R3799">
        <v>4.6860394847032097E-2</v>
      </c>
      <c r="S3799">
        <v>1.4925373134328299</v>
      </c>
      <c r="T3799">
        <v>127.92039800995001</v>
      </c>
      <c r="U3799">
        <v>40.029396660200597</v>
      </c>
      <c r="V3799">
        <v>8.9597074947525499</v>
      </c>
      <c r="W3799">
        <v>48.989104154953097</v>
      </c>
      <c r="X3799">
        <v>9.5597074947525496</v>
      </c>
      <c r="Y3799">
        <v>49.589104154953098</v>
      </c>
      <c r="Z3799">
        <v>1.6343676583853299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22.4879396059657</v>
      </c>
      <c r="K3800">
        <v>7.0370219961934302</v>
      </c>
      <c r="L3800">
        <v>12.54</v>
      </c>
      <c r="M3800">
        <v>19.577021996193402</v>
      </c>
      <c r="N3800">
        <v>13.14</v>
      </c>
      <c r="O3800">
        <v>20.1770219961934</v>
      </c>
      <c r="P3800">
        <v>1.8708129871305501</v>
      </c>
      <c r="Q3800">
        <v>22.4879396059657</v>
      </c>
      <c r="R3800">
        <v>7.3949242497035203E-2</v>
      </c>
      <c r="S3800">
        <v>1.4925373134328299</v>
      </c>
      <c r="T3800">
        <v>127.92039800995001</v>
      </c>
      <c r="U3800">
        <v>40.029396660200597</v>
      </c>
      <c r="V3800">
        <v>7.7276958409401804</v>
      </c>
      <c r="W3800">
        <v>47.757092501140697</v>
      </c>
      <c r="X3800">
        <v>8.32769584094018</v>
      </c>
      <c r="Y3800">
        <v>48.357092501140698</v>
      </c>
      <c r="Z3800">
        <v>1.27950357241243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20.490530658166101</v>
      </c>
      <c r="K3801">
        <v>6.4119842671997596</v>
      </c>
      <c r="L3801">
        <v>11.1479999999999</v>
      </c>
      <c r="M3801">
        <v>17.559984267199699</v>
      </c>
      <c r="N3801">
        <v>11.747999999999999</v>
      </c>
      <c r="O3801">
        <v>18.1599842671997</v>
      </c>
      <c r="P3801">
        <v>1.63494752857939</v>
      </c>
      <c r="Q3801">
        <v>20.490530658166101</v>
      </c>
      <c r="R3801">
        <v>7.6881037406200198E-2</v>
      </c>
      <c r="S3801">
        <v>1.4925373134328299</v>
      </c>
      <c r="T3801">
        <v>127.92039800995001</v>
      </c>
      <c r="U3801">
        <v>40.029396660200597</v>
      </c>
      <c r="V3801">
        <v>7.1422483750359902</v>
      </c>
      <c r="W3801">
        <v>47.171645035236601</v>
      </c>
      <c r="X3801">
        <v>7.7422483750359898</v>
      </c>
      <c r="Y3801">
        <v>47.771645035236602</v>
      </c>
      <c r="Z3801">
        <v>1.1418788192471301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12.7155758149135</v>
      </c>
      <c r="K3802">
        <v>3.97901222929619</v>
      </c>
      <c r="L3802">
        <v>25.032</v>
      </c>
      <c r="M3802">
        <v>29.011012229296099</v>
      </c>
      <c r="N3802">
        <v>25.632000000000001</v>
      </c>
      <c r="O3802">
        <v>29.611012229296101</v>
      </c>
      <c r="P3802">
        <v>3.4017707293613402</v>
      </c>
      <c r="Q3802">
        <v>12.7155758149135</v>
      </c>
      <c r="R3802">
        <v>4.3721936278219103E-2</v>
      </c>
      <c r="S3802">
        <v>1.4925373134328299</v>
      </c>
      <c r="T3802">
        <v>127.92039800995001</v>
      </c>
      <c r="U3802">
        <v>40.029396660200597</v>
      </c>
      <c r="V3802">
        <v>7.81748220654557</v>
      </c>
      <c r="W3802">
        <v>47.846878866746103</v>
      </c>
      <c r="X3802">
        <v>8.4174822065455697</v>
      </c>
      <c r="Y3802">
        <v>48.446878866746097</v>
      </c>
      <c r="Z3802">
        <v>1.3019472254852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11.708561020036401</v>
      </c>
      <c r="K3803">
        <v>3.6638928637068799</v>
      </c>
      <c r="L3803">
        <v>32.9</v>
      </c>
      <c r="M3803">
        <v>36.563892863706798</v>
      </c>
      <c r="N3803">
        <v>33.5</v>
      </c>
      <c r="O3803">
        <v>37.163892863706799</v>
      </c>
      <c r="P3803">
        <v>4.4122134020926298</v>
      </c>
      <c r="Q3803">
        <v>11.708561020036401</v>
      </c>
      <c r="R3803">
        <v>3.5245827569453499E-2</v>
      </c>
      <c r="S3803">
        <v>1.4925373134328299</v>
      </c>
      <c r="T3803">
        <v>127.92039800995001</v>
      </c>
      <c r="U3803">
        <v>40.029396660200597</v>
      </c>
      <c r="V3803">
        <v>8.2827694788215904</v>
      </c>
      <c r="W3803">
        <v>48.312166139022104</v>
      </c>
      <c r="X3803">
        <v>8.8827694788215901</v>
      </c>
      <c r="Y3803">
        <v>48.912166139022197</v>
      </c>
      <c r="Z3803">
        <v>1.4254009039189099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16.5794159247857</v>
      </c>
      <c r="K3804">
        <v>5.1881015598159097</v>
      </c>
      <c r="L3804">
        <v>9.52</v>
      </c>
      <c r="M3804">
        <v>14.7081015598159</v>
      </c>
      <c r="N3804">
        <v>10.119999999999999</v>
      </c>
      <c r="O3804">
        <v>15.308101559815899</v>
      </c>
      <c r="P3804">
        <v>1.3503471028034999</v>
      </c>
      <c r="Q3804">
        <v>16.5794159247857</v>
      </c>
      <c r="R3804">
        <v>9.0343775294349005E-2</v>
      </c>
      <c r="S3804">
        <v>1.4925373134328299</v>
      </c>
      <c r="T3804">
        <v>127.92039800995001</v>
      </c>
      <c r="U3804">
        <v>40.029396660200597</v>
      </c>
      <c r="V3804">
        <v>6.1433767200157297</v>
      </c>
      <c r="W3804">
        <v>46.172773380216299</v>
      </c>
      <c r="X3804">
        <v>6.7433767200157302</v>
      </c>
      <c r="Y3804">
        <v>46.7727733802163</v>
      </c>
      <c r="Z3804">
        <v>0.93375523385761305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19.3158450418257</v>
      </c>
      <c r="K3805">
        <v>6.0443966328659098</v>
      </c>
      <c r="L3805">
        <v>11.76</v>
      </c>
      <c r="M3805">
        <v>17.804396632865899</v>
      </c>
      <c r="N3805">
        <v>12.36</v>
      </c>
      <c r="O3805">
        <v>18.4043966328659</v>
      </c>
      <c r="P3805">
        <v>1.7060210936773701</v>
      </c>
      <c r="Q3805">
        <v>19.3158450418257</v>
      </c>
      <c r="R3805">
        <v>8.4538946031579201E-2</v>
      </c>
      <c r="S3805">
        <v>1.4925373134328299</v>
      </c>
      <c r="T3805">
        <v>127.92039800995001</v>
      </c>
      <c r="U3805">
        <v>40.029396660200597</v>
      </c>
      <c r="V3805">
        <v>7.1012714666526504</v>
      </c>
      <c r="W3805">
        <v>47.130668126853202</v>
      </c>
      <c r="X3805">
        <v>7.7012714666526501</v>
      </c>
      <c r="Y3805">
        <v>47.730668126853203</v>
      </c>
      <c r="Z3805">
        <v>1.1327442465320201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20.199178148416699</v>
      </c>
      <c r="K3806">
        <v>6.3208129969243503</v>
      </c>
      <c r="L3806">
        <v>23.87</v>
      </c>
      <c r="M3806">
        <v>30.190812996924301</v>
      </c>
      <c r="N3806">
        <v>24.47</v>
      </c>
      <c r="O3806">
        <v>30.790812996924299</v>
      </c>
      <c r="P3806">
        <v>3.4616116489827502</v>
      </c>
      <c r="Q3806">
        <v>20.199178148416699</v>
      </c>
      <c r="R3806">
        <v>5.28607084279447E-2</v>
      </c>
      <c r="S3806">
        <v>1.4925373134328299</v>
      </c>
      <c r="T3806">
        <v>127.92039800995001</v>
      </c>
      <c r="U3806">
        <v>40.029396660200597</v>
      </c>
      <c r="V3806">
        <v>9.0127507869645793</v>
      </c>
      <c r="W3806">
        <v>49.0421474471651</v>
      </c>
      <c r="X3806">
        <v>9.6127507869645807</v>
      </c>
      <c r="Y3806">
        <v>49.642147447165101</v>
      </c>
      <c r="Z3806">
        <v>1.6528108335715499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17.964162419858599</v>
      </c>
      <c r="K3807">
        <v>5.6214223404531198</v>
      </c>
      <c r="L3807">
        <v>26.768000000000001</v>
      </c>
      <c r="M3807">
        <v>32.389422340453102</v>
      </c>
      <c r="N3807">
        <v>27.367999999999999</v>
      </c>
      <c r="O3807">
        <v>32.989422340453103</v>
      </c>
      <c r="P3807">
        <v>3.7991870212757601</v>
      </c>
      <c r="Q3807">
        <v>17.964162419858599</v>
      </c>
      <c r="R3807">
        <v>4.6860394847032097E-2</v>
      </c>
      <c r="S3807">
        <v>1.4925373134328299</v>
      </c>
      <c r="T3807">
        <v>127.92039800995001</v>
      </c>
      <c r="U3807">
        <v>40.029396660200597</v>
      </c>
      <c r="V3807">
        <v>8.9597074947525499</v>
      </c>
      <c r="W3807">
        <v>48.989104154953097</v>
      </c>
      <c r="X3807">
        <v>9.5597074947525496</v>
      </c>
      <c r="Y3807">
        <v>49.589104154953098</v>
      </c>
      <c r="Z3807">
        <v>1.6343676583853299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19.759262255298498</v>
      </c>
      <c r="K3808">
        <v>6.1831526389462104</v>
      </c>
      <c r="L3808">
        <v>14.63</v>
      </c>
      <c r="M3808">
        <v>20.8131526389462</v>
      </c>
      <c r="N3808">
        <v>15.23</v>
      </c>
      <c r="O3808">
        <v>21.413152638946201</v>
      </c>
      <c r="P3808">
        <v>2.1266016364401601</v>
      </c>
      <c r="Q3808">
        <v>19.759262255298498</v>
      </c>
      <c r="R3808">
        <v>7.3949242497035203E-2</v>
      </c>
      <c r="S3808">
        <v>1.4925373134328299</v>
      </c>
      <c r="T3808">
        <v>127.92039800995001</v>
      </c>
      <c r="U3808">
        <v>40.029396660200597</v>
      </c>
      <c r="V3808">
        <v>7.7276958409401804</v>
      </c>
      <c r="W3808">
        <v>47.757092501140697</v>
      </c>
      <c r="X3808">
        <v>8.32769584094018</v>
      </c>
      <c r="Y3808">
        <v>48.357092501140698</v>
      </c>
      <c r="Z3808">
        <v>1.27950357241243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17.964162419858599</v>
      </c>
      <c r="K3809">
        <v>5.6214223404531198</v>
      </c>
      <c r="L3809">
        <v>13.006</v>
      </c>
      <c r="M3809">
        <v>18.627422340453101</v>
      </c>
      <c r="N3809">
        <v>13.606</v>
      </c>
      <c r="O3809">
        <v>19.227422340453099</v>
      </c>
      <c r="P3809">
        <v>1.8628764089720899</v>
      </c>
      <c r="Q3809">
        <v>17.964162419858599</v>
      </c>
      <c r="R3809">
        <v>7.6881037406200198E-2</v>
      </c>
      <c r="S3809">
        <v>1.4925373134328299</v>
      </c>
      <c r="T3809">
        <v>127.92039800995001</v>
      </c>
      <c r="U3809">
        <v>40.029396660200597</v>
      </c>
      <c r="V3809">
        <v>7.1422483750359902</v>
      </c>
      <c r="W3809">
        <v>47.171645035236601</v>
      </c>
      <c r="X3809">
        <v>7.7422483750359898</v>
      </c>
      <c r="Y3809">
        <v>47.771645035236602</v>
      </c>
      <c r="Z3809">
        <v>1.1418788192471301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11.262588557934</v>
      </c>
      <c r="K3810">
        <v>3.52433725832458</v>
      </c>
      <c r="L3810">
        <v>28.607999999999901</v>
      </c>
      <c r="M3810">
        <v>32.132337258324497</v>
      </c>
      <c r="N3810">
        <v>29.207999999999998</v>
      </c>
      <c r="O3810">
        <v>32.732337258324499</v>
      </c>
      <c r="P3810">
        <v>3.8328248790349799</v>
      </c>
      <c r="Q3810">
        <v>11.262588557934</v>
      </c>
      <c r="R3810">
        <v>4.3721936278219103E-2</v>
      </c>
      <c r="S3810">
        <v>1.4925373134328299</v>
      </c>
      <c r="T3810">
        <v>127.92039800995001</v>
      </c>
      <c r="U3810">
        <v>40.029396660200597</v>
      </c>
      <c r="V3810">
        <v>7.81748220654557</v>
      </c>
      <c r="W3810">
        <v>47.846878866746103</v>
      </c>
      <c r="X3810">
        <v>8.4174822065455697</v>
      </c>
      <c r="Y3810">
        <v>48.446878866746097</v>
      </c>
      <c r="Z3810">
        <v>1.3019472254852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10.360580244070899</v>
      </c>
      <c r="K3811">
        <v>3.24207696873717</v>
      </c>
      <c r="L3811">
        <v>37.6</v>
      </c>
      <c r="M3811">
        <v>40.842076968737103</v>
      </c>
      <c r="N3811">
        <v>38.199999999999903</v>
      </c>
      <c r="O3811">
        <v>41.442076968737098</v>
      </c>
      <c r="P3811">
        <v>4.9730635357026403</v>
      </c>
      <c r="Q3811">
        <v>10.360580244070899</v>
      </c>
      <c r="R3811">
        <v>3.5245827569453499E-2</v>
      </c>
      <c r="S3811">
        <v>1.4925373134328299</v>
      </c>
      <c r="T3811">
        <v>127.92039800995001</v>
      </c>
      <c r="U3811">
        <v>40.029396660200597</v>
      </c>
      <c r="V3811">
        <v>8.2827694788215904</v>
      </c>
      <c r="W3811">
        <v>48.312166139022104</v>
      </c>
      <c r="X3811">
        <v>8.8827694788215901</v>
      </c>
      <c r="Y3811">
        <v>48.912166139022197</v>
      </c>
      <c r="Z3811">
        <v>1.4254009039189099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14.739847621865501</v>
      </c>
      <c r="K3812">
        <v>4.6124559987741298</v>
      </c>
      <c r="L3812">
        <v>10.88</v>
      </c>
      <c r="M3812">
        <v>15.4924559987741</v>
      </c>
      <c r="N3812">
        <v>11.48</v>
      </c>
      <c r="O3812">
        <v>16.092455998774099</v>
      </c>
      <c r="P3812">
        <v>1.51767822588234</v>
      </c>
      <c r="Q3812">
        <v>14.739847621865501</v>
      </c>
      <c r="R3812">
        <v>9.0343775294349005E-2</v>
      </c>
      <c r="S3812">
        <v>1.4925373134328299</v>
      </c>
      <c r="T3812">
        <v>127.92039800995001</v>
      </c>
      <c r="U3812">
        <v>40.029396660200597</v>
      </c>
      <c r="V3812">
        <v>6.1433767200157297</v>
      </c>
      <c r="W3812">
        <v>46.172773380216299</v>
      </c>
      <c r="X3812">
        <v>6.7433767200157302</v>
      </c>
      <c r="Y3812">
        <v>46.7727733802163</v>
      </c>
      <c r="Z3812">
        <v>0.93375523385761305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17.2182726417143</v>
      </c>
      <c r="K3813">
        <v>5.3880153290724602</v>
      </c>
      <c r="L3813">
        <v>13.44</v>
      </c>
      <c r="M3813">
        <v>18.8280153290724</v>
      </c>
      <c r="N3813">
        <v>14.04</v>
      </c>
      <c r="O3813">
        <v>19.428015329072402</v>
      </c>
      <c r="P3813">
        <v>1.9119976876867999</v>
      </c>
      <c r="Q3813">
        <v>17.2182726417143</v>
      </c>
      <c r="R3813">
        <v>8.4538946031579201E-2</v>
      </c>
      <c r="S3813">
        <v>1.4925373134328299</v>
      </c>
      <c r="T3813">
        <v>127.92039800995001</v>
      </c>
      <c r="U3813">
        <v>40.029396660200597</v>
      </c>
      <c r="V3813">
        <v>7.1012714666526504</v>
      </c>
      <c r="W3813">
        <v>47.130668126853202</v>
      </c>
      <c r="X3813">
        <v>7.7012714666526501</v>
      </c>
      <c r="Y3813">
        <v>47.730668126853203</v>
      </c>
      <c r="Z3813">
        <v>1.1327442465320201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18.021134354108199</v>
      </c>
      <c r="K3814">
        <v>5.6392502411636896</v>
      </c>
      <c r="L3814">
        <v>27.28</v>
      </c>
      <c r="M3814">
        <v>32.919250241163603</v>
      </c>
      <c r="N3814">
        <v>27.88</v>
      </c>
      <c r="O3814">
        <v>33.519250241163697</v>
      </c>
      <c r="P3814">
        <v>3.87246410801409</v>
      </c>
      <c r="Q3814">
        <v>18.021134354108199</v>
      </c>
      <c r="R3814">
        <v>5.28607084279447E-2</v>
      </c>
      <c r="S3814">
        <v>1.4925373134328299</v>
      </c>
      <c r="T3814">
        <v>127.92039800995001</v>
      </c>
      <c r="U3814">
        <v>40.029396660200597</v>
      </c>
      <c r="V3814">
        <v>9.0127507869645793</v>
      </c>
      <c r="W3814">
        <v>49.0421474471651</v>
      </c>
      <c r="X3814">
        <v>9.6127507869645807</v>
      </c>
      <c r="Y3814">
        <v>49.642147447165101</v>
      </c>
      <c r="Z3814">
        <v>1.6528108335715499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15.9923898726767</v>
      </c>
      <c r="K3815">
        <v>5.0044068633069401</v>
      </c>
      <c r="L3815">
        <v>30.591999999999999</v>
      </c>
      <c r="M3815">
        <v>35.596406863306903</v>
      </c>
      <c r="N3815">
        <v>31.192</v>
      </c>
      <c r="O3815">
        <v>36.196406863306898</v>
      </c>
      <c r="P3815">
        <v>4.2583577623919897</v>
      </c>
      <c r="Q3815">
        <v>15.9923898726767</v>
      </c>
      <c r="R3815">
        <v>4.6860394847032097E-2</v>
      </c>
      <c r="S3815">
        <v>1.4925373134328299</v>
      </c>
      <c r="T3815">
        <v>127.92039800995001</v>
      </c>
      <c r="U3815">
        <v>40.029396660200597</v>
      </c>
      <c r="V3815">
        <v>8.9597074947525499</v>
      </c>
      <c r="W3815">
        <v>48.989104154953097</v>
      </c>
      <c r="X3815">
        <v>9.5597074947525496</v>
      </c>
      <c r="Y3815">
        <v>49.589104154953098</v>
      </c>
      <c r="Z3815">
        <v>1.6343676583853299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17.6211224931467</v>
      </c>
      <c r="K3816">
        <v>5.5140768231606598</v>
      </c>
      <c r="L3816">
        <v>16.72</v>
      </c>
      <c r="M3816">
        <v>22.234076823160599</v>
      </c>
      <c r="N3816">
        <v>17.32</v>
      </c>
      <c r="O3816">
        <v>22.834076823160601</v>
      </c>
      <c r="P3816">
        <v>2.3817774070964801</v>
      </c>
      <c r="Q3816">
        <v>17.6211224931467</v>
      </c>
      <c r="R3816">
        <v>7.3949242497035203E-2</v>
      </c>
      <c r="S3816">
        <v>1.4925373134328299</v>
      </c>
      <c r="T3816">
        <v>127.92039800995001</v>
      </c>
      <c r="U3816">
        <v>40.029396660200597</v>
      </c>
      <c r="V3816">
        <v>7.7276958409401804</v>
      </c>
      <c r="W3816">
        <v>47.757092501140697</v>
      </c>
      <c r="X3816">
        <v>8.32769584094018</v>
      </c>
      <c r="Y3816">
        <v>48.357092501140698</v>
      </c>
      <c r="Z3816">
        <v>1.27950357241243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15.9923898726767</v>
      </c>
      <c r="K3817">
        <v>5.0044068633069401</v>
      </c>
      <c r="L3817">
        <v>14.8639999999999</v>
      </c>
      <c r="M3817">
        <v>19.868406863306902</v>
      </c>
      <c r="N3817">
        <v>15.464</v>
      </c>
      <c r="O3817">
        <v>20.4684068633069</v>
      </c>
      <c r="P3817">
        <v>2.0903185191660798</v>
      </c>
      <c r="Q3817">
        <v>15.9923898726767</v>
      </c>
      <c r="R3817">
        <v>7.6881037406200198E-2</v>
      </c>
      <c r="S3817">
        <v>1.4925373134328299</v>
      </c>
      <c r="T3817">
        <v>127.92039800995001</v>
      </c>
      <c r="U3817">
        <v>40.029396660200597</v>
      </c>
      <c r="V3817">
        <v>7.1422483750359902</v>
      </c>
      <c r="W3817">
        <v>47.171645035236601</v>
      </c>
      <c r="X3817">
        <v>7.7422483750359898</v>
      </c>
      <c r="Y3817">
        <v>47.771645035236602</v>
      </c>
      <c r="Z3817">
        <v>1.1418788192471301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10.107609215833699</v>
      </c>
      <c r="K3818">
        <v>3.16291619539391</v>
      </c>
      <c r="L3818">
        <v>32.183999999999997</v>
      </c>
      <c r="M3818">
        <v>35.346916195393902</v>
      </c>
      <c r="N3818">
        <v>32.783999999999899</v>
      </c>
      <c r="O3818">
        <v>35.946916195393896</v>
      </c>
      <c r="P3818">
        <v>4.2621413736118896</v>
      </c>
      <c r="Q3818">
        <v>10.107609215833699</v>
      </c>
      <c r="R3818">
        <v>4.3721936278219103E-2</v>
      </c>
      <c r="S3818">
        <v>1.4925373134328299</v>
      </c>
      <c r="T3818">
        <v>127.92039800995001</v>
      </c>
      <c r="U3818">
        <v>40.029396660200597</v>
      </c>
      <c r="V3818">
        <v>7.81748220654557</v>
      </c>
      <c r="W3818">
        <v>47.846878866746103</v>
      </c>
      <c r="X3818">
        <v>8.4174822065455697</v>
      </c>
      <c r="Y3818">
        <v>48.446878866746097</v>
      </c>
      <c r="Z3818">
        <v>1.3019472254852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9.2909353706380298</v>
      </c>
      <c r="K3819">
        <v>2.9073591317831</v>
      </c>
      <c r="L3819">
        <v>42.3</v>
      </c>
      <c r="M3819">
        <v>45.2073591317831</v>
      </c>
      <c r="N3819">
        <v>42.899999999999899</v>
      </c>
      <c r="O3819">
        <v>45.807359131783002</v>
      </c>
      <c r="P3819">
        <v>5.5309755655114703</v>
      </c>
      <c r="Q3819">
        <v>9.2909353706380298</v>
      </c>
      <c r="R3819">
        <v>3.5245827569453499E-2</v>
      </c>
      <c r="S3819">
        <v>1.4925373134328299</v>
      </c>
      <c r="T3819">
        <v>127.92039800995001</v>
      </c>
      <c r="U3819">
        <v>40.029396660200597</v>
      </c>
      <c r="V3819">
        <v>8.2827694788215904</v>
      </c>
      <c r="W3819">
        <v>48.312166139022104</v>
      </c>
      <c r="X3819">
        <v>8.8827694788215901</v>
      </c>
      <c r="Y3819">
        <v>48.912166139022197</v>
      </c>
      <c r="Z3819">
        <v>1.4254009039189099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13.2677275451095</v>
      </c>
      <c r="K3820">
        <v>4.1517939042164898</v>
      </c>
      <c r="L3820">
        <v>12.24</v>
      </c>
      <c r="M3820">
        <v>16.391793904216399</v>
      </c>
      <c r="N3820">
        <v>12.84</v>
      </c>
      <c r="O3820">
        <v>16.991793904216401</v>
      </c>
      <c r="P3820">
        <v>1.68474685138489</v>
      </c>
      <c r="Q3820">
        <v>13.2677275451095</v>
      </c>
      <c r="R3820">
        <v>9.0343775294349005E-2</v>
      </c>
      <c r="S3820">
        <v>1.4925373134328299</v>
      </c>
      <c r="T3820">
        <v>127.92039800995001</v>
      </c>
      <c r="U3820">
        <v>40.029396660200597</v>
      </c>
      <c r="V3820">
        <v>6.1433767200157297</v>
      </c>
      <c r="W3820">
        <v>46.172773380216299</v>
      </c>
      <c r="X3820">
        <v>6.7433767200157302</v>
      </c>
      <c r="Y3820">
        <v>46.7727733802163</v>
      </c>
      <c r="Z3820">
        <v>0.93375523385761305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15.5316397831907</v>
      </c>
      <c r="K3821">
        <v>4.8602269797216699</v>
      </c>
      <c r="L3821">
        <v>15.12</v>
      </c>
      <c r="M3821">
        <v>19.9802269797216</v>
      </c>
      <c r="N3821">
        <v>15.72</v>
      </c>
      <c r="O3821">
        <v>20.580226979721601</v>
      </c>
      <c r="P3821">
        <v>2.11757667808563</v>
      </c>
      <c r="Q3821">
        <v>15.5316397831907</v>
      </c>
      <c r="R3821">
        <v>8.4538946031579201E-2</v>
      </c>
      <c r="S3821">
        <v>1.4925373134328299</v>
      </c>
      <c r="T3821">
        <v>127.92039800995001</v>
      </c>
      <c r="U3821">
        <v>40.029396660200597</v>
      </c>
      <c r="V3821">
        <v>7.1012714666526504</v>
      </c>
      <c r="W3821">
        <v>47.130668126853202</v>
      </c>
      <c r="X3821">
        <v>7.7012714666526501</v>
      </c>
      <c r="Y3821">
        <v>47.730668126853203</v>
      </c>
      <c r="Z3821">
        <v>1.1327442465320201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16.267081954448098</v>
      </c>
      <c r="K3822">
        <v>5.0903646813852497</v>
      </c>
      <c r="L3822">
        <v>30.689999999999898</v>
      </c>
      <c r="M3822">
        <v>35.780364681385201</v>
      </c>
      <c r="N3822">
        <v>31.29</v>
      </c>
      <c r="O3822">
        <v>36.380364681385203</v>
      </c>
      <c r="P3822">
        <v>4.2817376704002399</v>
      </c>
      <c r="Q3822">
        <v>16.267081954448098</v>
      </c>
      <c r="R3822">
        <v>5.28607084279447E-2</v>
      </c>
      <c r="S3822">
        <v>1.4925373134328299</v>
      </c>
      <c r="T3822">
        <v>127.92039800995001</v>
      </c>
      <c r="U3822">
        <v>40.029396660200597</v>
      </c>
      <c r="V3822">
        <v>9.0127507869645793</v>
      </c>
      <c r="W3822">
        <v>49.0421474471651</v>
      </c>
      <c r="X3822">
        <v>9.6127507869645807</v>
      </c>
      <c r="Y3822">
        <v>49.642147447165101</v>
      </c>
      <c r="Z3822">
        <v>1.6528108335715499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14.410655413424699</v>
      </c>
      <c r="K3823">
        <v>4.5094437685581399</v>
      </c>
      <c r="L3823">
        <v>34.415999999999997</v>
      </c>
      <c r="M3823">
        <v>38.925443768558097</v>
      </c>
      <c r="N3823">
        <v>35.015999999999998</v>
      </c>
      <c r="O3823">
        <v>39.525443768558098</v>
      </c>
      <c r="P3823">
        <v>4.7155572874425697</v>
      </c>
      <c r="Q3823">
        <v>14.410655413424699</v>
      </c>
      <c r="R3823">
        <v>4.6860394847032097E-2</v>
      </c>
      <c r="S3823">
        <v>1.4925373134328299</v>
      </c>
      <c r="T3823">
        <v>127.92039800995001</v>
      </c>
      <c r="U3823">
        <v>40.029396660200597</v>
      </c>
      <c r="V3823">
        <v>8.9597074947525499</v>
      </c>
      <c r="W3823">
        <v>48.989104154953097</v>
      </c>
      <c r="X3823">
        <v>9.5597074947525496</v>
      </c>
      <c r="Y3823">
        <v>49.589104154953098</v>
      </c>
      <c r="Z3823">
        <v>1.6343676583853299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15.9005337846634</v>
      </c>
      <c r="K3824">
        <v>4.9756628643830902</v>
      </c>
      <c r="L3824">
        <v>18.809999999999999</v>
      </c>
      <c r="M3824">
        <v>23.785662864382999</v>
      </c>
      <c r="N3824">
        <v>19.41</v>
      </c>
      <c r="O3824">
        <v>24.385662864383001</v>
      </c>
      <c r="P3824">
        <v>2.6363432290385198</v>
      </c>
      <c r="Q3824">
        <v>15.9005337846634</v>
      </c>
      <c r="R3824">
        <v>7.3949242497035203E-2</v>
      </c>
      <c r="S3824">
        <v>1.4925373134328299</v>
      </c>
      <c r="T3824">
        <v>127.92039800995001</v>
      </c>
      <c r="U3824">
        <v>40.029396660200597</v>
      </c>
      <c r="V3824">
        <v>7.7276958409401804</v>
      </c>
      <c r="W3824">
        <v>47.757092501140697</v>
      </c>
      <c r="X3824">
        <v>8.32769584094018</v>
      </c>
      <c r="Y3824">
        <v>48.357092501140698</v>
      </c>
      <c r="Z3824">
        <v>1.27950357241243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14.410655413424699</v>
      </c>
      <c r="K3825">
        <v>4.5094437685581399</v>
      </c>
      <c r="L3825">
        <v>16.721999999999898</v>
      </c>
      <c r="M3825">
        <v>21.231443768558101</v>
      </c>
      <c r="N3825">
        <v>17.321999999999999</v>
      </c>
      <c r="O3825">
        <v>21.831443768558099</v>
      </c>
      <c r="P3825">
        <v>2.3172759338467999</v>
      </c>
      <c r="Q3825">
        <v>14.410655413424699</v>
      </c>
      <c r="R3825">
        <v>7.6881037406200198E-2</v>
      </c>
      <c r="S3825">
        <v>1.4925373134328299</v>
      </c>
      <c r="T3825">
        <v>127.92039800995001</v>
      </c>
      <c r="U3825">
        <v>40.029396660200597</v>
      </c>
      <c r="V3825">
        <v>7.1422483750359902</v>
      </c>
      <c r="W3825">
        <v>47.171645035236601</v>
      </c>
      <c r="X3825">
        <v>7.7422483750359898</v>
      </c>
      <c r="Y3825">
        <v>47.771645035236602</v>
      </c>
      <c r="Z3825">
        <v>1.1418788192471301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9.1674831028709498</v>
      </c>
      <c r="K3826">
        <v>2.8687279214997701</v>
      </c>
      <c r="L3826">
        <v>35.76</v>
      </c>
      <c r="M3826">
        <v>38.628727921499703</v>
      </c>
      <c r="N3826">
        <v>36.3599999999999</v>
      </c>
      <c r="O3826">
        <v>39.228727921499697</v>
      </c>
      <c r="P3826">
        <v>4.6897341664490497</v>
      </c>
      <c r="Q3826">
        <v>9.1674831028709498</v>
      </c>
      <c r="R3826">
        <v>4.3721936278219103E-2</v>
      </c>
      <c r="S3826">
        <v>1.4925373134328299</v>
      </c>
      <c r="T3826">
        <v>127.92039800995001</v>
      </c>
      <c r="U3826">
        <v>40.029396660200597</v>
      </c>
      <c r="V3826">
        <v>7.81748220654557</v>
      </c>
      <c r="W3826">
        <v>47.846878866746103</v>
      </c>
      <c r="X3826">
        <v>8.4174822065455697</v>
      </c>
      <c r="Y3826">
        <v>48.446878866746097</v>
      </c>
      <c r="Z3826">
        <v>1.3019472254852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8.42148605652255</v>
      </c>
      <c r="K3827">
        <v>2.6352873432950701</v>
      </c>
      <c r="L3827">
        <v>47</v>
      </c>
      <c r="M3827">
        <v>49.635287343294998</v>
      </c>
      <c r="N3827">
        <v>47.599999999999902</v>
      </c>
      <c r="O3827">
        <v>50.235287343294999</v>
      </c>
      <c r="P3827">
        <v>6.08598011462509</v>
      </c>
      <c r="Q3827">
        <v>8.42148605652255</v>
      </c>
      <c r="R3827">
        <v>3.5245827569453499E-2</v>
      </c>
      <c r="S3827">
        <v>1.4925373134328299</v>
      </c>
      <c r="T3827">
        <v>127.92039800995001</v>
      </c>
      <c r="U3827">
        <v>40.029396660200597</v>
      </c>
      <c r="V3827">
        <v>8.2827694788215904</v>
      </c>
      <c r="W3827">
        <v>48.312166139022104</v>
      </c>
      <c r="X3827">
        <v>8.8827694788215901</v>
      </c>
      <c r="Y3827">
        <v>48.912166139022197</v>
      </c>
      <c r="Z3827">
        <v>1.4254009039189099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12.062957806162601</v>
      </c>
      <c r="K3828">
        <v>3.7747922178962101</v>
      </c>
      <c r="L3828">
        <v>13.6</v>
      </c>
      <c r="M3828">
        <v>17.3747922178962</v>
      </c>
      <c r="N3828">
        <v>14.2</v>
      </c>
      <c r="O3828">
        <v>17.974792217896201</v>
      </c>
      <c r="P3828">
        <v>1.85155380159768</v>
      </c>
      <c r="Q3828">
        <v>12.062957806162601</v>
      </c>
      <c r="R3828">
        <v>9.0343775294349005E-2</v>
      </c>
      <c r="S3828">
        <v>1.4925373134328299</v>
      </c>
      <c r="T3828">
        <v>127.92039800995001</v>
      </c>
      <c r="U3828">
        <v>40.029396660200597</v>
      </c>
      <c r="V3828">
        <v>6.1433767200157297</v>
      </c>
      <c r="W3828">
        <v>46.172773380216299</v>
      </c>
      <c r="X3828">
        <v>6.7433767200157302</v>
      </c>
      <c r="Y3828">
        <v>46.7727733802163</v>
      </c>
      <c r="Z3828">
        <v>0.93375523385761305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14.145958484506</v>
      </c>
      <c r="K3829">
        <v>4.4266136763503203</v>
      </c>
      <c r="L3829">
        <v>16.8</v>
      </c>
      <c r="M3829">
        <v>21.226613676350301</v>
      </c>
      <c r="N3829">
        <v>17.399999999999999</v>
      </c>
      <c r="O3829">
        <v>21.826613676350298</v>
      </c>
      <c r="P3829">
        <v>2.3227595969323902</v>
      </c>
      <c r="Q3829">
        <v>14.145958484506</v>
      </c>
      <c r="R3829">
        <v>8.4538946031579201E-2</v>
      </c>
      <c r="S3829">
        <v>1.4925373134328299</v>
      </c>
      <c r="T3829">
        <v>127.92039800995001</v>
      </c>
      <c r="U3829">
        <v>40.029396660200597</v>
      </c>
      <c r="V3829">
        <v>7.1012714666526504</v>
      </c>
      <c r="W3829">
        <v>47.130668126853202</v>
      </c>
      <c r="X3829">
        <v>7.7012714666526501</v>
      </c>
      <c r="Y3829">
        <v>47.730668126853203</v>
      </c>
      <c r="Z3829">
        <v>1.1327442465320201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14.8241972680503</v>
      </c>
      <c r="K3830">
        <v>4.6388510498981796</v>
      </c>
      <c r="L3830">
        <v>34.1</v>
      </c>
      <c r="M3830">
        <v>38.738851049898102</v>
      </c>
      <c r="N3830">
        <v>34.699999999999903</v>
      </c>
      <c r="O3830">
        <v>39.338851049898103</v>
      </c>
      <c r="P3830">
        <v>4.6894444250263696</v>
      </c>
      <c r="Q3830">
        <v>14.8241972680503</v>
      </c>
      <c r="R3830">
        <v>5.28607084279447E-2</v>
      </c>
      <c r="S3830">
        <v>1.4925373134328299</v>
      </c>
      <c r="T3830">
        <v>127.92039800995001</v>
      </c>
      <c r="U3830">
        <v>40.029396660200597</v>
      </c>
      <c r="V3830">
        <v>9.0127507869645793</v>
      </c>
      <c r="W3830">
        <v>49.0421474471651</v>
      </c>
      <c r="X3830">
        <v>9.6127507869645807</v>
      </c>
      <c r="Y3830">
        <v>49.642147447165101</v>
      </c>
      <c r="Z3830">
        <v>1.6528108335715499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13.113644545781799</v>
      </c>
      <c r="K3831">
        <v>4.1035775947409503</v>
      </c>
      <c r="L3831">
        <v>38.24</v>
      </c>
      <c r="M3831">
        <v>42.3435775947409</v>
      </c>
      <c r="N3831">
        <v>38.839999999999897</v>
      </c>
      <c r="O3831">
        <v>42.943577594740901</v>
      </c>
      <c r="P3831">
        <v>5.1708024489330002</v>
      </c>
      <c r="Q3831">
        <v>13.113644545781799</v>
      </c>
      <c r="R3831">
        <v>4.6860394847032097E-2</v>
      </c>
      <c r="S3831">
        <v>1.4925373134328299</v>
      </c>
      <c r="T3831">
        <v>127.92039800995001</v>
      </c>
      <c r="U3831">
        <v>40.029396660200597</v>
      </c>
      <c r="V3831">
        <v>8.9597074947525499</v>
      </c>
      <c r="W3831">
        <v>48.989104154953097</v>
      </c>
      <c r="X3831">
        <v>9.5597074947525496</v>
      </c>
      <c r="Y3831">
        <v>49.589104154953098</v>
      </c>
      <c r="Z3831">
        <v>1.6343676583853299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14.4860633376823</v>
      </c>
      <c r="K3832">
        <v>4.5330407379108602</v>
      </c>
      <c r="L3832">
        <v>20.9</v>
      </c>
      <c r="M3832">
        <v>25.433040737910801</v>
      </c>
      <c r="N3832">
        <v>21.5</v>
      </c>
      <c r="O3832">
        <v>26.033040737910799</v>
      </c>
      <c r="P3832">
        <v>2.8903020112450002</v>
      </c>
      <c r="Q3832">
        <v>14.4860633376823</v>
      </c>
      <c r="R3832">
        <v>7.3949242497035203E-2</v>
      </c>
      <c r="S3832">
        <v>1.4925373134328299</v>
      </c>
      <c r="T3832">
        <v>127.92039800995001</v>
      </c>
      <c r="U3832">
        <v>40.029396660200597</v>
      </c>
      <c r="V3832">
        <v>7.7276958409401804</v>
      </c>
      <c r="W3832">
        <v>47.757092501140697</v>
      </c>
      <c r="X3832">
        <v>8.32769584094018</v>
      </c>
      <c r="Y3832">
        <v>48.357092501140698</v>
      </c>
      <c r="Z3832">
        <v>1.27950357241243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13.113644545781799</v>
      </c>
      <c r="K3833">
        <v>4.1035775947409503</v>
      </c>
      <c r="L3833">
        <v>18.579999999999998</v>
      </c>
      <c r="M3833">
        <v>22.6835775947409</v>
      </c>
      <c r="N3833">
        <v>19.18</v>
      </c>
      <c r="O3833">
        <v>23.283577594740901</v>
      </c>
      <c r="P3833">
        <v>2.5437507144640699</v>
      </c>
      <c r="Q3833">
        <v>13.113644545781799</v>
      </c>
      <c r="R3833">
        <v>7.6881037406200198E-2</v>
      </c>
      <c r="S3833">
        <v>1.4925373134328299</v>
      </c>
      <c r="T3833">
        <v>127.92039800995001</v>
      </c>
      <c r="U3833">
        <v>40.029396660200597</v>
      </c>
      <c r="V3833">
        <v>7.1422483750359902</v>
      </c>
      <c r="W3833">
        <v>47.171645035236601</v>
      </c>
      <c r="X3833">
        <v>7.7422483750359898</v>
      </c>
      <c r="Y3833">
        <v>47.771645035236602</v>
      </c>
      <c r="Z3833">
        <v>1.1418788192471301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8.3873602995404699</v>
      </c>
      <c r="K3834">
        <v>2.6246085658380198</v>
      </c>
      <c r="L3834">
        <v>39.335999999999999</v>
      </c>
      <c r="M3834">
        <v>41.960608565838001</v>
      </c>
      <c r="N3834">
        <v>39.9359999999999</v>
      </c>
      <c r="O3834">
        <v>42.560608565838002</v>
      </c>
      <c r="P3834">
        <v>5.1156170435074202</v>
      </c>
      <c r="Q3834">
        <v>8.3873602995404699</v>
      </c>
      <c r="R3834">
        <v>4.3721936278219103E-2</v>
      </c>
      <c r="S3834">
        <v>1.4925373134328299</v>
      </c>
      <c r="T3834">
        <v>127.92039800995001</v>
      </c>
      <c r="U3834">
        <v>40.029396660200597</v>
      </c>
      <c r="V3834">
        <v>7.81748220654557</v>
      </c>
      <c r="W3834">
        <v>47.846878866746103</v>
      </c>
      <c r="X3834">
        <v>8.4174822065455697</v>
      </c>
      <c r="Y3834">
        <v>48.446878866746097</v>
      </c>
      <c r="Z3834">
        <v>1.3019472254852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7.7008386103029203</v>
      </c>
      <c r="K3835">
        <v>2.40977927010535</v>
      </c>
      <c r="L3835">
        <v>51.7</v>
      </c>
      <c r="M3835">
        <v>54.1097792701053</v>
      </c>
      <c r="N3835">
        <v>52.3</v>
      </c>
      <c r="O3835">
        <v>54.709779270105301</v>
      </c>
      <c r="P3835">
        <v>6.6381073298653304</v>
      </c>
      <c r="Q3835">
        <v>7.7008386103029203</v>
      </c>
      <c r="R3835">
        <v>3.5245827569453499E-2</v>
      </c>
      <c r="S3835">
        <v>1.4925373134328299</v>
      </c>
      <c r="T3835">
        <v>127.92039800995001</v>
      </c>
      <c r="U3835">
        <v>40.029396660200597</v>
      </c>
      <c r="V3835">
        <v>8.2827694788215904</v>
      </c>
      <c r="W3835">
        <v>48.312166139022104</v>
      </c>
      <c r="X3835">
        <v>8.8827694788215901</v>
      </c>
      <c r="Y3835">
        <v>48.912166139022197</v>
      </c>
      <c r="Z3835">
        <v>1.4254009039189099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11.0587712969643</v>
      </c>
      <c r="K3836">
        <v>3.46055789152713</v>
      </c>
      <c r="L3836">
        <v>14.96</v>
      </c>
      <c r="M3836">
        <v>18.4205578915271</v>
      </c>
      <c r="N3836">
        <v>15.56</v>
      </c>
      <c r="O3836">
        <v>19.020557891527101</v>
      </c>
      <c r="P3836">
        <v>2.0180998949495601</v>
      </c>
      <c r="Q3836">
        <v>11.0587712969643</v>
      </c>
      <c r="R3836">
        <v>9.0343775294349005E-2</v>
      </c>
      <c r="S3836">
        <v>1.4925373134328299</v>
      </c>
      <c r="T3836">
        <v>127.92039800995001</v>
      </c>
      <c r="U3836">
        <v>40.029396660200597</v>
      </c>
      <c r="V3836">
        <v>6.1433767200157297</v>
      </c>
      <c r="W3836">
        <v>46.172773380216299</v>
      </c>
      <c r="X3836">
        <v>6.7433767200157302</v>
      </c>
      <c r="Y3836">
        <v>46.7727733802163</v>
      </c>
      <c r="Z3836">
        <v>0.93375523385761305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12.9872767979031</v>
      </c>
      <c r="K3837">
        <v>4.0640340599835003</v>
      </c>
      <c r="L3837">
        <v>18.48</v>
      </c>
      <c r="M3837">
        <v>22.544034059983499</v>
      </c>
      <c r="N3837">
        <v>19.079999999999998</v>
      </c>
      <c r="O3837">
        <v>23.1440340599835</v>
      </c>
      <c r="P3837">
        <v>2.52754796744764</v>
      </c>
      <c r="Q3837">
        <v>12.9872767979031</v>
      </c>
      <c r="R3837">
        <v>8.4538946031579201E-2</v>
      </c>
      <c r="S3837">
        <v>1.4925373134328299</v>
      </c>
      <c r="T3837">
        <v>127.92039800995001</v>
      </c>
      <c r="U3837">
        <v>40.029396660200597</v>
      </c>
      <c r="V3837">
        <v>7.1012714666526504</v>
      </c>
      <c r="W3837">
        <v>47.130668126853202</v>
      </c>
      <c r="X3837">
        <v>7.7012714666526501</v>
      </c>
      <c r="Y3837">
        <v>47.730668126853203</v>
      </c>
      <c r="Z3837">
        <v>1.1327442465320201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13.616424963337099</v>
      </c>
      <c r="K3838">
        <v>4.2609097878891999</v>
      </c>
      <c r="L3838">
        <v>37.51</v>
      </c>
      <c r="M3838">
        <v>41.770909787889202</v>
      </c>
      <c r="N3838">
        <v>38.1099999999999</v>
      </c>
      <c r="O3838">
        <v>42.370909787889197</v>
      </c>
      <c r="P3838">
        <v>5.0955963224685101</v>
      </c>
      <c r="Q3838">
        <v>13.616424963337099</v>
      </c>
      <c r="R3838">
        <v>5.28607084279447E-2</v>
      </c>
      <c r="S3838">
        <v>1.4925373134328299</v>
      </c>
      <c r="T3838">
        <v>127.92039800995001</v>
      </c>
      <c r="U3838">
        <v>40.029396660200597</v>
      </c>
      <c r="V3838">
        <v>9.0127507869645793</v>
      </c>
      <c r="W3838">
        <v>49.0421474471651</v>
      </c>
      <c r="X3838">
        <v>9.6127507869645807</v>
      </c>
      <c r="Y3838">
        <v>49.642147447165101</v>
      </c>
      <c r="Z3838">
        <v>1.6528108335715499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12.0308268193328</v>
      </c>
      <c r="K3839">
        <v>3.7647376524250098</v>
      </c>
      <c r="L3839">
        <v>42.064</v>
      </c>
      <c r="M3839">
        <v>45.828737652424998</v>
      </c>
      <c r="N3839">
        <v>42.664000000000001</v>
      </c>
      <c r="O3839">
        <v>46.428737652424999</v>
      </c>
      <c r="P3839">
        <v>5.6241098841728903</v>
      </c>
      <c r="Q3839">
        <v>12.0308268193328</v>
      </c>
      <c r="R3839">
        <v>4.6860394847032097E-2</v>
      </c>
      <c r="S3839">
        <v>1.4925373134328299</v>
      </c>
      <c r="T3839">
        <v>127.92039800995001</v>
      </c>
      <c r="U3839">
        <v>40.029396660200597</v>
      </c>
      <c r="V3839">
        <v>8.9597074947525499</v>
      </c>
      <c r="W3839">
        <v>48.989104154953097</v>
      </c>
      <c r="X3839">
        <v>9.5597074947525496</v>
      </c>
      <c r="Y3839">
        <v>49.589104154953098</v>
      </c>
      <c r="Z3839">
        <v>1.6343676583853299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13.302690338743</v>
      </c>
      <c r="K3840">
        <v>4.1627346107533496</v>
      </c>
      <c r="L3840">
        <v>22.99</v>
      </c>
      <c r="M3840">
        <v>27.152734610753299</v>
      </c>
      <c r="N3840">
        <v>23.59</v>
      </c>
      <c r="O3840">
        <v>27.752734610753301</v>
      </c>
      <c r="P3840">
        <v>3.1436566419338701</v>
      </c>
      <c r="Q3840">
        <v>13.302690338743</v>
      </c>
      <c r="R3840">
        <v>7.3949242497035203E-2</v>
      </c>
      <c r="S3840">
        <v>1.4925373134328299</v>
      </c>
      <c r="T3840">
        <v>127.92039800995001</v>
      </c>
      <c r="U3840">
        <v>40.029396660200597</v>
      </c>
      <c r="V3840">
        <v>7.7276958409401804</v>
      </c>
      <c r="W3840">
        <v>47.757092501140697</v>
      </c>
      <c r="X3840">
        <v>8.32769584094018</v>
      </c>
      <c r="Y3840">
        <v>48.357092501140698</v>
      </c>
      <c r="Z3840">
        <v>1.27950357241243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12.0308268193328</v>
      </c>
      <c r="K3841">
        <v>3.7647376524250098</v>
      </c>
      <c r="L3841">
        <v>20.437999999999999</v>
      </c>
      <c r="M3841">
        <v>24.202737652425</v>
      </c>
      <c r="N3841">
        <v>21.038</v>
      </c>
      <c r="O3841">
        <v>24.802737652425002</v>
      </c>
      <c r="P3841">
        <v>2.7697449093442499</v>
      </c>
      <c r="Q3841">
        <v>12.0308268193328</v>
      </c>
      <c r="R3841">
        <v>7.6881037406200198E-2</v>
      </c>
      <c r="S3841">
        <v>1.4925373134328299</v>
      </c>
      <c r="T3841">
        <v>127.92039800995001</v>
      </c>
      <c r="U3841">
        <v>40.029396660200597</v>
      </c>
      <c r="V3841">
        <v>7.1422483750359902</v>
      </c>
      <c r="W3841">
        <v>47.171645035236601</v>
      </c>
      <c r="X3841">
        <v>7.7422483750359898</v>
      </c>
      <c r="Y3841">
        <v>47.771645035236602</v>
      </c>
      <c r="Z3841">
        <v>1.1418788192471301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7.7295969048988296</v>
      </c>
      <c r="K3842">
        <v>2.41877843833465</v>
      </c>
      <c r="L3842">
        <v>42.9119999999999</v>
      </c>
      <c r="M3842">
        <v>45.330778438334598</v>
      </c>
      <c r="N3842">
        <v>43.511999999999901</v>
      </c>
      <c r="O3842">
        <v>45.930778438334599</v>
      </c>
      <c r="P3842">
        <v>5.5398036260186796</v>
      </c>
      <c r="Q3842">
        <v>7.7295969048988296</v>
      </c>
      <c r="R3842">
        <v>4.3721936278219103E-2</v>
      </c>
      <c r="S3842">
        <v>1.4925373134328299</v>
      </c>
      <c r="T3842">
        <v>127.92039800995001</v>
      </c>
      <c r="U3842">
        <v>40.029396660200597</v>
      </c>
      <c r="V3842">
        <v>7.81748220654557</v>
      </c>
      <c r="W3842">
        <v>47.846878866746103</v>
      </c>
      <c r="X3842">
        <v>8.4174822065455697</v>
      </c>
      <c r="Y3842">
        <v>48.446878866746097</v>
      </c>
      <c r="Z3842">
        <v>1.3019472254852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7.0938041935992402</v>
      </c>
      <c r="K3843">
        <v>2.2198234707907201</v>
      </c>
      <c r="L3843">
        <v>56.4</v>
      </c>
      <c r="M3843">
        <v>58.619823470790699</v>
      </c>
      <c r="N3843">
        <v>56.999999999999901</v>
      </c>
      <c r="O3843">
        <v>59.219823470790701</v>
      </c>
      <c r="P3843">
        <v>7.1873868915958203</v>
      </c>
      <c r="Q3843">
        <v>7.0938041935992402</v>
      </c>
      <c r="R3843">
        <v>3.5245827569453499E-2</v>
      </c>
      <c r="S3843">
        <v>1.4925373134328299</v>
      </c>
      <c r="T3843">
        <v>127.92039800995001</v>
      </c>
      <c r="U3843">
        <v>40.029396660200597</v>
      </c>
      <c r="V3843">
        <v>8.2827694788215904</v>
      </c>
      <c r="W3843">
        <v>48.312166139022104</v>
      </c>
      <c r="X3843">
        <v>8.8827694788215901</v>
      </c>
      <c r="Y3843">
        <v>48.912166139022197</v>
      </c>
      <c r="Z3843">
        <v>1.4254009039189099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10.208924637532601</v>
      </c>
      <c r="K3844">
        <v>3.1946202493686902</v>
      </c>
      <c r="L3844">
        <v>16.32</v>
      </c>
      <c r="M3844">
        <v>19.514620249368601</v>
      </c>
      <c r="N3844">
        <v>16.920000000000002</v>
      </c>
      <c r="O3844">
        <v>20.114620249368599</v>
      </c>
      <c r="P3844">
        <v>2.1843859460357198</v>
      </c>
      <c r="Q3844">
        <v>10.208924637532601</v>
      </c>
      <c r="R3844">
        <v>9.0343775294349005E-2</v>
      </c>
      <c r="S3844">
        <v>1.4925373134328299</v>
      </c>
      <c r="T3844">
        <v>127.92039800995001</v>
      </c>
      <c r="U3844">
        <v>40.029396660200597</v>
      </c>
      <c r="V3844">
        <v>6.1433767200157297</v>
      </c>
      <c r="W3844">
        <v>46.172773380216299</v>
      </c>
      <c r="X3844">
        <v>6.7433767200157302</v>
      </c>
      <c r="Y3844">
        <v>46.7727733802163</v>
      </c>
      <c r="Z3844">
        <v>0.93375523385761305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12.004037752990399</v>
      </c>
      <c r="K3845">
        <v>3.75635470350164</v>
      </c>
      <c r="L3845">
        <v>20.16</v>
      </c>
      <c r="M3845">
        <v>23.9163547035016</v>
      </c>
      <c r="N3845">
        <v>20.76</v>
      </c>
      <c r="O3845">
        <v>24.516354703501602</v>
      </c>
      <c r="P3845">
        <v>2.73194330408176</v>
      </c>
      <c r="Q3845">
        <v>12.004037752990399</v>
      </c>
      <c r="R3845">
        <v>8.4538946031579201E-2</v>
      </c>
      <c r="S3845">
        <v>1.4925373134328299</v>
      </c>
      <c r="T3845">
        <v>127.92039800995001</v>
      </c>
      <c r="U3845">
        <v>40.029396660200597</v>
      </c>
      <c r="V3845">
        <v>7.1012714666526504</v>
      </c>
      <c r="W3845">
        <v>47.130668126853202</v>
      </c>
      <c r="X3845">
        <v>7.7012714666526501</v>
      </c>
      <c r="Y3845">
        <v>47.730668126853203</v>
      </c>
      <c r="Z3845">
        <v>1.1327442465320201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12.590628295916799</v>
      </c>
      <c r="K3846">
        <v>3.93991311861926</v>
      </c>
      <c r="L3846">
        <v>40.92</v>
      </c>
      <c r="M3846">
        <v>44.859913118619197</v>
      </c>
      <c r="N3846">
        <v>41.519999999999897</v>
      </c>
      <c r="O3846">
        <v>45.459913118619198</v>
      </c>
      <c r="P3846">
        <v>5.5002051770952702</v>
      </c>
      <c r="Q3846">
        <v>12.590628295916799</v>
      </c>
      <c r="R3846">
        <v>5.28607084279447E-2</v>
      </c>
      <c r="S3846">
        <v>1.4925373134328299</v>
      </c>
      <c r="T3846">
        <v>127.92039800995001</v>
      </c>
      <c r="U3846">
        <v>40.029396660200597</v>
      </c>
      <c r="V3846">
        <v>9.0127507869645793</v>
      </c>
      <c r="W3846">
        <v>49.0421474471651</v>
      </c>
      <c r="X3846">
        <v>9.6127507869645807</v>
      </c>
      <c r="Y3846">
        <v>49.642147447165101</v>
      </c>
      <c r="Z3846">
        <v>1.6528108335715499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11.1131902776365</v>
      </c>
      <c r="K3847">
        <v>3.47758691111322</v>
      </c>
      <c r="L3847">
        <v>45.887999999999998</v>
      </c>
      <c r="M3847">
        <v>49.365586911113198</v>
      </c>
      <c r="N3847">
        <v>46.488</v>
      </c>
      <c r="O3847">
        <v>49.965586911113199</v>
      </c>
      <c r="P3847">
        <v>6.0754960189241496</v>
      </c>
      <c r="Q3847">
        <v>11.1131902776365</v>
      </c>
      <c r="R3847">
        <v>4.6860394847032097E-2</v>
      </c>
      <c r="S3847">
        <v>1.4925373134328299</v>
      </c>
      <c r="T3847">
        <v>127.92039800995001</v>
      </c>
      <c r="U3847">
        <v>40.029396660200597</v>
      </c>
      <c r="V3847">
        <v>8.9597074947525499</v>
      </c>
      <c r="W3847">
        <v>48.989104154953097</v>
      </c>
      <c r="X3847">
        <v>9.5597074947525496</v>
      </c>
      <c r="Y3847">
        <v>49.589104154953098</v>
      </c>
      <c r="Z3847">
        <v>1.6343676583853299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12.2980565904742</v>
      </c>
      <c r="K3848">
        <v>3.84836033242639</v>
      </c>
      <c r="L3848">
        <v>25.08</v>
      </c>
      <c r="M3848">
        <v>28.928360332426301</v>
      </c>
      <c r="N3848">
        <v>25.68</v>
      </c>
      <c r="O3848">
        <v>29.528360332426299</v>
      </c>
      <c r="P3848">
        <v>3.39640998875928</v>
      </c>
      <c r="Q3848">
        <v>12.2980565904742</v>
      </c>
      <c r="R3848">
        <v>7.3949242497035203E-2</v>
      </c>
      <c r="S3848">
        <v>1.4925373134328299</v>
      </c>
      <c r="T3848">
        <v>127.92039800995001</v>
      </c>
      <c r="U3848">
        <v>40.029396660200597</v>
      </c>
      <c r="V3848">
        <v>7.7276958409401804</v>
      </c>
      <c r="W3848">
        <v>47.757092501140697</v>
      </c>
      <c r="X3848">
        <v>8.32769584094018</v>
      </c>
      <c r="Y3848">
        <v>48.357092501140698</v>
      </c>
      <c r="Z3848">
        <v>1.27950357241243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11.1131902776365</v>
      </c>
      <c r="K3849">
        <v>3.47758691111322</v>
      </c>
      <c r="L3849">
        <v>22.2959999999999</v>
      </c>
      <c r="M3849">
        <v>25.773586911113199</v>
      </c>
      <c r="N3849">
        <v>22.895999999999901</v>
      </c>
      <c r="O3849">
        <v>26.3735869111132</v>
      </c>
      <c r="P3849">
        <v>2.99526055380151</v>
      </c>
      <c r="Q3849">
        <v>11.1131902776365</v>
      </c>
      <c r="R3849">
        <v>7.6881037406200198E-2</v>
      </c>
      <c r="S3849">
        <v>1.4925373134328299</v>
      </c>
      <c r="T3849">
        <v>127.92039800995001</v>
      </c>
      <c r="U3849">
        <v>40.029396660200597</v>
      </c>
      <c r="V3849">
        <v>7.1422483750359902</v>
      </c>
      <c r="W3849">
        <v>47.171645035236601</v>
      </c>
      <c r="X3849">
        <v>7.7422483750359898</v>
      </c>
      <c r="Y3849">
        <v>47.771645035236602</v>
      </c>
      <c r="Z3849">
        <v>1.1418788192471301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261.03553299492302</v>
      </c>
      <c r="K3850">
        <v>81.684352575637803</v>
      </c>
      <c r="L3850">
        <v>0</v>
      </c>
      <c r="M3850">
        <v>81.684352575637803</v>
      </c>
      <c r="N3850">
        <v>0.6</v>
      </c>
      <c r="O3850">
        <v>82.284352575637797</v>
      </c>
      <c r="P3850">
        <v>0</v>
      </c>
      <c r="Q3850">
        <v>261.03553299492302</v>
      </c>
      <c r="R3850">
        <v>5.1196936278219099E-2</v>
      </c>
      <c r="S3850">
        <v>2.8985507246376798</v>
      </c>
      <c r="T3850">
        <v>248.425120772946</v>
      </c>
      <c r="U3850">
        <v>77.738248586476502</v>
      </c>
      <c r="V3850">
        <v>9.1540122065455698</v>
      </c>
      <c r="W3850">
        <v>86.892260793022103</v>
      </c>
      <c r="X3850">
        <v>9.7540122065455694</v>
      </c>
      <c r="Y3850">
        <v>87.492260793022098</v>
      </c>
      <c r="Z3850">
        <v>0.65628433052686497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261.03553299492302</v>
      </c>
      <c r="K3851">
        <v>81.684352575637803</v>
      </c>
      <c r="L3851">
        <v>0</v>
      </c>
      <c r="M3851">
        <v>81.684352575637803</v>
      </c>
      <c r="N3851">
        <v>0.6</v>
      </c>
      <c r="O3851">
        <v>82.284352575637797</v>
      </c>
      <c r="P3851">
        <v>0</v>
      </c>
      <c r="Q3851">
        <v>261.03553299492302</v>
      </c>
      <c r="R3851">
        <v>4.2070827569453503E-2</v>
      </c>
      <c r="S3851">
        <v>2.8985507246376798</v>
      </c>
      <c r="T3851">
        <v>248.425120772946</v>
      </c>
      <c r="U3851">
        <v>77.738248586476502</v>
      </c>
      <c r="V3851">
        <v>9.8866444788215908</v>
      </c>
      <c r="W3851">
        <v>87.624893065298096</v>
      </c>
      <c r="X3851">
        <v>10.4866444788215</v>
      </c>
      <c r="Y3851">
        <v>88.224893065298104</v>
      </c>
      <c r="Z3851">
        <v>0.71872126604005204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261.03553299492302</v>
      </c>
      <c r="K3852">
        <v>81.684352575637803</v>
      </c>
      <c r="L3852">
        <v>0</v>
      </c>
      <c r="M3852">
        <v>81.684352575637803</v>
      </c>
      <c r="N3852">
        <v>0.6</v>
      </c>
      <c r="O3852">
        <v>82.284352575637797</v>
      </c>
      <c r="P3852">
        <v>0</v>
      </c>
      <c r="Q3852">
        <v>261.03553299492302</v>
      </c>
      <c r="R3852">
        <v>0.10041877529434901</v>
      </c>
      <c r="S3852">
        <v>2.8985507246376798</v>
      </c>
      <c r="T3852">
        <v>248.425120772946</v>
      </c>
      <c r="U3852">
        <v>77.738248586476502</v>
      </c>
      <c r="V3852">
        <v>6.8284767200157299</v>
      </c>
      <c r="W3852">
        <v>84.566725306492302</v>
      </c>
      <c r="X3852">
        <v>7.4284767200157296</v>
      </c>
      <c r="Y3852">
        <v>85.166725306492296</v>
      </c>
      <c r="Z3852">
        <v>0.47028296337222403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261.03553299492302</v>
      </c>
      <c r="K3853">
        <v>81.684352575637803</v>
      </c>
      <c r="L3853">
        <v>0</v>
      </c>
      <c r="M3853">
        <v>81.684352575637803</v>
      </c>
      <c r="N3853">
        <v>0.6</v>
      </c>
      <c r="O3853">
        <v>82.284352575637797</v>
      </c>
      <c r="P3853">
        <v>0</v>
      </c>
      <c r="Q3853">
        <v>261.03553299492302</v>
      </c>
      <c r="R3853">
        <v>9.6563946031579195E-2</v>
      </c>
      <c r="S3853">
        <v>2.8985507246376798</v>
      </c>
      <c r="T3853">
        <v>248.425120772946</v>
      </c>
      <c r="U3853">
        <v>77.738248586476502</v>
      </c>
      <c r="V3853">
        <v>8.1113714666526509</v>
      </c>
      <c r="W3853">
        <v>85.8496200531292</v>
      </c>
      <c r="X3853">
        <v>8.7113714666526505</v>
      </c>
      <c r="Y3853">
        <v>86.449620053129195</v>
      </c>
      <c r="Z3853">
        <v>0.57076771157830097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261.03553299492302</v>
      </c>
      <c r="K3854">
        <v>81.684352575637803</v>
      </c>
      <c r="L3854">
        <v>0</v>
      </c>
      <c r="M3854">
        <v>81.684352575637803</v>
      </c>
      <c r="N3854">
        <v>0.6</v>
      </c>
      <c r="O3854">
        <v>82.284352575637797</v>
      </c>
      <c r="P3854">
        <v>0</v>
      </c>
      <c r="Q3854">
        <v>261.03553299492302</v>
      </c>
      <c r="R3854">
        <v>6.5535708427944706E-2</v>
      </c>
      <c r="S3854">
        <v>2.8985507246376798</v>
      </c>
      <c r="T3854">
        <v>248.425120772946</v>
      </c>
      <c r="U3854">
        <v>77.738248586476502</v>
      </c>
      <c r="V3854">
        <v>11.1738382869645</v>
      </c>
      <c r="W3854">
        <v>88.912086873441098</v>
      </c>
      <c r="X3854">
        <v>11.7738382869645</v>
      </c>
      <c r="Y3854">
        <v>89.512086873441106</v>
      </c>
      <c r="Z3854">
        <v>0.83382791309039594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261.03553299492302</v>
      </c>
      <c r="K3855">
        <v>81.684352575637803</v>
      </c>
      <c r="L3855">
        <v>0</v>
      </c>
      <c r="M3855">
        <v>81.684352575637803</v>
      </c>
      <c r="N3855">
        <v>0.6</v>
      </c>
      <c r="O3855">
        <v>82.284352575637797</v>
      </c>
      <c r="P3855">
        <v>0</v>
      </c>
      <c r="Q3855">
        <v>261.03553299492302</v>
      </c>
      <c r="R3855">
        <v>5.7910394847032198E-2</v>
      </c>
      <c r="S3855">
        <v>2.8985507246376798</v>
      </c>
      <c r="T3855">
        <v>248.425120772946</v>
      </c>
      <c r="U3855">
        <v>77.738248586476502</v>
      </c>
      <c r="V3855">
        <v>11.0724674947525</v>
      </c>
      <c r="W3855">
        <v>88.810716081229103</v>
      </c>
      <c r="X3855">
        <v>11.6724674947525</v>
      </c>
      <c r="Y3855">
        <v>89.410716081229097</v>
      </c>
      <c r="Z3855">
        <v>0.82448812483664702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261.03553299492302</v>
      </c>
      <c r="K3856">
        <v>81.684352575637803</v>
      </c>
      <c r="L3856">
        <v>0</v>
      </c>
      <c r="M3856">
        <v>81.684352575637803</v>
      </c>
      <c r="N3856">
        <v>0.6</v>
      </c>
      <c r="O3856">
        <v>82.284352575637797</v>
      </c>
      <c r="P3856">
        <v>0</v>
      </c>
      <c r="Q3856">
        <v>261.03553299492302</v>
      </c>
      <c r="R3856">
        <v>8.6299242497035203E-2</v>
      </c>
      <c r="S3856">
        <v>2.8985507246376798</v>
      </c>
      <c r="T3856">
        <v>248.425120772946</v>
      </c>
      <c r="U3856">
        <v>77.738248586476502</v>
      </c>
      <c r="V3856">
        <v>9.0182708409401808</v>
      </c>
      <c r="W3856">
        <v>86.756519427416706</v>
      </c>
      <c r="X3856">
        <v>9.6182708409401805</v>
      </c>
      <c r="Y3856">
        <v>87.3565194274167</v>
      </c>
      <c r="Z3856">
        <v>0.64493725258650203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261.03553299492302</v>
      </c>
      <c r="K3857">
        <v>81.684352575637803</v>
      </c>
      <c r="L3857">
        <v>0</v>
      </c>
      <c r="M3857">
        <v>81.684352575637803</v>
      </c>
      <c r="N3857">
        <v>0.6</v>
      </c>
      <c r="O3857">
        <v>82.284352575637797</v>
      </c>
      <c r="P3857">
        <v>0</v>
      </c>
      <c r="Q3857">
        <v>261.03553299492302</v>
      </c>
      <c r="R3857">
        <v>8.7931037406200202E-2</v>
      </c>
      <c r="S3857">
        <v>2.8985507246376798</v>
      </c>
      <c r="T3857">
        <v>248.425120772946</v>
      </c>
      <c r="U3857">
        <v>77.738248586476502</v>
      </c>
      <c r="V3857">
        <v>8.1687933750359907</v>
      </c>
      <c r="W3857">
        <v>85.907041961512505</v>
      </c>
      <c r="X3857">
        <v>8.7687933750359992</v>
      </c>
      <c r="Y3857">
        <v>86.507041961512499</v>
      </c>
      <c r="Z3857">
        <v>0.57538268604889398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71.5475167866432</v>
      </c>
      <c r="K3858">
        <v>22.388954178223599</v>
      </c>
      <c r="L3858">
        <v>3.5759999999999899</v>
      </c>
      <c r="M3858">
        <v>25.9649541782236</v>
      </c>
      <c r="N3858">
        <v>4.1759999999999904</v>
      </c>
      <c r="O3858">
        <v>26.564954178223601</v>
      </c>
      <c r="P3858">
        <v>0.30828504540090901</v>
      </c>
      <c r="Q3858">
        <v>71.5475167866432</v>
      </c>
      <c r="R3858">
        <v>5.1196936278219099E-2</v>
      </c>
      <c r="S3858">
        <v>2.8985507246376798</v>
      </c>
      <c r="T3858">
        <v>248.425120772946</v>
      </c>
      <c r="U3858">
        <v>77.738248586476502</v>
      </c>
      <c r="V3858">
        <v>9.1540122065455698</v>
      </c>
      <c r="W3858">
        <v>86.892260793022103</v>
      </c>
      <c r="X3858">
        <v>9.7540122065455694</v>
      </c>
      <c r="Y3858">
        <v>87.492260793022098</v>
      </c>
      <c r="Z3858">
        <v>0.65628433052686497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66.920989031418401</v>
      </c>
      <c r="K3859">
        <v>20.941201376055801</v>
      </c>
      <c r="L3859">
        <v>4.7</v>
      </c>
      <c r="M3859">
        <v>25.6412013760558</v>
      </c>
      <c r="N3859">
        <v>5.3</v>
      </c>
      <c r="O3859">
        <v>26.241201376055798</v>
      </c>
      <c r="P3859">
        <v>0.39536555300653098</v>
      </c>
      <c r="Q3859">
        <v>66.920989031418401</v>
      </c>
      <c r="R3859">
        <v>4.2070827569453503E-2</v>
      </c>
      <c r="S3859">
        <v>2.8985507246376798</v>
      </c>
      <c r="T3859">
        <v>248.425120772946</v>
      </c>
      <c r="U3859">
        <v>77.738248586476502</v>
      </c>
      <c r="V3859">
        <v>9.8866444788215908</v>
      </c>
      <c r="W3859">
        <v>87.624893065298096</v>
      </c>
      <c r="X3859">
        <v>10.4866444788215</v>
      </c>
      <c r="Y3859">
        <v>88.224893065298104</v>
      </c>
      <c r="Z3859">
        <v>0.71872126604005204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88.040205445407807</v>
      </c>
      <c r="K3860">
        <v>27.5499166719732</v>
      </c>
      <c r="L3860">
        <v>1.36</v>
      </c>
      <c r="M3860">
        <v>28.9099166719732</v>
      </c>
      <c r="N3860">
        <v>1.96</v>
      </c>
      <c r="O3860">
        <v>29.509916671973201</v>
      </c>
      <c r="P3860">
        <v>0.12853099450927799</v>
      </c>
      <c r="Q3860">
        <v>88.040205445407807</v>
      </c>
      <c r="R3860">
        <v>0.10041877529434901</v>
      </c>
      <c r="S3860">
        <v>2.8985507246376798</v>
      </c>
      <c r="T3860">
        <v>248.425120772946</v>
      </c>
      <c r="U3860">
        <v>77.738248586476502</v>
      </c>
      <c r="V3860">
        <v>6.8284767200157299</v>
      </c>
      <c r="W3860">
        <v>84.566725306492302</v>
      </c>
      <c r="X3860">
        <v>7.4284767200157296</v>
      </c>
      <c r="Y3860">
        <v>85.166725306492296</v>
      </c>
      <c r="Z3860">
        <v>0.47028296337222403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98.641090777126806</v>
      </c>
      <c r="K3861">
        <v>30.867190933890999</v>
      </c>
      <c r="L3861">
        <v>1.68</v>
      </c>
      <c r="M3861">
        <v>32.547190933891002</v>
      </c>
      <c r="N3861">
        <v>2.2799999999999998</v>
      </c>
      <c r="O3861">
        <v>33.147190933890997</v>
      </c>
      <c r="P3861">
        <v>0.169105877789786</v>
      </c>
      <c r="Q3861">
        <v>98.641090777126806</v>
      </c>
      <c r="R3861">
        <v>9.6563946031579195E-2</v>
      </c>
      <c r="S3861">
        <v>2.8985507246376798</v>
      </c>
      <c r="T3861">
        <v>248.425120772946</v>
      </c>
      <c r="U3861">
        <v>77.738248586476502</v>
      </c>
      <c r="V3861">
        <v>8.1113714666526509</v>
      </c>
      <c r="W3861">
        <v>85.8496200531292</v>
      </c>
      <c r="X3861">
        <v>8.7113714666526505</v>
      </c>
      <c r="Y3861">
        <v>86.449620053129195</v>
      </c>
      <c r="Z3861">
        <v>0.57076771157830097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101.891784788904</v>
      </c>
      <c r="K3862">
        <v>31.8844119716824</v>
      </c>
      <c r="L3862">
        <v>3.41</v>
      </c>
      <c r="M3862">
        <v>35.294411971682401</v>
      </c>
      <c r="N3862">
        <v>4.01</v>
      </c>
      <c r="O3862">
        <v>35.894411971682402</v>
      </c>
      <c r="P3862">
        <v>0.34995844610993398</v>
      </c>
      <c r="Q3862">
        <v>101.891784788904</v>
      </c>
      <c r="R3862">
        <v>6.5535708427944706E-2</v>
      </c>
      <c r="S3862">
        <v>2.8985507246376798</v>
      </c>
      <c r="T3862">
        <v>248.425120772946</v>
      </c>
      <c r="U3862">
        <v>77.738248586476502</v>
      </c>
      <c r="V3862">
        <v>11.1738382869645</v>
      </c>
      <c r="W3862">
        <v>88.912086873441098</v>
      </c>
      <c r="X3862">
        <v>11.7738382869645</v>
      </c>
      <c r="Y3862">
        <v>89.512086873441106</v>
      </c>
      <c r="Z3862">
        <v>0.83382791309039594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93.508182693336195</v>
      </c>
      <c r="K3863">
        <v>29.260979439064101</v>
      </c>
      <c r="L3863">
        <v>3.8239999999999998</v>
      </c>
      <c r="M3863">
        <v>33.084979439064099</v>
      </c>
      <c r="N3863">
        <v>4.4240000000000004</v>
      </c>
      <c r="O3863">
        <v>33.684979439064101</v>
      </c>
      <c r="P3863">
        <v>0.37276687713871198</v>
      </c>
      <c r="Q3863">
        <v>93.508182693336195</v>
      </c>
      <c r="R3863">
        <v>5.7910394847032198E-2</v>
      </c>
      <c r="S3863">
        <v>2.8985507246376798</v>
      </c>
      <c r="T3863">
        <v>248.425120772946</v>
      </c>
      <c r="U3863">
        <v>77.738248586476502</v>
      </c>
      <c r="V3863">
        <v>11.0724674947525</v>
      </c>
      <c r="W3863">
        <v>88.810716081229103</v>
      </c>
      <c r="X3863">
        <v>11.6724674947525</v>
      </c>
      <c r="Y3863">
        <v>89.410716081229097</v>
      </c>
      <c r="Z3863">
        <v>0.82448812483664702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100.282869752642</v>
      </c>
      <c r="K3864">
        <v>31.380943414822099</v>
      </c>
      <c r="L3864">
        <v>2.09</v>
      </c>
      <c r="M3864">
        <v>33.470943414822102</v>
      </c>
      <c r="N3864">
        <v>2.6899999999999902</v>
      </c>
      <c r="O3864">
        <v>34.070943414822104</v>
      </c>
      <c r="P3864">
        <v>0.212481060900681</v>
      </c>
      <c r="Q3864">
        <v>100.282869752642</v>
      </c>
      <c r="R3864">
        <v>8.6299242497035203E-2</v>
      </c>
      <c r="S3864">
        <v>2.8985507246376798</v>
      </c>
      <c r="T3864">
        <v>248.425120772946</v>
      </c>
      <c r="U3864">
        <v>77.738248586476502</v>
      </c>
      <c r="V3864">
        <v>9.0182708409401808</v>
      </c>
      <c r="W3864">
        <v>86.756519427416706</v>
      </c>
      <c r="X3864">
        <v>9.6182708409401805</v>
      </c>
      <c r="Y3864">
        <v>87.3565194274167</v>
      </c>
      <c r="Z3864">
        <v>0.64493725258650203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93.508182693336195</v>
      </c>
      <c r="K3865">
        <v>29.260979439064101</v>
      </c>
      <c r="L3865">
        <v>1.8579999999999901</v>
      </c>
      <c r="M3865">
        <v>31.118979439064098</v>
      </c>
      <c r="N3865">
        <v>2.45799999999999</v>
      </c>
      <c r="O3865">
        <v>31.7189794390641</v>
      </c>
      <c r="P3865">
        <v>0.18128244044826899</v>
      </c>
      <c r="Q3865">
        <v>93.508182693336195</v>
      </c>
      <c r="R3865">
        <v>8.7931037406200202E-2</v>
      </c>
      <c r="S3865">
        <v>2.8985507246376798</v>
      </c>
      <c r="T3865">
        <v>248.425120772946</v>
      </c>
      <c r="U3865">
        <v>77.738248586476502</v>
      </c>
      <c r="V3865">
        <v>8.1687933750359907</v>
      </c>
      <c r="W3865">
        <v>85.907041961512505</v>
      </c>
      <c r="X3865">
        <v>8.7687933750359992</v>
      </c>
      <c r="Y3865">
        <v>86.507041961512499</v>
      </c>
      <c r="Z3865">
        <v>0.57538268604889398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41.454978794994901</v>
      </c>
      <c r="K3866">
        <v>12.972268813578699</v>
      </c>
      <c r="L3866">
        <v>7.1519999999999904</v>
      </c>
      <c r="M3866">
        <v>20.124268813578698</v>
      </c>
      <c r="N3866">
        <v>7.75199999999999</v>
      </c>
      <c r="O3866">
        <v>20.7242688135787</v>
      </c>
      <c r="P3866">
        <v>0.53151420083838596</v>
      </c>
      <c r="Q3866">
        <v>41.454978794994901</v>
      </c>
      <c r="R3866">
        <v>5.1196936278219099E-2</v>
      </c>
      <c r="S3866">
        <v>2.8985507246376798</v>
      </c>
      <c r="T3866">
        <v>248.425120772946</v>
      </c>
      <c r="U3866">
        <v>77.738248586476502</v>
      </c>
      <c r="V3866">
        <v>9.1540122065455698</v>
      </c>
      <c r="W3866">
        <v>86.892260793022103</v>
      </c>
      <c r="X3866">
        <v>9.7540122065455694</v>
      </c>
      <c r="Y3866">
        <v>87.492260793022098</v>
      </c>
      <c r="Z3866">
        <v>0.65628433052686497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38.3802111099264</v>
      </c>
      <c r="K3867">
        <v>12.0100993924517</v>
      </c>
      <c r="L3867">
        <v>9.4</v>
      </c>
      <c r="M3867">
        <v>21.410099392451698</v>
      </c>
      <c r="N3867">
        <v>10</v>
      </c>
      <c r="O3867">
        <v>22.0100993924517</v>
      </c>
      <c r="P3867">
        <v>0.68842364762168395</v>
      </c>
      <c r="Q3867">
        <v>38.3802111099264</v>
      </c>
      <c r="R3867">
        <v>4.2070827569453503E-2</v>
      </c>
      <c r="S3867">
        <v>2.8985507246376798</v>
      </c>
      <c r="T3867">
        <v>248.425120772946</v>
      </c>
      <c r="U3867">
        <v>77.738248586476502</v>
      </c>
      <c r="V3867">
        <v>9.8866444788215908</v>
      </c>
      <c r="W3867">
        <v>87.624893065298096</v>
      </c>
      <c r="X3867">
        <v>10.4866444788215</v>
      </c>
      <c r="Y3867">
        <v>88.224893065298104</v>
      </c>
      <c r="Z3867">
        <v>0.71872126604005204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52.949280898129999</v>
      </c>
      <c r="K3868">
        <v>16.5691148629694</v>
      </c>
      <c r="L3868">
        <v>2.72</v>
      </c>
      <c r="M3868">
        <v>19.289114862969399</v>
      </c>
      <c r="N3868">
        <v>3.32</v>
      </c>
      <c r="O3868">
        <v>19.8891148629694</v>
      </c>
      <c r="P3868">
        <v>0.21362658414901201</v>
      </c>
      <c r="Q3868">
        <v>52.949280898129999</v>
      </c>
      <c r="R3868">
        <v>0.10041877529434901</v>
      </c>
      <c r="S3868">
        <v>2.8985507246376798</v>
      </c>
      <c r="T3868">
        <v>248.425120772946</v>
      </c>
      <c r="U3868">
        <v>77.738248586476502</v>
      </c>
      <c r="V3868">
        <v>6.8284767200157299</v>
      </c>
      <c r="W3868">
        <v>84.566725306492302</v>
      </c>
      <c r="X3868">
        <v>7.4284767200157296</v>
      </c>
      <c r="Y3868">
        <v>85.166725306492296</v>
      </c>
      <c r="Z3868">
        <v>0.47028296337222403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60.810124964044803</v>
      </c>
      <c r="K3869">
        <v>19.028963722836199</v>
      </c>
      <c r="L3869">
        <v>3.36</v>
      </c>
      <c r="M3869">
        <v>22.388963722836198</v>
      </c>
      <c r="N3869">
        <v>3.9599999999999902</v>
      </c>
      <c r="O3869">
        <v>22.9889637228362</v>
      </c>
      <c r="P3869">
        <v>0.27417406400967398</v>
      </c>
      <c r="Q3869">
        <v>60.810124964044803</v>
      </c>
      <c r="R3869">
        <v>9.6563946031579195E-2</v>
      </c>
      <c r="S3869">
        <v>2.8985507246376798</v>
      </c>
      <c r="T3869">
        <v>248.425120772946</v>
      </c>
      <c r="U3869">
        <v>77.738248586476502</v>
      </c>
      <c r="V3869">
        <v>8.1113714666526509</v>
      </c>
      <c r="W3869">
        <v>85.8496200531292</v>
      </c>
      <c r="X3869">
        <v>8.7113714666526505</v>
      </c>
      <c r="Y3869">
        <v>86.449620053129195</v>
      </c>
      <c r="Z3869">
        <v>0.57076771157830097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63.300066281602099</v>
      </c>
      <c r="K3870">
        <v>19.808126782142601</v>
      </c>
      <c r="L3870">
        <v>6.82</v>
      </c>
      <c r="M3870">
        <v>26.628126782142601</v>
      </c>
      <c r="N3870">
        <v>7.42</v>
      </c>
      <c r="O3870">
        <v>27.228126782142599</v>
      </c>
      <c r="P3870">
        <v>0.56275232389728003</v>
      </c>
      <c r="Q3870">
        <v>63.300066281602099</v>
      </c>
      <c r="R3870">
        <v>6.5535708427944706E-2</v>
      </c>
      <c r="S3870">
        <v>2.8985507246376798</v>
      </c>
      <c r="T3870">
        <v>248.425120772946</v>
      </c>
      <c r="U3870">
        <v>77.738248586476502</v>
      </c>
      <c r="V3870">
        <v>11.1738382869645</v>
      </c>
      <c r="W3870">
        <v>88.912086873441098</v>
      </c>
      <c r="X3870">
        <v>11.7738382869645</v>
      </c>
      <c r="Y3870">
        <v>89.512086873441106</v>
      </c>
      <c r="Z3870">
        <v>0.83382791309039594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56.955371685451802</v>
      </c>
      <c r="K3871">
        <v>17.8227178823252</v>
      </c>
      <c r="L3871">
        <v>7.6479999999999997</v>
      </c>
      <c r="M3871">
        <v>25.4707178823252</v>
      </c>
      <c r="N3871">
        <v>8.2479999999999993</v>
      </c>
      <c r="O3871">
        <v>26.070717882325201</v>
      </c>
      <c r="P3871">
        <v>0.61131559746415198</v>
      </c>
      <c r="Q3871">
        <v>56.955371685451802</v>
      </c>
      <c r="R3871">
        <v>5.7910394847032198E-2</v>
      </c>
      <c r="S3871">
        <v>2.8985507246376798</v>
      </c>
      <c r="T3871">
        <v>248.425120772946</v>
      </c>
      <c r="U3871">
        <v>77.738248586476502</v>
      </c>
      <c r="V3871">
        <v>11.0724674947525</v>
      </c>
      <c r="W3871">
        <v>88.810716081229103</v>
      </c>
      <c r="X3871">
        <v>11.6724674947525</v>
      </c>
      <c r="Y3871">
        <v>89.410716081229097</v>
      </c>
      <c r="Z3871">
        <v>0.82448812483664702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62.062885091786796</v>
      </c>
      <c r="K3872">
        <v>19.420982766347699</v>
      </c>
      <c r="L3872">
        <v>4.18</v>
      </c>
      <c r="M3872">
        <v>23.600982766347698</v>
      </c>
      <c r="N3872">
        <v>4.7799999999999896</v>
      </c>
      <c r="O3872">
        <v>24.2009827663477</v>
      </c>
      <c r="P3872">
        <v>0.34312197425756802</v>
      </c>
      <c r="Q3872">
        <v>62.062885091786796</v>
      </c>
      <c r="R3872">
        <v>8.6299242497035203E-2</v>
      </c>
      <c r="S3872">
        <v>2.8985507246376798</v>
      </c>
      <c r="T3872">
        <v>248.425120772946</v>
      </c>
      <c r="U3872">
        <v>77.738248586476502</v>
      </c>
      <c r="V3872">
        <v>9.0182708409401808</v>
      </c>
      <c r="W3872">
        <v>86.756519427416706</v>
      </c>
      <c r="X3872">
        <v>9.6182708409401805</v>
      </c>
      <c r="Y3872">
        <v>87.3565194274167</v>
      </c>
      <c r="Z3872">
        <v>0.64493725258650203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56.955371685451802</v>
      </c>
      <c r="K3873">
        <v>17.8227178823252</v>
      </c>
      <c r="L3873">
        <v>3.71599999999999</v>
      </c>
      <c r="M3873">
        <v>21.538717882325201</v>
      </c>
      <c r="N3873">
        <v>4.3159999999999998</v>
      </c>
      <c r="O3873">
        <v>22.138717882325199</v>
      </c>
      <c r="P3873">
        <v>0.29746350339191102</v>
      </c>
      <c r="Q3873">
        <v>56.955371685451802</v>
      </c>
      <c r="R3873">
        <v>8.7931037406200202E-2</v>
      </c>
      <c r="S3873">
        <v>2.8985507246376798</v>
      </c>
      <c r="T3873">
        <v>248.425120772946</v>
      </c>
      <c r="U3873">
        <v>77.738248586476502</v>
      </c>
      <c r="V3873">
        <v>8.1687933750359907</v>
      </c>
      <c r="W3873">
        <v>85.907041961512505</v>
      </c>
      <c r="X3873">
        <v>8.7687933750359992</v>
      </c>
      <c r="Y3873">
        <v>86.507041961512499</v>
      </c>
      <c r="Z3873">
        <v>0.57538268604889398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29.1814166933951</v>
      </c>
      <c r="K3874">
        <v>9.1315734011056904</v>
      </c>
      <c r="L3874">
        <v>10.7279999999999</v>
      </c>
      <c r="M3874">
        <v>19.8595734011056</v>
      </c>
      <c r="N3874">
        <v>11.327999999999999</v>
      </c>
      <c r="O3874">
        <v>20.459573401105601</v>
      </c>
      <c r="P3874">
        <v>0.75427643225419305</v>
      </c>
      <c r="Q3874">
        <v>29.1814166933951</v>
      </c>
      <c r="R3874">
        <v>5.1196936278219099E-2</v>
      </c>
      <c r="S3874">
        <v>2.8985507246376798</v>
      </c>
      <c r="T3874">
        <v>248.425120772946</v>
      </c>
      <c r="U3874">
        <v>77.738248586476502</v>
      </c>
      <c r="V3874">
        <v>9.1540122065455698</v>
      </c>
      <c r="W3874">
        <v>86.892260793022103</v>
      </c>
      <c r="X3874">
        <v>9.7540122065455694</v>
      </c>
      <c r="Y3874">
        <v>87.492260793022098</v>
      </c>
      <c r="Z3874">
        <v>0.65628433052686497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26.905448837730699</v>
      </c>
      <c r="K3875">
        <v>8.4193678303164994</v>
      </c>
      <c r="L3875">
        <v>14.1</v>
      </c>
      <c r="M3875">
        <v>22.519367830316501</v>
      </c>
      <c r="N3875">
        <v>14.7</v>
      </c>
      <c r="O3875">
        <v>23.119367830316499</v>
      </c>
      <c r="P3875">
        <v>0.98067753518893896</v>
      </c>
      <c r="Q3875">
        <v>26.905448837730699</v>
      </c>
      <c r="R3875">
        <v>4.2070827569453503E-2</v>
      </c>
      <c r="S3875">
        <v>2.8985507246376798</v>
      </c>
      <c r="T3875">
        <v>248.425120772946</v>
      </c>
      <c r="U3875">
        <v>77.738248586476502</v>
      </c>
      <c r="V3875">
        <v>9.8866444788215908</v>
      </c>
      <c r="W3875">
        <v>87.624893065298096</v>
      </c>
      <c r="X3875">
        <v>10.4866444788215</v>
      </c>
      <c r="Y3875">
        <v>88.224893065298104</v>
      </c>
      <c r="Z3875">
        <v>0.71872126604005204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37.859358301470003</v>
      </c>
      <c r="K3876">
        <v>11.8471119096449</v>
      </c>
      <c r="L3876">
        <v>4.08</v>
      </c>
      <c r="M3876">
        <v>15.9271119096449</v>
      </c>
      <c r="N3876">
        <v>4.68</v>
      </c>
      <c r="O3876">
        <v>16.527111909644901</v>
      </c>
      <c r="P3876">
        <v>0.29865423452496598</v>
      </c>
      <c r="Q3876">
        <v>37.859358301470003</v>
      </c>
      <c r="R3876">
        <v>0.10041877529434901</v>
      </c>
      <c r="S3876">
        <v>2.8985507246376798</v>
      </c>
      <c r="T3876">
        <v>248.425120772946</v>
      </c>
      <c r="U3876">
        <v>77.738248586476502</v>
      </c>
      <c r="V3876">
        <v>6.8284767200157299</v>
      </c>
      <c r="W3876">
        <v>84.566725306492302</v>
      </c>
      <c r="X3876">
        <v>7.4284767200157296</v>
      </c>
      <c r="Y3876">
        <v>85.166725306492296</v>
      </c>
      <c r="Z3876">
        <v>0.47028296337222403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43.953152070964897</v>
      </c>
      <c r="K3877">
        <v>13.754007852429501</v>
      </c>
      <c r="L3877">
        <v>5.04</v>
      </c>
      <c r="M3877">
        <v>18.794007852429498</v>
      </c>
      <c r="N3877">
        <v>5.64</v>
      </c>
      <c r="O3877">
        <v>19.3940078524295</v>
      </c>
      <c r="P3877">
        <v>0.37913869600026301</v>
      </c>
      <c r="Q3877">
        <v>43.953152070964897</v>
      </c>
      <c r="R3877">
        <v>9.6563946031579195E-2</v>
      </c>
      <c r="S3877">
        <v>2.8985507246376798</v>
      </c>
      <c r="T3877">
        <v>248.425120772946</v>
      </c>
      <c r="U3877">
        <v>77.738248586476502</v>
      </c>
      <c r="V3877">
        <v>8.1113714666526509</v>
      </c>
      <c r="W3877">
        <v>85.8496200531292</v>
      </c>
      <c r="X3877">
        <v>8.7113714666526505</v>
      </c>
      <c r="Y3877">
        <v>86.449620053129195</v>
      </c>
      <c r="Z3877">
        <v>0.57076771157830097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45.911132477164998</v>
      </c>
      <c r="K3878">
        <v>14.3667074339817</v>
      </c>
      <c r="L3878">
        <v>10.23</v>
      </c>
      <c r="M3878">
        <v>24.596707433981699</v>
      </c>
      <c r="N3878">
        <v>10.83</v>
      </c>
      <c r="O3878">
        <v>25.1967074339817</v>
      </c>
      <c r="P3878">
        <v>0.77512187035739899</v>
      </c>
      <c r="Q3878">
        <v>45.911132477164998</v>
      </c>
      <c r="R3878">
        <v>6.5535708427944706E-2</v>
      </c>
      <c r="S3878">
        <v>2.8985507246376798</v>
      </c>
      <c r="T3878">
        <v>248.425120772946</v>
      </c>
      <c r="U3878">
        <v>77.738248586476502</v>
      </c>
      <c r="V3878">
        <v>11.1738382869645</v>
      </c>
      <c r="W3878">
        <v>88.912086873441098</v>
      </c>
      <c r="X3878">
        <v>11.7738382869645</v>
      </c>
      <c r="Y3878">
        <v>89.512086873441106</v>
      </c>
      <c r="Z3878">
        <v>0.83382791309039594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40.948428497821901</v>
      </c>
      <c r="K3879">
        <v>12.813756933618</v>
      </c>
      <c r="L3879">
        <v>11.472</v>
      </c>
      <c r="M3879">
        <v>24.285756933618</v>
      </c>
      <c r="N3879">
        <v>12.071999999999999</v>
      </c>
      <c r="O3879">
        <v>24.885756933618001</v>
      </c>
      <c r="P3879">
        <v>0.84933118394523799</v>
      </c>
      <c r="Q3879">
        <v>40.948428497821901</v>
      </c>
      <c r="R3879">
        <v>5.7910394847032198E-2</v>
      </c>
      <c r="S3879">
        <v>2.8985507246376798</v>
      </c>
      <c r="T3879">
        <v>248.425120772946</v>
      </c>
      <c r="U3879">
        <v>77.738248586476502</v>
      </c>
      <c r="V3879">
        <v>11.0724674947525</v>
      </c>
      <c r="W3879">
        <v>88.810716081229103</v>
      </c>
      <c r="X3879">
        <v>11.6724674947525</v>
      </c>
      <c r="Y3879">
        <v>89.410716081229097</v>
      </c>
      <c r="Z3879">
        <v>0.82448812483664702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44.9365772892425</v>
      </c>
      <c r="K3880">
        <v>14.061745467074999</v>
      </c>
      <c r="L3880">
        <v>6.27</v>
      </c>
      <c r="M3880">
        <v>20.331745467074999</v>
      </c>
      <c r="N3880">
        <v>6.8699999999999903</v>
      </c>
      <c r="O3880">
        <v>20.931745467075</v>
      </c>
      <c r="P3880">
        <v>0.47360282878454302</v>
      </c>
      <c r="Q3880">
        <v>44.9365772892425</v>
      </c>
      <c r="R3880">
        <v>8.6299242497035203E-2</v>
      </c>
      <c r="S3880">
        <v>2.8985507246376798</v>
      </c>
      <c r="T3880">
        <v>248.425120772946</v>
      </c>
      <c r="U3880">
        <v>77.738248586476502</v>
      </c>
      <c r="V3880">
        <v>9.0182708409401808</v>
      </c>
      <c r="W3880">
        <v>86.756519427416706</v>
      </c>
      <c r="X3880">
        <v>9.6182708409401805</v>
      </c>
      <c r="Y3880">
        <v>87.3565194274167</v>
      </c>
      <c r="Z3880">
        <v>0.64493725258650203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40.948428497821901</v>
      </c>
      <c r="K3881">
        <v>12.813756933618</v>
      </c>
      <c r="L3881">
        <v>5.5739999999999901</v>
      </c>
      <c r="M3881">
        <v>18.387756933618</v>
      </c>
      <c r="N3881">
        <v>6.1739999999999897</v>
      </c>
      <c r="O3881">
        <v>18.987756933618002</v>
      </c>
      <c r="P3881">
        <v>0.41351796135255797</v>
      </c>
      <c r="Q3881">
        <v>40.948428497821901</v>
      </c>
      <c r="R3881">
        <v>8.7931037406200202E-2</v>
      </c>
      <c r="S3881">
        <v>2.8985507246376798</v>
      </c>
      <c r="T3881">
        <v>248.425120772946</v>
      </c>
      <c r="U3881">
        <v>77.738248586476502</v>
      </c>
      <c r="V3881">
        <v>8.1687933750359907</v>
      </c>
      <c r="W3881">
        <v>85.907041961512505</v>
      </c>
      <c r="X3881">
        <v>8.7687933750359992</v>
      </c>
      <c r="Y3881">
        <v>86.507041961512499</v>
      </c>
      <c r="Z3881">
        <v>0.57538268604889398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22.515314766518799</v>
      </c>
      <c r="K3882">
        <v>7.0455883482175201</v>
      </c>
      <c r="L3882">
        <v>14.303999999999901</v>
      </c>
      <c r="M3882">
        <v>21.349588348217502</v>
      </c>
      <c r="N3882">
        <v>14.904</v>
      </c>
      <c r="O3882">
        <v>21.9495883482175</v>
      </c>
      <c r="P3882">
        <v>0.97657368888339602</v>
      </c>
      <c r="Q3882">
        <v>22.515314766518799</v>
      </c>
      <c r="R3882">
        <v>5.1196936278219099E-2</v>
      </c>
      <c r="S3882">
        <v>2.8985507246376798</v>
      </c>
      <c r="T3882">
        <v>248.425120772946</v>
      </c>
      <c r="U3882">
        <v>77.738248586476502</v>
      </c>
      <c r="V3882">
        <v>9.1540122065455698</v>
      </c>
      <c r="W3882">
        <v>86.892260793022103</v>
      </c>
      <c r="X3882">
        <v>9.7540122065455694</v>
      </c>
      <c r="Y3882">
        <v>87.492260793022098</v>
      </c>
      <c r="Z3882">
        <v>0.65628433052686497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20.7128143161286</v>
      </c>
      <c r="K3883">
        <v>6.4815422177227999</v>
      </c>
      <c r="L3883">
        <v>18.8</v>
      </c>
      <c r="M3883">
        <v>25.281542217722802</v>
      </c>
      <c r="N3883">
        <v>19.399999999999999</v>
      </c>
      <c r="O3883">
        <v>25.881542217722799</v>
      </c>
      <c r="P3883">
        <v>1.27213161742548</v>
      </c>
      <c r="Q3883">
        <v>20.7128143161286</v>
      </c>
      <c r="R3883">
        <v>4.2070827569453503E-2</v>
      </c>
      <c r="S3883">
        <v>2.8985507246376798</v>
      </c>
      <c r="T3883">
        <v>248.425120772946</v>
      </c>
      <c r="U3883">
        <v>77.738248586476502</v>
      </c>
      <c r="V3883">
        <v>9.8866444788215908</v>
      </c>
      <c r="W3883">
        <v>87.624893065298096</v>
      </c>
      <c r="X3883">
        <v>10.4866444788215</v>
      </c>
      <c r="Y3883">
        <v>88.224893065298104</v>
      </c>
      <c r="Z3883">
        <v>0.71872126604005204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29.462805182323901</v>
      </c>
      <c r="K3884">
        <v>9.2196266874788808</v>
      </c>
      <c r="L3884">
        <v>5.44</v>
      </c>
      <c r="M3884">
        <v>14.6596266874788</v>
      </c>
      <c r="N3884">
        <v>6.04</v>
      </c>
      <c r="O3884">
        <v>15.2596266874788</v>
      </c>
      <c r="P3884">
        <v>0.383614054034359</v>
      </c>
      <c r="Q3884">
        <v>29.462805182323901</v>
      </c>
      <c r="R3884">
        <v>0.10041877529434901</v>
      </c>
      <c r="S3884">
        <v>2.8985507246376798</v>
      </c>
      <c r="T3884">
        <v>248.425120772946</v>
      </c>
      <c r="U3884">
        <v>77.738248586476502</v>
      </c>
      <c r="V3884">
        <v>6.8284767200157299</v>
      </c>
      <c r="W3884">
        <v>84.566725306492302</v>
      </c>
      <c r="X3884">
        <v>7.4284767200157296</v>
      </c>
      <c r="Y3884">
        <v>85.166725306492296</v>
      </c>
      <c r="Z3884">
        <v>0.47028296337222403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34.413499972869801</v>
      </c>
      <c r="K3885">
        <v>10.7688192212524</v>
      </c>
      <c r="L3885">
        <v>6.72</v>
      </c>
      <c r="M3885">
        <v>17.488819221252399</v>
      </c>
      <c r="N3885">
        <v>7.3199999999999896</v>
      </c>
      <c r="O3885">
        <v>18.0888192212524</v>
      </c>
      <c r="P3885">
        <v>0.48399997768471098</v>
      </c>
      <c r="Q3885">
        <v>34.413499972869801</v>
      </c>
      <c r="R3885">
        <v>9.6563946031579195E-2</v>
      </c>
      <c r="S3885">
        <v>2.8985507246376798</v>
      </c>
      <c r="T3885">
        <v>248.425120772946</v>
      </c>
      <c r="U3885">
        <v>77.738248586476502</v>
      </c>
      <c r="V3885">
        <v>8.1113714666526509</v>
      </c>
      <c r="W3885">
        <v>85.8496200531292</v>
      </c>
      <c r="X3885">
        <v>8.7113714666526505</v>
      </c>
      <c r="Y3885">
        <v>86.449620053129195</v>
      </c>
      <c r="Z3885">
        <v>0.57076771157830097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36.017024944776601</v>
      </c>
      <c r="K3886">
        <v>11.2706010961806</v>
      </c>
      <c r="L3886">
        <v>13.64</v>
      </c>
      <c r="M3886">
        <v>24.910601096180599</v>
      </c>
      <c r="N3886">
        <v>14.24</v>
      </c>
      <c r="O3886">
        <v>25.510601096180601</v>
      </c>
      <c r="P3886">
        <v>0.98706877443736296</v>
      </c>
      <c r="Q3886">
        <v>36.017024944776601</v>
      </c>
      <c r="R3886">
        <v>6.5535708427944706E-2</v>
      </c>
      <c r="S3886">
        <v>2.8985507246376798</v>
      </c>
      <c r="T3886">
        <v>248.425120772946</v>
      </c>
      <c r="U3886">
        <v>77.738248586476502</v>
      </c>
      <c r="V3886">
        <v>11.1738382869645</v>
      </c>
      <c r="W3886">
        <v>88.912086873441098</v>
      </c>
      <c r="X3886">
        <v>11.7738382869645</v>
      </c>
      <c r="Y3886">
        <v>89.512086873441106</v>
      </c>
      <c r="Z3886">
        <v>0.83382791309039594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31.964898168123099</v>
      </c>
      <c r="K3887">
        <v>10.0025922986511</v>
      </c>
      <c r="L3887">
        <v>15.295999999999999</v>
      </c>
      <c r="M3887">
        <v>25.298592298651101</v>
      </c>
      <c r="N3887">
        <v>15.896000000000001</v>
      </c>
      <c r="O3887">
        <v>25.898592298651099</v>
      </c>
      <c r="P3887">
        <v>1.08681601427652</v>
      </c>
      <c r="Q3887">
        <v>31.964898168123099</v>
      </c>
      <c r="R3887">
        <v>5.7910394847032198E-2</v>
      </c>
      <c r="S3887">
        <v>2.8985507246376798</v>
      </c>
      <c r="T3887">
        <v>248.425120772946</v>
      </c>
      <c r="U3887">
        <v>77.738248586476502</v>
      </c>
      <c r="V3887">
        <v>11.0724674947525</v>
      </c>
      <c r="W3887">
        <v>88.810716081229103</v>
      </c>
      <c r="X3887">
        <v>11.6724674947525</v>
      </c>
      <c r="Y3887">
        <v>89.410716081229097</v>
      </c>
      <c r="Z3887">
        <v>0.82448812483664702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35.218109072558804</v>
      </c>
      <c r="K3888">
        <v>11.0206009332304</v>
      </c>
      <c r="L3888">
        <v>8.36</v>
      </c>
      <c r="M3888">
        <v>19.380600933230401</v>
      </c>
      <c r="N3888">
        <v>8.9600000000000009</v>
      </c>
      <c r="O3888">
        <v>19.980600933230399</v>
      </c>
      <c r="P3888">
        <v>0.60392401620390801</v>
      </c>
      <c r="Q3888">
        <v>35.218109072558804</v>
      </c>
      <c r="R3888">
        <v>8.6299242497035203E-2</v>
      </c>
      <c r="S3888">
        <v>2.8985507246376798</v>
      </c>
      <c r="T3888">
        <v>248.425120772946</v>
      </c>
      <c r="U3888">
        <v>77.738248586476502</v>
      </c>
      <c r="V3888">
        <v>9.0182708409401808</v>
      </c>
      <c r="W3888">
        <v>86.756519427416706</v>
      </c>
      <c r="X3888">
        <v>9.6182708409401805</v>
      </c>
      <c r="Y3888">
        <v>87.3565194274167</v>
      </c>
      <c r="Z3888">
        <v>0.64493725258650203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31.964898168123099</v>
      </c>
      <c r="K3889">
        <v>10.0025922986511</v>
      </c>
      <c r="L3889">
        <v>7.4319999999999897</v>
      </c>
      <c r="M3889">
        <v>17.434592298651101</v>
      </c>
      <c r="N3889">
        <v>8.032</v>
      </c>
      <c r="O3889">
        <v>18.034592298651098</v>
      </c>
      <c r="P3889">
        <v>0.52944608995820597</v>
      </c>
      <c r="Q3889">
        <v>31.964898168123099</v>
      </c>
      <c r="R3889">
        <v>8.7931037406200202E-2</v>
      </c>
      <c r="S3889">
        <v>2.8985507246376798</v>
      </c>
      <c r="T3889">
        <v>248.425120772946</v>
      </c>
      <c r="U3889">
        <v>77.738248586476502</v>
      </c>
      <c r="V3889">
        <v>8.1687933750359907</v>
      </c>
      <c r="W3889">
        <v>85.907041961512505</v>
      </c>
      <c r="X3889">
        <v>8.7687933750359992</v>
      </c>
      <c r="Y3889">
        <v>86.507041961512499</v>
      </c>
      <c r="Z3889">
        <v>0.57538268604889398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18.3284312965861</v>
      </c>
      <c r="K3890">
        <v>5.7354109113482599</v>
      </c>
      <c r="L3890">
        <v>17.88</v>
      </c>
      <c r="M3890">
        <v>23.615410911348199</v>
      </c>
      <c r="N3890">
        <v>18.48</v>
      </c>
      <c r="O3890">
        <v>24.215410911348201</v>
      </c>
      <c r="P3890">
        <v>1.1984079077805001</v>
      </c>
      <c r="Q3890">
        <v>18.3284312965861</v>
      </c>
      <c r="R3890">
        <v>5.1196936278219099E-2</v>
      </c>
      <c r="S3890">
        <v>2.8985507246376798</v>
      </c>
      <c r="T3890">
        <v>248.425120772946</v>
      </c>
      <c r="U3890">
        <v>77.738248586476502</v>
      </c>
      <c r="V3890">
        <v>9.1540122065455698</v>
      </c>
      <c r="W3890">
        <v>86.892260793022103</v>
      </c>
      <c r="X3890">
        <v>9.7540122065455694</v>
      </c>
      <c r="Y3890">
        <v>87.492260793022098</v>
      </c>
      <c r="Z3890">
        <v>0.65628433052686497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16.837457317928799</v>
      </c>
      <c r="K3891">
        <v>5.2688489733759498</v>
      </c>
      <c r="L3891">
        <v>23.5</v>
      </c>
      <c r="M3891">
        <v>28.768848973375899</v>
      </c>
      <c r="N3891">
        <v>24.1</v>
      </c>
      <c r="O3891">
        <v>29.368848973375901</v>
      </c>
      <c r="P3891">
        <v>1.5627902600089001</v>
      </c>
      <c r="Q3891">
        <v>16.837457317928799</v>
      </c>
      <c r="R3891">
        <v>4.2070827569453503E-2</v>
      </c>
      <c r="S3891">
        <v>2.8985507246376798</v>
      </c>
      <c r="T3891">
        <v>248.425120772946</v>
      </c>
      <c r="U3891">
        <v>77.738248586476502</v>
      </c>
      <c r="V3891">
        <v>9.8866444788215908</v>
      </c>
      <c r="W3891">
        <v>87.624893065298096</v>
      </c>
      <c r="X3891">
        <v>10.4866444788215</v>
      </c>
      <c r="Y3891">
        <v>88.224893065298104</v>
      </c>
      <c r="Z3891">
        <v>0.71872126604005204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24.1146020844993</v>
      </c>
      <c r="K3892">
        <v>7.5460441584010702</v>
      </c>
      <c r="L3892">
        <v>6.8</v>
      </c>
      <c r="M3892">
        <v>14.346044158401</v>
      </c>
      <c r="N3892">
        <v>7.4</v>
      </c>
      <c r="O3892">
        <v>14.946044158401</v>
      </c>
      <c r="P3892">
        <v>0.46850615081519398</v>
      </c>
      <c r="Q3892">
        <v>24.1146020844993</v>
      </c>
      <c r="R3892">
        <v>0.10041877529434901</v>
      </c>
      <c r="S3892">
        <v>2.8985507246376798</v>
      </c>
      <c r="T3892">
        <v>248.425120772946</v>
      </c>
      <c r="U3892">
        <v>77.738248586476502</v>
      </c>
      <c r="V3892">
        <v>6.8284767200157299</v>
      </c>
      <c r="W3892">
        <v>84.566725306492302</v>
      </c>
      <c r="X3892">
        <v>7.4284767200157296</v>
      </c>
      <c r="Y3892">
        <v>85.166725306492296</v>
      </c>
      <c r="Z3892">
        <v>0.47028296337222403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28.276360177740699</v>
      </c>
      <c r="K3893">
        <v>8.8483592552099708</v>
      </c>
      <c r="L3893">
        <v>8.4</v>
      </c>
      <c r="M3893">
        <v>17.248359255209898</v>
      </c>
      <c r="N3893">
        <v>9</v>
      </c>
      <c r="O3893">
        <v>17.8483592552099</v>
      </c>
      <c r="P3893">
        <v>0.58875811238450404</v>
      </c>
      <c r="Q3893">
        <v>28.276360177740699</v>
      </c>
      <c r="R3893">
        <v>9.6563946031579195E-2</v>
      </c>
      <c r="S3893">
        <v>2.8985507246376798</v>
      </c>
      <c r="T3893">
        <v>248.425120772946</v>
      </c>
      <c r="U3893">
        <v>77.738248586476502</v>
      </c>
      <c r="V3893">
        <v>8.1113714666526509</v>
      </c>
      <c r="W3893">
        <v>85.8496200531292</v>
      </c>
      <c r="X3893">
        <v>8.7113714666526505</v>
      </c>
      <c r="Y3893">
        <v>86.449620053129195</v>
      </c>
      <c r="Z3893">
        <v>0.57076771157830097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29.631310668853299</v>
      </c>
      <c r="K3894">
        <v>9.2723561431766495</v>
      </c>
      <c r="L3894">
        <v>17.05</v>
      </c>
      <c r="M3894">
        <v>26.322356143176599</v>
      </c>
      <c r="N3894">
        <v>17.649999999999999</v>
      </c>
      <c r="O3894">
        <v>26.9223561431766</v>
      </c>
      <c r="P3894">
        <v>1.1985947150206</v>
      </c>
      <c r="Q3894">
        <v>29.631310668853299</v>
      </c>
      <c r="R3894">
        <v>6.5535708427944706E-2</v>
      </c>
      <c r="S3894">
        <v>2.8985507246376798</v>
      </c>
      <c r="T3894">
        <v>248.425120772946</v>
      </c>
      <c r="U3894">
        <v>77.738248586476502</v>
      </c>
      <c r="V3894">
        <v>11.1738382869645</v>
      </c>
      <c r="W3894">
        <v>88.912086873441098</v>
      </c>
      <c r="X3894">
        <v>11.7738382869645</v>
      </c>
      <c r="Y3894">
        <v>89.512086873441106</v>
      </c>
      <c r="Z3894">
        <v>0.83382791309039594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26.2139194578548</v>
      </c>
      <c r="K3895">
        <v>8.2029715066661897</v>
      </c>
      <c r="L3895">
        <v>19.12</v>
      </c>
      <c r="M3895">
        <v>27.3229715066662</v>
      </c>
      <c r="N3895">
        <v>19.72</v>
      </c>
      <c r="O3895">
        <v>27.922971506666201</v>
      </c>
      <c r="P3895">
        <v>1.32377245028178</v>
      </c>
      <c r="Q3895">
        <v>26.2139194578548</v>
      </c>
      <c r="R3895">
        <v>5.7910394847032198E-2</v>
      </c>
      <c r="S3895">
        <v>2.8985507246376798</v>
      </c>
      <c r="T3895">
        <v>248.425120772946</v>
      </c>
      <c r="U3895">
        <v>77.738248586476502</v>
      </c>
      <c r="V3895">
        <v>11.0724674947525</v>
      </c>
      <c r="W3895">
        <v>88.810716081229103</v>
      </c>
      <c r="X3895">
        <v>11.6724674947525</v>
      </c>
      <c r="Y3895">
        <v>89.410716081229097</v>
      </c>
      <c r="Z3895">
        <v>0.82448812483664702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28.955813057522999</v>
      </c>
      <c r="K3896">
        <v>9.0609765489319898</v>
      </c>
      <c r="L3896">
        <v>10.45</v>
      </c>
      <c r="M3896">
        <v>19.510976548932</v>
      </c>
      <c r="N3896">
        <v>11.05</v>
      </c>
      <c r="O3896">
        <v>20.110976548932001</v>
      </c>
      <c r="P3896">
        <v>0.73408592680176699</v>
      </c>
      <c r="Q3896">
        <v>28.955813057522999</v>
      </c>
      <c r="R3896">
        <v>8.6299242497035203E-2</v>
      </c>
      <c r="S3896">
        <v>2.8985507246376798</v>
      </c>
      <c r="T3896">
        <v>248.425120772946</v>
      </c>
      <c r="U3896">
        <v>77.738248586476502</v>
      </c>
      <c r="V3896">
        <v>9.0182708409401808</v>
      </c>
      <c r="W3896">
        <v>86.756519427416706</v>
      </c>
      <c r="X3896">
        <v>9.6182708409401805</v>
      </c>
      <c r="Y3896">
        <v>87.3565194274167</v>
      </c>
      <c r="Z3896">
        <v>0.64493725258650203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26.2139194578548</v>
      </c>
      <c r="K3897">
        <v>8.2029715066661897</v>
      </c>
      <c r="L3897">
        <v>9.2899999999999991</v>
      </c>
      <c r="M3897">
        <v>17.492971506666098</v>
      </c>
      <c r="N3897">
        <v>9.89</v>
      </c>
      <c r="O3897">
        <v>18.092971506666199</v>
      </c>
      <c r="P3897">
        <v>0.64524816393771101</v>
      </c>
      <c r="Q3897">
        <v>26.2139194578548</v>
      </c>
      <c r="R3897">
        <v>8.7931037406200202E-2</v>
      </c>
      <c r="S3897">
        <v>2.8985507246376798</v>
      </c>
      <c r="T3897">
        <v>248.425120772946</v>
      </c>
      <c r="U3897">
        <v>77.738248586476502</v>
      </c>
      <c r="V3897">
        <v>8.1687933750359907</v>
      </c>
      <c r="W3897">
        <v>85.907041961512505</v>
      </c>
      <c r="X3897">
        <v>8.7687933750359992</v>
      </c>
      <c r="Y3897">
        <v>86.507041961512499</v>
      </c>
      <c r="Z3897">
        <v>0.57538268604889398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15.454547830290901</v>
      </c>
      <c r="K3898">
        <v>4.8361030369420801</v>
      </c>
      <c r="L3898">
        <v>21.4559999999999</v>
      </c>
      <c r="M3898">
        <v>26.292103036941999</v>
      </c>
      <c r="N3898">
        <v>22.055999999999901</v>
      </c>
      <c r="O3898">
        <v>26.892103036942</v>
      </c>
      <c r="P3898">
        <v>1.4197810139206399</v>
      </c>
      <c r="Q3898">
        <v>15.454547830290901</v>
      </c>
      <c r="R3898">
        <v>5.1196936278219099E-2</v>
      </c>
      <c r="S3898">
        <v>2.8985507246376798</v>
      </c>
      <c r="T3898">
        <v>248.425120772946</v>
      </c>
      <c r="U3898">
        <v>77.738248586476502</v>
      </c>
      <c r="V3898">
        <v>9.1540122065455698</v>
      </c>
      <c r="W3898">
        <v>86.892260793022103</v>
      </c>
      <c r="X3898">
        <v>9.7540122065455694</v>
      </c>
      <c r="Y3898">
        <v>87.492260793022098</v>
      </c>
      <c r="Z3898">
        <v>0.65628433052686497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14.183695181055199</v>
      </c>
      <c r="K3899">
        <v>4.43842240442115</v>
      </c>
      <c r="L3899">
        <v>28.2</v>
      </c>
      <c r="M3899">
        <v>32.6384224044211</v>
      </c>
      <c r="N3899">
        <v>28.8</v>
      </c>
      <c r="O3899">
        <v>33.238422404421101</v>
      </c>
      <c r="P3899">
        <v>1.8526577929694299</v>
      </c>
      <c r="Q3899">
        <v>14.183695181055199</v>
      </c>
      <c r="R3899">
        <v>4.2070827569453503E-2</v>
      </c>
      <c r="S3899">
        <v>2.8985507246376798</v>
      </c>
      <c r="T3899">
        <v>248.425120772946</v>
      </c>
      <c r="U3899">
        <v>77.738248586476502</v>
      </c>
      <c r="V3899">
        <v>9.8866444788215908</v>
      </c>
      <c r="W3899">
        <v>87.624893065298096</v>
      </c>
      <c r="X3899">
        <v>10.4866444788215</v>
      </c>
      <c r="Y3899">
        <v>88.224893065298104</v>
      </c>
      <c r="Z3899">
        <v>0.71872126604005204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20.4097456053874</v>
      </c>
      <c r="K3900">
        <v>6.3867046638511198</v>
      </c>
      <c r="L3900">
        <v>8.16</v>
      </c>
      <c r="M3900">
        <v>14.5467046638511</v>
      </c>
      <c r="N3900">
        <v>8.76</v>
      </c>
      <c r="O3900">
        <v>15.1467046638511</v>
      </c>
      <c r="P3900">
        <v>0.553330632747014</v>
      </c>
      <c r="Q3900">
        <v>20.4097456053874</v>
      </c>
      <c r="R3900">
        <v>0.10041877529434901</v>
      </c>
      <c r="S3900">
        <v>2.8985507246376798</v>
      </c>
      <c r="T3900">
        <v>248.425120772946</v>
      </c>
      <c r="U3900">
        <v>77.738248586476502</v>
      </c>
      <c r="V3900">
        <v>6.8284767200157299</v>
      </c>
      <c r="W3900">
        <v>84.566725306492302</v>
      </c>
      <c r="X3900">
        <v>7.4284767200157296</v>
      </c>
      <c r="Y3900">
        <v>85.166725306492296</v>
      </c>
      <c r="Z3900">
        <v>0.47028296337222403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23.996872201692501</v>
      </c>
      <c r="K3901">
        <v>7.5092036212314897</v>
      </c>
      <c r="L3901">
        <v>10.08</v>
      </c>
      <c r="M3901">
        <v>17.589203621231398</v>
      </c>
      <c r="N3901">
        <v>10.68</v>
      </c>
      <c r="O3901">
        <v>18.1892036212314</v>
      </c>
      <c r="P3901">
        <v>0.69341330282163005</v>
      </c>
      <c r="Q3901">
        <v>23.996872201692501</v>
      </c>
      <c r="R3901">
        <v>9.6563946031579195E-2</v>
      </c>
      <c r="S3901">
        <v>2.8985507246376798</v>
      </c>
      <c r="T3901">
        <v>248.425120772946</v>
      </c>
      <c r="U3901">
        <v>77.738248586476502</v>
      </c>
      <c r="V3901">
        <v>8.1113714666526509</v>
      </c>
      <c r="W3901">
        <v>85.8496200531292</v>
      </c>
      <c r="X3901">
        <v>8.7113714666526505</v>
      </c>
      <c r="Y3901">
        <v>86.449620053129195</v>
      </c>
      <c r="Z3901">
        <v>0.57076771157830097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25.168931892624499</v>
      </c>
      <c r="K3902">
        <v>7.8759695397842098</v>
      </c>
      <c r="L3902">
        <v>20.46</v>
      </c>
      <c r="M3902">
        <v>28.335969539784202</v>
      </c>
      <c r="N3902">
        <v>21.06</v>
      </c>
      <c r="O3902">
        <v>28.9359695397842</v>
      </c>
      <c r="P3902">
        <v>1.4097013610067</v>
      </c>
      <c r="Q3902">
        <v>25.168931892624499</v>
      </c>
      <c r="R3902">
        <v>6.5535708427944706E-2</v>
      </c>
      <c r="S3902">
        <v>2.8985507246376798</v>
      </c>
      <c r="T3902">
        <v>248.425120772946</v>
      </c>
      <c r="U3902">
        <v>77.738248586476502</v>
      </c>
      <c r="V3902">
        <v>11.1738382869645</v>
      </c>
      <c r="W3902">
        <v>88.912086873441098</v>
      </c>
      <c r="X3902">
        <v>11.7738382869645</v>
      </c>
      <c r="Y3902">
        <v>89.512086873441106</v>
      </c>
      <c r="Z3902">
        <v>0.83382791309039594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22.2167780629749</v>
      </c>
      <c r="K3903">
        <v>6.9521689693718001</v>
      </c>
      <c r="L3903">
        <v>22.943999999999999</v>
      </c>
      <c r="M3903">
        <v>29.8961689693718</v>
      </c>
      <c r="N3903">
        <v>23.544</v>
      </c>
      <c r="O3903">
        <v>30.496168969371801</v>
      </c>
      <c r="P3903">
        <v>1.5602028380548301</v>
      </c>
      <c r="Q3903">
        <v>22.2167780629749</v>
      </c>
      <c r="R3903">
        <v>5.7910394847032198E-2</v>
      </c>
      <c r="S3903">
        <v>2.8985507246376798</v>
      </c>
      <c r="T3903">
        <v>248.425120772946</v>
      </c>
      <c r="U3903">
        <v>77.738248586476502</v>
      </c>
      <c r="V3903">
        <v>11.0724674947525</v>
      </c>
      <c r="W3903">
        <v>88.810716081229103</v>
      </c>
      <c r="X3903">
        <v>11.6724674947525</v>
      </c>
      <c r="Y3903">
        <v>89.410716081229097</v>
      </c>
      <c r="Z3903">
        <v>0.82448812483664702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24.584354477518001</v>
      </c>
      <c r="K3904">
        <v>7.6930410812120904</v>
      </c>
      <c r="L3904">
        <v>12.54</v>
      </c>
      <c r="M3904">
        <v>20.233041081212001</v>
      </c>
      <c r="N3904">
        <v>13.14</v>
      </c>
      <c r="O3904">
        <v>20.833041081211999</v>
      </c>
      <c r="P3904">
        <v>0.86408894943493697</v>
      </c>
      <c r="Q3904">
        <v>24.584354477518001</v>
      </c>
      <c r="R3904">
        <v>8.6299242497035203E-2</v>
      </c>
      <c r="S3904">
        <v>2.8985507246376798</v>
      </c>
      <c r="T3904">
        <v>248.425120772946</v>
      </c>
      <c r="U3904">
        <v>77.738248586476502</v>
      </c>
      <c r="V3904">
        <v>9.0182708409401808</v>
      </c>
      <c r="W3904">
        <v>86.756519427416706</v>
      </c>
      <c r="X3904">
        <v>9.6182708409401805</v>
      </c>
      <c r="Y3904">
        <v>87.3565194274167</v>
      </c>
      <c r="Z3904">
        <v>0.64493725258650203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22.2167780629749</v>
      </c>
      <c r="K3905">
        <v>6.9521689693718001</v>
      </c>
      <c r="L3905">
        <v>11.1479999999999</v>
      </c>
      <c r="M3905">
        <v>18.100168969371801</v>
      </c>
      <c r="N3905">
        <v>11.747999999999999</v>
      </c>
      <c r="O3905">
        <v>18.700168969371799</v>
      </c>
      <c r="P3905">
        <v>0.76092445712472501</v>
      </c>
      <c r="Q3905">
        <v>22.2167780629749</v>
      </c>
      <c r="R3905">
        <v>8.7931037406200202E-2</v>
      </c>
      <c r="S3905">
        <v>2.8985507246376798</v>
      </c>
      <c r="T3905">
        <v>248.425120772946</v>
      </c>
      <c r="U3905">
        <v>77.738248586476502</v>
      </c>
      <c r="V3905">
        <v>8.1687933750359907</v>
      </c>
      <c r="W3905">
        <v>85.907041961512505</v>
      </c>
      <c r="X3905">
        <v>8.7687933750359992</v>
      </c>
      <c r="Y3905">
        <v>86.507041961512499</v>
      </c>
      <c r="Z3905">
        <v>0.57538268604889398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13.3597496921982</v>
      </c>
      <c r="K3906">
        <v>4.18058986705464</v>
      </c>
      <c r="L3906">
        <v>25.032</v>
      </c>
      <c r="M3906">
        <v>29.2125898670546</v>
      </c>
      <c r="N3906">
        <v>25.632000000000001</v>
      </c>
      <c r="O3906">
        <v>29.812589867054601</v>
      </c>
      <c r="P3906">
        <v>1.6406949202999299</v>
      </c>
      <c r="Q3906">
        <v>13.3597496921982</v>
      </c>
      <c r="R3906">
        <v>5.1196936278219099E-2</v>
      </c>
      <c r="S3906">
        <v>2.8985507246376798</v>
      </c>
      <c r="T3906">
        <v>248.425120772946</v>
      </c>
      <c r="U3906">
        <v>77.738248586476502</v>
      </c>
      <c r="V3906">
        <v>9.1540122065455698</v>
      </c>
      <c r="W3906">
        <v>86.892260793022103</v>
      </c>
      <c r="X3906">
        <v>9.7540122065455694</v>
      </c>
      <c r="Y3906">
        <v>87.492260793022098</v>
      </c>
      <c r="Z3906">
        <v>0.65628433052686497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12.2525613533476</v>
      </c>
      <c r="K3907">
        <v>3.83412376873973</v>
      </c>
      <c r="L3907">
        <v>32.9</v>
      </c>
      <c r="M3907">
        <v>36.7341237687397</v>
      </c>
      <c r="N3907">
        <v>33.5</v>
      </c>
      <c r="O3907">
        <v>37.334123768739701</v>
      </c>
      <c r="P3907">
        <v>2.141738511077</v>
      </c>
      <c r="Q3907">
        <v>12.2525613533476</v>
      </c>
      <c r="R3907">
        <v>4.2070827569453503E-2</v>
      </c>
      <c r="S3907">
        <v>2.8985507246376798</v>
      </c>
      <c r="T3907">
        <v>248.425120772946</v>
      </c>
      <c r="U3907">
        <v>77.738248586476502</v>
      </c>
      <c r="V3907">
        <v>9.8866444788215908</v>
      </c>
      <c r="W3907">
        <v>87.624893065298096</v>
      </c>
      <c r="X3907">
        <v>10.4866444788215</v>
      </c>
      <c r="Y3907">
        <v>88.224893065298104</v>
      </c>
      <c r="Z3907">
        <v>0.71872126604005204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17.691677672100901</v>
      </c>
      <c r="K3908">
        <v>5.5361552507509897</v>
      </c>
      <c r="L3908">
        <v>9.52</v>
      </c>
      <c r="M3908">
        <v>15.0561552507509</v>
      </c>
      <c r="N3908">
        <v>10.119999999999999</v>
      </c>
      <c r="O3908">
        <v>15.656155250751</v>
      </c>
      <c r="P3908">
        <v>0.63808760745186599</v>
      </c>
      <c r="Q3908">
        <v>17.691677672100901</v>
      </c>
      <c r="R3908">
        <v>0.10041877529434901</v>
      </c>
      <c r="S3908">
        <v>2.8985507246376798</v>
      </c>
      <c r="T3908">
        <v>248.425120772946</v>
      </c>
      <c r="U3908">
        <v>77.738248586476502</v>
      </c>
      <c r="V3908">
        <v>6.8284767200157299</v>
      </c>
      <c r="W3908">
        <v>84.566725306492302</v>
      </c>
      <c r="X3908">
        <v>7.4284767200157296</v>
      </c>
      <c r="Y3908">
        <v>85.166725306492296</v>
      </c>
      <c r="Z3908">
        <v>0.47028296337222403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20.842467329031901</v>
      </c>
      <c r="K3909">
        <v>6.5221137916268503</v>
      </c>
      <c r="L3909">
        <v>11.76</v>
      </c>
      <c r="M3909">
        <v>18.282113791626799</v>
      </c>
      <c r="N3909">
        <v>12.36</v>
      </c>
      <c r="O3909">
        <v>18.8821137916268</v>
      </c>
      <c r="P3909">
        <v>0.79796575112109902</v>
      </c>
      <c r="Q3909">
        <v>20.842467329031901</v>
      </c>
      <c r="R3909">
        <v>9.6563946031579195E-2</v>
      </c>
      <c r="S3909">
        <v>2.8985507246376798</v>
      </c>
      <c r="T3909">
        <v>248.425120772946</v>
      </c>
      <c r="U3909">
        <v>77.738248586476502</v>
      </c>
      <c r="V3909">
        <v>8.1113714666526509</v>
      </c>
      <c r="W3909">
        <v>85.8496200531292</v>
      </c>
      <c r="X3909">
        <v>8.7113714666526505</v>
      </c>
      <c r="Y3909">
        <v>86.449620053129195</v>
      </c>
      <c r="Z3909">
        <v>0.57076771157830097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21.874676875756599</v>
      </c>
      <c r="K3910">
        <v>6.8451172064463996</v>
      </c>
      <c r="L3910">
        <v>23.87</v>
      </c>
      <c r="M3910">
        <v>30.715117206446401</v>
      </c>
      <c r="N3910">
        <v>24.47</v>
      </c>
      <c r="O3910">
        <v>31.315117206446399</v>
      </c>
      <c r="P3910">
        <v>1.62039037139043</v>
      </c>
      <c r="Q3910">
        <v>21.874676875756599</v>
      </c>
      <c r="R3910">
        <v>6.5535708427944706E-2</v>
      </c>
      <c r="S3910">
        <v>2.8985507246376798</v>
      </c>
      <c r="T3910">
        <v>248.425120772946</v>
      </c>
      <c r="U3910">
        <v>77.738248586476502</v>
      </c>
      <c r="V3910">
        <v>11.1738382869645</v>
      </c>
      <c r="W3910">
        <v>88.912086873441098</v>
      </c>
      <c r="X3910">
        <v>11.7738382869645</v>
      </c>
      <c r="Y3910">
        <v>89.512086873441106</v>
      </c>
      <c r="Z3910">
        <v>0.83382791309039594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19.277337978786701</v>
      </c>
      <c r="K3911">
        <v>6.0323468384266601</v>
      </c>
      <c r="L3911">
        <v>26.768000000000001</v>
      </c>
      <c r="M3911">
        <v>32.800346838426599</v>
      </c>
      <c r="N3911">
        <v>27.367999999999999</v>
      </c>
      <c r="O3911">
        <v>33.4003468384266</v>
      </c>
      <c r="P3911">
        <v>1.79610950809894</v>
      </c>
      <c r="Q3911">
        <v>19.277337978786701</v>
      </c>
      <c r="R3911">
        <v>5.7910394847032198E-2</v>
      </c>
      <c r="S3911">
        <v>2.8985507246376798</v>
      </c>
      <c r="T3911">
        <v>248.425120772946</v>
      </c>
      <c r="U3911">
        <v>77.738248586476502</v>
      </c>
      <c r="V3911">
        <v>11.0724674947525</v>
      </c>
      <c r="W3911">
        <v>88.810716081229103</v>
      </c>
      <c r="X3911">
        <v>11.6724674947525</v>
      </c>
      <c r="Y3911">
        <v>89.410716081229097</v>
      </c>
      <c r="Z3911">
        <v>0.82448812483664702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21.3596834488337</v>
      </c>
      <c r="K3912">
        <v>6.68396326630549</v>
      </c>
      <c r="L3912">
        <v>14.63</v>
      </c>
      <c r="M3912">
        <v>21.3139632663054</v>
      </c>
      <c r="N3912">
        <v>15.23</v>
      </c>
      <c r="O3912">
        <v>21.913963266305402</v>
      </c>
      <c r="P3912">
        <v>0.99393347153794398</v>
      </c>
      <c r="Q3912">
        <v>21.3596834488337</v>
      </c>
      <c r="R3912">
        <v>8.6299242497035203E-2</v>
      </c>
      <c r="S3912">
        <v>2.8985507246376798</v>
      </c>
      <c r="T3912">
        <v>248.425120772946</v>
      </c>
      <c r="U3912">
        <v>77.738248586476502</v>
      </c>
      <c r="V3912">
        <v>9.0182708409401808</v>
      </c>
      <c r="W3912">
        <v>86.756519427416706</v>
      </c>
      <c r="X3912">
        <v>9.6182708409401805</v>
      </c>
      <c r="Y3912">
        <v>87.3565194274167</v>
      </c>
      <c r="Z3912">
        <v>0.64493725258650203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19.277337978786701</v>
      </c>
      <c r="K3913">
        <v>6.0323468384266601</v>
      </c>
      <c r="L3913">
        <v>13.006</v>
      </c>
      <c r="M3913">
        <v>19.038346838426602</v>
      </c>
      <c r="N3913">
        <v>13.606</v>
      </c>
      <c r="O3913">
        <v>19.6383468384266</v>
      </c>
      <c r="P3913">
        <v>0.87647524246157704</v>
      </c>
      <c r="Q3913">
        <v>19.277337978786701</v>
      </c>
      <c r="R3913">
        <v>8.7931037406200202E-2</v>
      </c>
      <c r="S3913">
        <v>2.8985507246376798</v>
      </c>
      <c r="T3913">
        <v>248.425120772946</v>
      </c>
      <c r="U3913">
        <v>77.738248586476502</v>
      </c>
      <c r="V3913">
        <v>8.1687933750359907</v>
      </c>
      <c r="W3913">
        <v>85.907041961512505</v>
      </c>
      <c r="X3913">
        <v>8.7687933750359992</v>
      </c>
      <c r="Y3913">
        <v>86.507041961512499</v>
      </c>
      <c r="Z3913">
        <v>0.57538268604889398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11.7650475972585</v>
      </c>
      <c r="K3914">
        <v>3.6815688844258401</v>
      </c>
      <c r="L3914">
        <v>28.607999999999901</v>
      </c>
      <c r="M3914">
        <v>32.289568884425798</v>
      </c>
      <c r="N3914">
        <v>29.207999999999998</v>
      </c>
      <c r="O3914">
        <v>32.889568884425799</v>
      </c>
      <c r="P3914">
        <v>1.8611515280345801</v>
      </c>
      <c r="Q3914">
        <v>11.7650475972585</v>
      </c>
      <c r="R3914">
        <v>5.1196936278219099E-2</v>
      </c>
      <c r="S3914">
        <v>2.8985507246376798</v>
      </c>
      <c r="T3914">
        <v>248.425120772946</v>
      </c>
      <c r="U3914">
        <v>77.738248586476502</v>
      </c>
      <c r="V3914">
        <v>9.1540122065455698</v>
      </c>
      <c r="W3914">
        <v>86.892260793022103</v>
      </c>
      <c r="X3914">
        <v>9.7540122065455694</v>
      </c>
      <c r="Y3914">
        <v>87.492260793022098</v>
      </c>
      <c r="Z3914">
        <v>0.65628433052686497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10.784265556188</v>
      </c>
      <c r="K3915">
        <v>3.3746583840679598</v>
      </c>
      <c r="L3915">
        <v>37.6</v>
      </c>
      <c r="M3915">
        <v>40.974658384067901</v>
      </c>
      <c r="N3915">
        <v>38.199999999999903</v>
      </c>
      <c r="O3915">
        <v>41.574658384067902</v>
      </c>
      <c r="P3915">
        <v>2.4300366742231101</v>
      </c>
      <c r="Q3915">
        <v>10.784265556188</v>
      </c>
      <c r="R3915">
        <v>4.2070827569453503E-2</v>
      </c>
      <c r="S3915">
        <v>2.8985507246376798</v>
      </c>
      <c r="T3915">
        <v>248.425120772946</v>
      </c>
      <c r="U3915">
        <v>77.738248586476502</v>
      </c>
      <c r="V3915">
        <v>9.8866444788215908</v>
      </c>
      <c r="W3915">
        <v>87.624893065298096</v>
      </c>
      <c r="X3915">
        <v>10.4866444788215</v>
      </c>
      <c r="Y3915">
        <v>88.224893065298104</v>
      </c>
      <c r="Z3915">
        <v>0.71872126604005204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15.6124849422664</v>
      </c>
      <c r="K3916">
        <v>4.8855253917891996</v>
      </c>
      <c r="L3916">
        <v>10.88</v>
      </c>
      <c r="M3916">
        <v>15.7655253917892</v>
      </c>
      <c r="N3916">
        <v>11.48</v>
      </c>
      <c r="O3916">
        <v>16.365525391789198</v>
      </c>
      <c r="P3916">
        <v>0.72277718229502597</v>
      </c>
      <c r="Q3916">
        <v>15.6124849422664</v>
      </c>
      <c r="R3916">
        <v>0.10041877529434901</v>
      </c>
      <c r="S3916">
        <v>2.8985507246376798</v>
      </c>
      <c r="T3916">
        <v>248.425120772946</v>
      </c>
      <c r="U3916">
        <v>77.738248586476502</v>
      </c>
      <c r="V3916">
        <v>6.8284767200157299</v>
      </c>
      <c r="W3916">
        <v>84.566725306492302</v>
      </c>
      <c r="X3916">
        <v>7.4284767200157296</v>
      </c>
      <c r="Y3916">
        <v>85.166725306492296</v>
      </c>
      <c r="Z3916">
        <v>0.47028296337222403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18.421012886173699</v>
      </c>
      <c r="K3917">
        <v>5.76438193731979</v>
      </c>
      <c r="L3917">
        <v>13.44</v>
      </c>
      <c r="M3917">
        <v>19.204381937319699</v>
      </c>
      <c r="N3917">
        <v>14.04</v>
      </c>
      <c r="O3917">
        <v>19.8043819373197</v>
      </c>
      <c r="P3917">
        <v>0.90241565881321295</v>
      </c>
      <c r="Q3917">
        <v>18.421012886173699</v>
      </c>
      <c r="R3917">
        <v>9.6563946031579195E-2</v>
      </c>
      <c r="S3917">
        <v>2.8985507246376798</v>
      </c>
      <c r="T3917">
        <v>248.425120772946</v>
      </c>
      <c r="U3917">
        <v>77.738248586476502</v>
      </c>
      <c r="V3917">
        <v>8.1113714666526509</v>
      </c>
      <c r="W3917">
        <v>85.8496200531292</v>
      </c>
      <c r="X3917">
        <v>8.7113714666526505</v>
      </c>
      <c r="Y3917">
        <v>86.449620053129195</v>
      </c>
      <c r="Z3917">
        <v>0.57076771157830097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19.342958826422802</v>
      </c>
      <c r="K3918">
        <v>6.0528811940108298</v>
      </c>
      <c r="L3918">
        <v>27.28</v>
      </c>
      <c r="M3918">
        <v>33.332881194010803</v>
      </c>
      <c r="N3918">
        <v>27.88</v>
      </c>
      <c r="O3918">
        <v>33.932881194010797</v>
      </c>
      <c r="P3918">
        <v>1.8306633953399201</v>
      </c>
      <c r="Q3918">
        <v>19.342958826422802</v>
      </c>
      <c r="R3918">
        <v>6.5535708427944706E-2</v>
      </c>
      <c r="S3918">
        <v>2.8985507246376798</v>
      </c>
      <c r="T3918">
        <v>248.425120772946</v>
      </c>
      <c r="U3918">
        <v>77.738248586476502</v>
      </c>
      <c r="V3918">
        <v>11.1738382869645</v>
      </c>
      <c r="W3918">
        <v>88.912086873441098</v>
      </c>
      <c r="X3918">
        <v>11.7738382869645</v>
      </c>
      <c r="Y3918">
        <v>89.512086873441106</v>
      </c>
      <c r="Z3918">
        <v>0.83382791309039594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17.024830084324901</v>
      </c>
      <c r="K3919">
        <v>5.3274824587783698</v>
      </c>
      <c r="L3919">
        <v>30.591999999999999</v>
      </c>
      <c r="M3919">
        <v>35.919482458778297</v>
      </c>
      <c r="N3919">
        <v>31.192</v>
      </c>
      <c r="O3919">
        <v>36.519482458778299</v>
      </c>
      <c r="P3919">
        <v>2.0314947754647301</v>
      </c>
      <c r="Q3919">
        <v>17.024830084324901</v>
      </c>
      <c r="R3919">
        <v>5.7910394847032198E-2</v>
      </c>
      <c r="S3919">
        <v>2.8985507246376798</v>
      </c>
      <c r="T3919">
        <v>248.425120772946</v>
      </c>
      <c r="U3919">
        <v>77.738248586476502</v>
      </c>
      <c r="V3919">
        <v>11.0724674947525</v>
      </c>
      <c r="W3919">
        <v>88.810716081229103</v>
      </c>
      <c r="X3919">
        <v>11.6724674947525</v>
      </c>
      <c r="Y3919">
        <v>89.410716081229097</v>
      </c>
      <c r="Z3919">
        <v>0.82448812483664702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18.882863382486502</v>
      </c>
      <c r="K3920">
        <v>5.9089061649036996</v>
      </c>
      <c r="L3920">
        <v>16.72</v>
      </c>
      <c r="M3920">
        <v>22.6289061649037</v>
      </c>
      <c r="N3920">
        <v>17.32</v>
      </c>
      <c r="O3920">
        <v>23.228906164903702</v>
      </c>
      <c r="P3920">
        <v>1.1236198791299501</v>
      </c>
      <c r="Q3920">
        <v>18.882863382486502</v>
      </c>
      <c r="R3920">
        <v>8.6299242497035203E-2</v>
      </c>
      <c r="S3920">
        <v>2.8985507246376798</v>
      </c>
      <c r="T3920">
        <v>248.425120772946</v>
      </c>
      <c r="U3920">
        <v>77.738248586476502</v>
      </c>
      <c r="V3920">
        <v>9.0182708409401808</v>
      </c>
      <c r="W3920">
        <v>86.756519427416706</v>
      </c>
      <c r="X3920">
        <v>9.6182708409401805</v>
      </c>
      <c r="Y3920">
        <v>87.3565194274167</v>
      </c>
      <c r="Z3920">
        <v>0.64493725258650203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17.024830084324901</v>
      </c>
      <c r="K3921">
        <v>5.3274824587783698</v>
      </c>
      <c r="L3921">
        <v>14.8639999999999</v>
      </c>
      <c r="M3921">
        <v>20.1914824587783</v>
      </c>
      <c r="N3921">
        <v>15.464</v>
      </c>
      <c r="O3921">
        <v>20.791482458778301</v>
      </c>
      <c r="P3921">
        <v>0.99190079200313597</v>
      </c>
      <c r="Q3921">
        <v>17.024830084324901</v>
      </c>
      <c r="R3921">
        <v>8.7931037406200202E-2</v>
      </c>
      <c r="S3921">
        <v>2.8985507246376798</v>
      </c>
      <c r="T3921">
        <v>248.425120772946</v>
      </c>
      <c r="U3921">
        <v>77.738248586476502</v>
      </c>
      <c r="V3921">
        <v>8.1687933750359907</v>
      </c>
      <c r="W3921">
        <v>85.907041961512505</v>
      </c>
      <c r="X3921">
        <v>8.7687933750359992</v>
      </c>
      <c r="Y3921">
        <v>86.507041961512499</v>
      </c>
      <c r="Z3921">
        <v>0.57538268604889398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10.510454896872799</v>
      </c>
      <c r="K3922">
        <v>3.2889763844648501</v>
      </c>
      <c r="L3922">
        <v>32.183999999999997</v>
      </c>
      <c r="M3922">
        <v>35.472976384464801</v>
      </c>
      <c r="N3922">
        <v>32.783999999999899</v>
      </c>
      <c r="O3922">
        <v>36.072976384464802</v>
      </c>
      <c r="P3922">
        <v>2.0811527264590901</v>
      </c>
      <c r="Q3922">
        <v>10.510454896872799</v>
      </c>
      <c r="R3922">
        <v>5.1196936278219099E-2</v>
      </c>
      <c r="S3922">
        <v>2.8985507246376798</v>
      </c>
      <c r="T3922">
        <v>248.425120772946</v>
      </c>
      <c r="U3922">
        <v>77.738248586476502</v>
      </c>
      <c r="V3922">
        <v>9.1540122065455698</v>
      </c>
      <c r="W3922">
        <v>86.892260793022103</v>
      </c>
      <c r="X3922">
        <v>9.7540122065455694</v>
      </c>
      <c r="Y3922">
        <v>87.492260793022098</v>
      </c>
      <c r="Z3922">
        <v>0.65628433052686497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9.6302201771047908</v>
      </c>
      <c r="K3923">
        <v>3.0135295808289202</v>
      </c>
      <c r="L3923">
        <v>42.3</v>
      </c>
      <c r="M3923">
        <v>45.313529580828899</v>
      </c>
      <c r="N3923">
        <v>42.899999999999899</v>
      </c>
      <c r="O3923">
        <v>45.9135295808289</v>
      </c>
      <c r="P3923">
        <v>2.71755650779743</v>
      </c>
      <c r="Q3923">
        <v>9.6302201771047908</v>
      </c>
      <c r="R3923">
        <v>4.2070827569453503E-2</v>
      </c>
      <c r="S3923">
        <v>2.8985507246376798</v>
      </c>
      <c r="T3923">
        <v>248.425120772946</v>
      </c>
      <c r="U3923">
        <v>77.738248586476502</v>
      </c>
      <c r="V3923">
        <v>9.8866444788215908</v>
      </c>
      <c r="W3923">
        <v>87.624893065298096</v>
      </c>
      <c r="X3923">
        <v>10.4866444788215</v>
      </c>
      <c r="Y3923">
        <v>88.224893065298104</v>
      </c>
      <c r="Z3923">
        <v>0.71872126604005204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13.9706065359706</v>
      </c>
      <c r="K3924">
        <v>4.3717417965542804</v>
      </c>
      <c r="L3924">
        <v>12.24</v>
      </c>
      <c r="M3924">
        <v>16.611741796554199</v>
      </c>
      <c r="N3924">
        <v>12.84</v>
      </c>
      <c r="O3924">
        <v>17.2117417965542</v>
      </c>
      <c r="P3924">
        <v>0.80739946438586196</v>
      </c>
      <c r="Q3924">
        <v>13.9706065359706</v>
      </c>
      <c r="R3924">
        <v>0.10041877529434901</v>
      </c>
      <c r="S3924">
        <v>2.8985507246376798</v>
      </c>
      <c r="T3924">
        <v>248.425120772946</v>
      </c>
      <c r="U3924">
        <v>77.738248586476502</v>
      </c>
      <c r="V3924">
        <v>6.8284767200157299</v>
      </c>
      <c r="W3924">
        <v>84.566725306492302</v>
      </c>
      <c r="X3924">
        <v>7.4284767200157296</v>
      </c>
      <c r="Y3924">
        <v>85.166725306492296</v>
      </c>
      <c r="Z3924">
        <v>0.47028296337222403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16.503638681921</v>
      </c>
      <c r="K3925">
        <v>5.1643890217091304</v>
      </c>
      <c r="L3925">
        <v>15.12</v>
      </c>
      <c r="M3925">
        <v>20.284389021709099</v>
      </c>
      <c r="N3925">
        <v>15.72</v>
      </c>
      <c r="O3925">
        <v>20.884389021709101</v>
      </c>
      <c r="P3925">
        <v>1.00676322683582</v>
      </c>
      <c r="Q3925">
        <v>16.503638681921</v>
      </c>
      <c r="R3925">
        <v>9.6563946031579195E-2</v>
      </c>
      <c r="S3925">
        <v>2.8985507246376798</v>
      </c>
      <c r="T3925">
        <v>248.425120772946</v>
      </c>
      <c r="U3925">
        <v>77.738248586476502</v>
      </c>
      <c r="V3925">
        <v>8.1113714666526509</v>
      </c>
      <c r="W3925">
        <v>85.8496200531292</v>
      </c>
      <c r="X3925">
        <v>8.7113714666526505</v>
      </c>
      <c r="Y3925">
        <v>86.449620053129195</v>
      </c>
      <c r="Z3925">
        <v>0.57076771157830097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17.336479863074</v>
      </c>
      <c r="K3926">
        <v>5.4250052370583797</v>
      </c>
      <c r="L3926">
        <v>30.689999999999898</v>
      </c>
      <c r="M3926">
        <v>36.115005237058298</v>
      </c>
      <c r="N3926">
        <v>31.29</v>
      </c>
      <c r="O3926">
        <v>36.7150052370583</v>
      </c>
      <c r="P3926">
        <v>2.0405220722741402</v>
      </c>
      <c r="Q3926">
        <v>17.336479863074</v>
      </c>
      <c r="R3926">
        <v>6.5535708427944706E-2</v>
      </c>
      <c r="S3926">
        <v>2.8985507246376798</v>
      </c>
      <c r="T3926">
        <v>248.425120772946</v>
      </c>
      <c r="U3926">
        <v>77.738248586476502</v>
      </c>
      <c r="V3926">
        <v>11.1738382869645</v>
      </c>
      <c r="W3926">
        <v>88.912086873441098</v>
      </c>
      <c r="X3926">
        <v>11.7738382869645</v>
      </c>
      <c r="Y3926">
        <v>89.512086873441106</v>
      </c>
      <c r="Z3926">
        <v>0.83382791309039594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15.243648537899499</v>
      </c>
      <c r="K3927">
        <v>4.7701075306598302</v>
      </c>
      <c r="L3927">
        <v>34.415999999999997</v>
      </c>
      <c r="M3927">
        <v>39.186107530659797</v>
      </c>
      <c r="N3927">
        <v>35.015999999999998</v>
      </c>
      <c r="O3927">
        <v>39.786107530659798</v>
      </c>
      <c r="P3927">
        <v>2.2663609398863902</v>
      </c>
      <c r="Q3927">
        <v>15.243648537899499</v>
      </c>
      <c r="R3927">
        <v>5.7910394847032198E-2</v>
      </c>
      <c r="S3927">
        <v>2.8985507246376798</v>
      </c>
      <c r="T3927">
        <v>248.425120772946</v>
      </c>
      <c r="U3927">
        <v>77.738248586476502</v>
      </c>
      <c r="V3927">
        <v>11.0724674947525</v>
      </c>
      <c r="W3927">
        <v>88.810716081229103</v>
      </c>
      <c r="X3927">
        <v>11.6724674947525</v>
      </c>
      <c r="Y3927">
        <v>89.410716081229097</v>
      </c>
      <c r="Z3927">
        <v>0.82448812483664702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16.920769617096401</v>
      </c>
      <c r="K3928">
        <v>5.2949194134459896</v>
      </c>
      <c r="L3928">
        <v>18.809999999999999</v>
      </c>
      <c r="M3928">
        <v>24.104919413445899</v>
      </c>
      <c r="N3928">
        <v>19.41</v>
      </c>
      <c r="O3928">
        <v>24.704919413446</v>
      </c>
      <c r="P3928">
        <v>1.2531485568216401</v>
      </c>
      <c r="Q3928">
        <v>16.920769617096401</v>
      </c>
      <c r="R3928">
        <v>8.6299242497035203E-2</v>
      </c>
      <c r="S3928">
        <v>2.8985507246376798</v>
      </c>
      <c r="T3928">
        <v>248.425120772946</v>
      </c>
      <c r="U3928">
        <v>77.738248586476502</v>
      </c>
      <c r="V3928">
        <v>9.0182708409401808</v>
      </c>
      <c r="W3928">
        <v>86.756519427416706</v>
      </c>
      <c r="X3928">
        <v>9.6182708409401805</v>
      </c>
      <c r="Y3928">
        <v>87.3565194274167</v>
      </c>
      <c r="Z3928">
        <v>0.64493725258650203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15.243648537899499</v>
      </c>
      <c r="K3929">
        <v>4.7701075306598302</v>
      </c>
      <c r="L3929">
        <v>16.721999999999898</v>
      </c>
      <c r="M3929">
        <v>21.492107530659801</v>
      </c>
      <c r="N3929">
        <v>17.321999999999999</v>
      </c>
      <c r="O3929">
        <v>22.092107530659799</v>
      </c>
      <c r="P3929">
        <v>1.1072013769206499</v>
      </c>
      <c r="Q3929">
        <v>15.243648537899499</v>
      </c>
      <c r="R3929">
        <v>8.7931037406200202E-2</v>
      </c>
      <c r="S3929">
        <v>2.8985507246376798</v>
      </c>
      <c r="T3929">
        <v>248.425120772946</v>
      </c>
      <c r="U3929">
        <v>77.738248586476502</v>
      </c>
      <c r="V3929">
        <v>8.1687933750359907</v>
      </c>
      <c r="W3929">
        <v>85.907041961512505</v>
      </c>
      <c r="X3929">
        <v>8.7687933750359992</v>
      </c>
      <c r="Y3929">
        <v>86.507041961512499</v>
      </c>
      <c r="Z3929">
        <v>0.57538268604889398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9.4976511872545704</v>
      </c>
      <c r="K3930">
        <v>2.9720455269789401</v>
      </c>
      <c r="L3930">
        <v>35.76</v>
      </c>
      <c r="M3930">
        <v>38.732045526978901</v>
      </c>
      <c r="N3930">
        <v>36.3599999999999</v>
      </c>
      <c r="O3930">
        <v>39.332045526978902</v>
      </c>
      <c r="P3930">
        <v>2.3007003932233099</v>
      </c>
      <c r="Q3930">
        <v>9.4976511872545704</v>
      </c>
      <c r="R3930">
        <v>5.1196936278219099E-2</v>
      </c>
      <c r="S3930">
        <v>2.8985507246376798</v>
      </c>
      <c r="T3930">
        <v>248.425120772946</v>
      </c>
      <c r="U3930">
        <v>77.738248586476502</v>
      </c>
      <c r="V3930">
        <v>9.1540122065455698</v>
      </c>
      <c r="W3930">
        <v>86.892260793022103</v>
      </c>
      <c r="X3930">
        <v>9.7540122065455694</v>
      </c>
      <c r="Y3930">
        <v>87.492260793022098</v>
      </c>
      <c r="Z3930">
        <v>0.65628433052686497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8.6992919113559992</v>
      </c>
      <c r="K3931">
        <v>2.7222195365234598</v>
      </c>
      <c r="L3931">
        <v>47</v>
      </c>
      <c r="M3931">
        <v>49.722219536523397</v>
      </c>
      <c r="N3931">
        <v>47.599999999999902</v>
      </c>
      <c r="O3931">
        <v>50.322219536523399</v>
      </c>
      <c r="P3931">
        <v>3.0043022030594102</v>
      </c>
      <c r="Q3931">
        <v>8.6992919113559992</v>
      </c>
      <c r="R3931">
        <v>4.2070827569453503E-2</v>
      </c>
      <c r="S3931">
        <v>2.8985507246376798</v>
      </c>
      <c r="T3931">
        <v>248.425120772946</v>
      </c>
      <c r="U3931">
        <v>77.738248586476502</v>
      </c>
      <c r="V3931">
        <v>9.8866444788215908</v>
      </c>
      <c r="W3931">
        <v>87.624893065298096</v>
      </c>
      <c r="X3931">
        <v>10.4866444788215</v>
      </c>
      <c r="Y3931">
        <v>88.224893065298104</v>
      </c>
      <c r="Z3931">
        <v>0.71872126604005204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12.6412015193446</v>
      </c>
      <c r="K3932">
        <v>3.9557387074422499</v>
      </c>
      <c r="L3932">
        <v>13.6</v>
      </c>
      <c r="M3932">
        <v>17.555738707442199</v>
      </c>
      <c r="N3932">
        <v>14.2</v>
      </c>
      <c r="O3932">
        <v>18.1557387074422</v>
      </c>
      <c r="P3932">
        <v>0.89195456057855504</v>
      </c>
      <c r="Q3932">
        <v>12.6412015193446</v>
      </c>
      <c r="R3932">
        <v>0.10041877529434901</v>
      </c>
      <c r="S3932">
        <v>2.8985507246376798</v>
      </c>
      <c r="T3932">
        <v>248.425120772946</v>
      </c>
      <c r="U3932">
        <v>77.738248586476502</v>
      </c>
      <c r="V3932">
        <v>6.8284767200157299</v>
      </c>
      <c r="W3932">
        <v>84.566725306492302</v>
      </c>
      <c r="X3932">
        <v>7.4284767200157296</v>
      </c>
      <c r="Y3932">
        <v>85.166725306492296</v>
      </c>
      <c r="Z3932">
        <v>0.47028296337222403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14.9477802480968</v>
      </c>
      <c r="K3933">
        <v>4.6775231632256</v>
      </c>
      <c r="L3933">
        <v>16.8</v>
      </c>
      <c r="M3933">
        <v>21.477523163225602</v>
      </c>
      <c r="N3933">
        <v>17.399999999999999</v>
      </c>
      <c r="O3933">
        <v>22.077523163225599</v>
      </c>
      <c r="P3933">
        <v>1.1110086555368299</v>
      </c>
      <c r="Q3933">
        <v>14.9477802480968</v>
      </c>
      <c r="R3933">
        <v>9.6563946031579195E-2</v>
      </c>
      <c r="S3933">
        <v>2.8985507246376798</v>
      </c>
      <c r="T3933">
        <v>248.425120772946</v>
      </c>
      <c r="U3933">
        <v>77.738248586476502</v>
      </c>
      <c r="V3933">
        <v>8.1113714666526509</v>
      </c>
      <c r="W3933">
        <v>85.8496200531292</v>
      </c>
      <c r="X3933">
        <v>8.7113714666526505</v>
      </c>
      <c r="Y3933">
        <v>86.449620053129195</v>
      </c>
      <c r="Z3933">
        <v>0.57076771157830097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15.707149738023</v>
      </c>
      <c r="K3934">
        <v>4.9151483035221997</v>
      </c>
      <c r="L3934">
        <v>34.1</v>
      </c>
      <c r="M3934">
        <v>39.015148303522203</v>
      </c>
      <c r="N3934">
        <v>34.699999999999903</v>
      </c>
      <c r="O3934">
        <v>39.615148303522197</v>
      </c>
      <c r="P3934">
        <v>2.24996803193963</v>
      </c>
      <c r="Q3934">
        <v>15.707149738023</v>
      </c>
      <c r="R3934">
        <v>6.5535708427944706E-2</v>
      </c>
      <c r="S3934">
        <v>2.8985507246376798</v>
      </c>
      <c r="T3934">
        <v>248.425120772946</v>
      </c>
      <c r="U3934">
        <v>77.738248586476502</v>
      </c>
      <c r="V3934">
        <v>11.1738382869645</v>
      </c>
      <c r="W3934">
        <v>88.912086873441098</v>
      </c>
      <c r="X3934">
        <v>11.7738382869645</v>
      </c>
      <c r="Y3934">
        <v>89.512086873441106</v>
      </c>
      <c r="Z3934">
        <v>0.83382791309039594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13.799870558335501</v>
      </c>
      <c r="K3935">
        <v>4.3183143660643504</v>
      </c>
      <c r="L3935">
        <v>38.24</v>
      </c>
      <c r="M3935">
        <v>42.558314366064302</v>
      </c>
      <c r="N3935">
        <v>38.839999999999897</v>
      </c>
      <c r="O3935">
        <v>43.158314366064303</v>
      </c>
      <c r="P3935">
        <v>2.5007102859165502</v>
      </c>
      <c r="Q3935">
        <v>13.799870558335501</v>
      </c>
      <c r="R3935">
        <v>5.7910394847032198E-2</v>
      </c>
      <c r="S3935">
        <v>2.8985507246376798</v>
      </c>
      <c r="T3935">
        <v>248.425120772946</v>
      </c>
      <c r="U3935">
        <v>77.738248586476502</v>
      </c>
      <c r="V3935">
        <v>11.0724674947525</v>
      </c>
      <c r="W3935">
        <v>88.810716081229103</v>
      </c>
      <c r="X3935">
        <v>11.6724674947525</v>
      </c>
      <c r="Y3935">
        <v>89.410716081229097</v>
      </c>
      <c r="Z3935">
        <v>0.82448812483664702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15.3280517076384</v>
      </c>
      <c r="K3936">
        <v>4.7965193306027603</v>
      </c>
      <c r="L3936">
        <v>20.9</v>
      </c>
      <c r="M3936">
        <v>25.696519330602701</v>
      </c>
      <c r="N3936">
        <v>21.5</v>
      </c>
      <c r="O3936">
        <v>26.296519330602699</v>
      </c>
      <c r="P3936">
        <v>1.3825198878220799</v>
      </c>
      <c r="Q3936">
        <v>15.3280517076384</v>
      </c>
      <c r="R3936">
        <v>8.6299242497035203E-2</v>
      </c>
      <c r="S3936">
        <v>2.8985507246376798</v>
      </c>
      <c r="T3936">
        <v>248.425120772946</v>
      </c>
      <c r="U3936">
        <v>77.738248586476502</v>
      </c>
      <c r="V3936">
        <v>9.0182708409401808</v>
      </c>
      <c r="W3936">
        <v>86.756519427416706</v>
      </c>
      <c r="X3936">
        <v>9.6182708409401805</v>
      </c>
      <c r="Y3936">
        <v>87.3565194274167</v>
      </c>
      <c r="Z3936">
        <v>0.64493725258650203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13.799870558335501</v>
      </c>
      <c r="K3937">
        <v>4.3183143660643504</v>
      </c>
      <c r="L3937">
        <v>18.579999999999998</v>
      </c>
      <c r="M3937">
        <v>22.898314366064302</v>
      </c>
      <c r="N3937">
        <v>19.18</v>
      </c>
      <c r="O3937">
        <v>23.498314366064299</v>
      </c>
      <c r="P3937">
        <v>1.2223772675055999</v>
      </c>
      <c r="Q3937">
        <v>13.799870558335501</v>
      </c>
      <c r="R3937">
        <v>8.7931037406200202E-2</v>
      </c>
      <c r="S3937">
        <v>2.8985507246376798</v>
      </c>
      <c r="T3937">
        <v>248.425120772946</v>
      </c>
      <c r="U3937">
        <v>77.738248586476502</v>
      </c>
      <c r="V3937">
        <v>8.1687933750359907</v>
      </c>
      <c r="W3937">
        <v>85.907041961512505</v>
      </c>
      <c r="X3937">
        <v>8.7687933750359992</v>
      </c>
      <c r="Y3937">
        <v>86.507041961512499</v>
      </c>
      <c r="Z3937">
        <v>0.57538268604889398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8.6628824223070193</v>
      </c>
      <c r="K3938">
        <v>2.71082612388552</v>
      </c>
      <c r="L3938">
        <v>39.335999999999999</v>
      </c>
      <c r="M3938">
        <v>42.046826123885502</v>
      </c>
      <c r="N3938">
        <v>39.9359999999999</v>
      </c>
      <c r="O3938">
        <v>42.646826123885504</v>
      </c>
      <c r="P3938">
        <v>2.5197963943887398</v>
      </c>
      <c r="Q3938">
        <v>8.6628824223070193</v>
      </c>
      <c r="R3938">
        <v>5.1196936278219099E-2</v>
      </c>
      <c r="S3938">
        <v>2.8985507246376798</v>
      </c>
      <c r="T3938">
        <v>248.425120772946</v>
      </c>
      <c r="U3938">
        <v>77.738248586476502</v>
      </c>
      <c r="V3938">
        <v>9.1540122065455698</v>
      </c>
      <c r="W3938">
        <v>86.892260793022103</v>
      </c>
      <c r="X3938">
        <v>9.7540122065455694</v>
      </c>
      <c r="Y3938">
        <v>87.492260793022098</v>
      </c>
      <c r="Z3938">
        <v>0.65628433052686497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7.9324797813966796</v>
      </c>
      <c r="K3939">
        <v>2.4822654135570299</v>
      </c>
      <c r="L3939">
        <v>51.7</v>
      </c>
      <c r="M3939">
        <v>54.182265413556998</v>
      </c>
      <c r="N3939">
        <v>52.3</v>
      </c>
      <c r="O3939">
        <v>54.782265413556999</v>
      </c>
      <c r="P3939">
        <v>3.29027791750479</v>
      </c>
      <c r="Q3939">
        <v>7.9324797813966796</v>
      </c>
      <c r="R3939">
        <v>4.2070827569453503E-2</v>
      </c>
      <c r="S3939">
        <v>2.8985507246376798</v>
      </c>
      <c r="T3939">
        <v>248.425120772946</v>
      </c>
      <c r="U3939">
        <v>77.738248586476502</v>
      </c>
      <c r="V3939">
        <v>9.8866444788215908</v>
      </c>
      <c r="W3939">
        <v>87.624893065298096</v>
      </c>
      <c r="X3939">
        <v>10.4866444788215</v>
      </c>
      <c r="Y3939">
        <v>88.224893065298104</v>
      </c>
      <c r="Z3939">
        <v>0.71872126604005204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11.542818249618</v>
      </c>
      <c r="K3940">
        <v>3.6120279289204702</v>
      </c>
      <c r="L3940">
        <v>14.96</v>
      </c>
      <c r="M3940">
        <v>18.572027928920399</v>
      </c>
      <c r="N3940">
        <v>15.56</v>
      </c>
      <c r="O3940">
        <v>19.1720279289204</v>
      </c>
      <c r="P3940">
        <v>0.97644257747304497</v>
      </c>
      <c r="Q3940">
        <v>11.542818249618</v>
      </c>
      <c r="R3940">
        <v>0.10041877529434901</v>
      </c>
      <c r="S3940">
        <v>2.8985507246376798</v>
      </c>
      <c r="T3940">
        <v>248.425120772946</v>
      </c>
      <c r="U3940">
        <v>77.738248586476502</v>
      </c>
      <c r="V3940">
        <v>6.8284767200157299</v>
      </c>
      <c r="W3940">
        <v>84.566725306492302</v>
      </c>
      <c r="X3940">
        <v>7.4284767200157296</v>
      </c>
      <c r="Y3940">
        <v>85.166725306492296</v>
      </c>
      <c r="Z3940">
        <v>0.47028296337222403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13.660001866622601</v>
      </c>
      <c r="K3941">
        <v>4.27454605836658</v>
      </c>
      <c r="L3941">
        <v>18.48</v>
      </c>
      <c r="M3941">
        <v>22.7545460583665</v>
      </c>
      <c r="N3941">
        <v>19.079999999999998</v>
      </c>
      <c r="O3941">
        <v>23.354546058366498</v>
      </c>
      <c r="P3941">
        <v>1.2151521446762901</v>
      </c>
      <c r="Q3941">
        <v>13.660001866622601</v>
      </c>
      <c r="R3941">
        <v>9.6563946031579195E-2</v>
      </c>
      <c r="S3941">
        <v>2.8985507246376798</v>
      </c>
      <c r="T3941">
        <v>248.425120772946</v>
      </c>
      <c r="U3941">
        <v>77.738248586476502</v>
      </c>
      <c r="V3941">
        <v>8.1113714666526509</v>
      </c>
      <c r="W3941">
        <v>85.8496200531292</v>
      </c>
      <c r="X3941">
        <v>8.7113714666526505</v>
      </c>
      <c r="Y3941">
        <v>86.449620053129195</v>
      </c>
      <c r="Z3941">
        <v>0.57076771157830097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14.3577672300852</v>
      </c>
      <c r="K3942">
        <v>4.4928937726038596</v>
      </c>
      <c r="L3942">
        <v>37.51</v>
      </c>
      <c r="M3942">
        <v>42.002893772603798</v>
      </c>
      <c r="N3942">
        <v>38.1099999999999</v>
      </c>
      <c r="O3942">
        <v>42.6028937726038</v>
      </c>
      <c r="P3942">
        <v>2.45900289448636</v>
      </c>
      <c r="Q3942">
        <v>14.3577672300852</v>
      </c>
      <c r="R3942">
        <v>6.5535708427944706E-2</v>
      </c>
      <c r="S3942">
        <v>2.8985507246376798</v>
      </c>
      <c r="T3942">
        <v>248.425120772946</v>
      </c>
      <c r="U3942">
        <v>77.738248586476502</v>
      </c>
      <c r="V3942">
        <v>11.1738382869645</v>
      </c>
      <c r="W3942">
        <v>88.912086873441098</v>
      </c>
      <c r="X3942">
        <v>11.7738382869645</v>
      </c>
      <c r="Y3942">
        <v>89.512086873441106</v>
      </c>
      <c r="Z3942">
        <v>0.83382791309039594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12.6059207775166</v>
      </c>
      <c r="K3943">
        <v>3.9446985071999698</v>
      </c>
      <c r="L3943">
        <v>42.064</v>
      </c>
      <c r="M3943">
        <v>46.008698507199902</v>
      </c>
      <c r="N3943">
        <v>42.664000000000001</v>
      </c>
      <c r="O3943">
        <v>46.608698507199897</v>
      </c>
      <c r="P3943">
        <v>2.7345450830596199</v>
      </c>
      <c r="Q3943">
        <v>12.6059207775166</v>
      </c>
      <c r="R3943">
        <v>5.7910394847032198E-2</v>
      </c>
      <c r="S3943">
        <v>2.8985507246376798</v>
      </c>
      <c r="T3943">
        <v>248.425120772946</v>
      </c>
      <c r="U3943">
        <v>77.738248586476502</v>
      </c>
      <c r="V3943">
        <v>11.0724674947525</v>
      </c>
      <c r="W3943">
        <v>88.810716081229103</v>
      </c>
      <c r="X3943">
        <v>11.6724674947525</v>
      </c>
      <c r="Y3943">
        <v>89.410716081229097</v>
      </c>
      <c r="Z3943">
        <v>0.82448812483664702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14.0093772851755</v>
      </c>
      <c r="K3944">
        <v>4.3838741047934802</v>
      </c>
      <c r="L3944">
        <v>22.99</v>
      </c>
      <c r="M3944">
        <v>27.373874104793401</v>
      </c>
      <c r="N3944">
        <v>23.59</v>
      </c>
      <c r="O3944">
        <v>27.973874104793399</v>
      </c>
      <c r="P3944">
        <v>1.5117342539455001</v>
      </c>
      <c r="Q3944">
        <v>14.0093772851755</v>
      </c>
      <c r="R3944">
        <v>8.6299242497035203E-2</v>
      </c>
      <c r="S3944">
        <v>2.8985507246376798</v>
      </c>
      <c r="T3944">
        <v>248.425120772946</v>
      </c>
      <c r="U3944">
        <v>77.738248586476502</v>
      </c>
      <c r="V3944">
        <v>9.0182708409401808</v>
      </c>
      <c r="W3944">
        <v>86.756519427416706</v>
      </c>
      <c r="X3944">
        <v>9.6182708409401805</v>
      </c>
      <c r="Y3944">
        <v>87.3565194274167</v>
      </c>
      <c r="Z3944">
        <v>0.64493725258650203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12.6059207775166</v>
      </c>
      <c r="K3945">
        <v>3.9446985071999698</v>
      </c>
      <c r="L3945">
        <v>20.437999999999999</v>
      </c>
      <c r="M3945">
        <v>24.382698507199901</v>
      </c>
      <c r="N3945">
        <v>21.038</v>
      </c>
      <c r="O3945">
        <v>24.982698507199899</v>
      </c>
      <c r="P3945">
        <v>1.33742873317345</v>
      </c>
      <c r="Q3945">
        <v>12.6059207775166</v>
      </c>
      <c r="R3945">
        <v>8.7931037406200202E-2</v>
      </c>
      <c r="S3945">
        <v>2.8985507246376798</v>
      </c>
      <c r="T3945">
        <v>248.425120772946</v>
      </c>
      <c r="U3945">
        <v>77.738248586476502</v>
      </c>
      <c r="V3945">
        <v>8.1687933750359907</v>
      </c>
      <c r="W3945">
        <v>85.907041961512505</v>
      </c>
      <c r="X3945">
        <v>8.7687933750359992</v>
      </c>
      <c r="Y3945">
        <v>86.507041961512499</v>
      </c>
      <c r="Z3945">
        <v>0.57538268604889398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7.9629976233917397</v>
      </c>
      <c r="K3946">
        <v>2.4918151868647902</v>
      </c>
      <c r="L3946">
        <v>42.9119999999999</v>
      </c>
      <c r="M3946">
        <v>45.403815186864698</v>
      </c>
      <c r="N3946">
        <v>43.511999999999901</v>
      </c>
      <c r="O3946">
        <v>46.003815186864699</v>
      </c>
      <c r="P3946">
        <v>2.73844258452359</v>
      </c>
      <c r="Q3946">
        <v>7.9629976233917397</v>
      </c>
      <c r="R3946">
        <v>5.1196936278219099E-2</v>
      </c>
      <c r="S3946">
        <v>2.8985507246376798</v>
      </c>
      <c r="T3946">
        <v>248.425120772946</v>
      </c>
      <c r="U3946">
        <v>77.738248586476502</v>
      </c>
      <c r="V3946">
        <v>9.1540122065455698</v>
      </c>
      <c r="W3946">
        <v>86.892260793022103</v>
      </c>
      <c r="X3946">
        <v>9.7540122065455694</v>
      </c>
      <c r="Y3946">
        <v>87.492260793022098</v>
      </c>
      <c r="Z3946">
        <v>0.65628433052686497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7.2899005650175104</v>
      </c>
      <c r="K3947">
        <v>2.2811867838920201</v>
      </c>
      <c r="L3947">
        <v>56.4</v>
      </c>
      <c r="M3947">
        <v>58.681186783892002</v>
      </c>
      <c r="N3947">
        <v>56.999999999999901</v>
      </c>
      <c r="O3947">
        <v>59.281186783891997</v>
      </c>
      <c r="P3947">
        <v>3.5754877752274301</v>
      </c>
      <c r="Q3947">
        <v>7.2899005650175104</v>
      </c>
      <c r="R3947">
        <v>4.2070827569453503E-2</v>
      </c>
      <c r="S3947">
        <v>2.8985507246376798</v>
      </c>
      <c r="T3947">
        <v>248.425120772946</v>
      </c>
      <c r="U3947">
        <v>77.738248586476502</v>
      </c>
      <c r="V3947">
        <v>9.8866444788215908</v>
      </c>
      <c r="W3947">
        <v>87.624893065298096</v>
      </c>
      <c r="X3947">
        <v>10.4866444788215</v>
      </c>
      <c r="Y3947">
        <v>88.224893065298104</v>
      </c>
      <c r="Z3947">
        <v>0.71872126604005204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10.620051030265</v>
      </c>
      <c r="K3948">
        <v>3.3232716740686299</v>
      </c>
      <c r="L3948">
        <v>16.32</v>
      </c>
      <c r="M3948">
        <v>19.6432716740686</v>
      </c>
      <c r="N3948">
        <v>16.920000000000002</v>
      </c>
      <c r="O3948">
        <v>20.243271674068598</v>
      </c>
      <c r="P3948">
        <v>1.0608636214157401</v>
      </c>
      <c r="Q3948">
        <v>10.620051030265</v>
      </c>
      <c r="R3948">
        <v>0.10041877529434901</v>
      </c>
      <c r="S3948">
        <v>2.8985507246376798</v>
      </c>
      <c r="T3948">
        <v>248.425120772946</v>
      </c>
      <c r="U3948">
        <v>77.738248586476502</v>
      </c>
      <c r="V3948">
        <v>6.8284767200157299</v>
      </c>
      <c r="W3948">
        <v>84.566725306492302</v>
      </c>
      <c r="X3948">
        <v>7.4284767200157296</v>
      </c>
      <c r="Y3948">
        <v>85.166725306492296</v>
      </c>
      <c r="Z3948">
        <v>0.47028296337222403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12.5765125025613</v>
      </c>
      <c r="K3949">
        <v>3.93549594434376</v>
      </c>
      <c r="L3949">
        <v>20.16</v>
      </c>
      <c r="M3949">
        <v>24.0954959443437</v>
      </c>
      <c r="N3949">
        <v>20.76</v>
      </c>
      <c r="O3949">
        <v>24.695495944343701</v>
      </c>
      <c r="P3949">
        <v>1.3191938934288601</v>
      </c>
      <c r="Q3949">
        <v>12.5765125025613</v>
      </c>
      <c r="R3949">
        <v>9.6563946031579195E-2</v>
      </c>
      <c r="S3949">
        <v>2.8985507246376798</v>
      </c>
      <c r="T3949">
        <v>248.425120772946</v>
      </c>
      <c r="U3949">
        <v>77.738248586476502</v>
      </c>
      <c r="V3949">
        <v>8.1113714666526509</v>
      </c>
      <c r="W3949">
        <v>85.8496200531292</v>
      </c>
      <c r="X3949">
        <v>8.7113714666526505</v>
      </c>
      <c r="Y3949">
        <v>86.449620053129195</v>
      </c>
      <c r="Z3949">
        <v>0.57076771157830097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13.2218903898261</v>
      </c>
      <c r="K3950">
        <v>4.1374503460415797</v>
      </c>
      <c r="L3950">
        <v>40.92</v>
      </c>
      <c r="M3950">
        <v>45.057450346041499</v>
      </c>
      <c r="N3950">
        <v>41.519999999999897</v>
      </c>
      <c r="O3950">
        <v>45.6574503460415</v>
      </c>
      <c r="P3950">
        <v>2.6676282705430001</v>
      </c>
      <c r="Q3950">
        <v>13.2218903898261</v>
      </c>
      <c r="R3950">
        <v>6.5535708427944706E-2</v>
      </c>
      <c r="S3950">
        <v>2.8985507246376798</v>
      </c>
      <c r="T3950">
        <v>248.425120772946</v>
      </c>
      <c r="U3950">
        <v>77.738248586476502</v>
      </c>
      <c r="V3950">
        <v>11.1738382869645</v>
      </c>
      <c r="W3950">
        <v>88.912086873441098</v>
      </c>
      <c r="X3950">
        <v>11.7738382869645</v>
      </c>
      <c r="Y3950">
        <v>89.512086873441106</v>
      </c>
      <c r="Z3950">
        <v>0.83382791309039594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11.6021181435719</v>
      </c>
      <c r="K3951">
        <v>3.6305843047128801</v>
      </c>
      <c r="L3951">
        <v>45.887999999999998</v>
      </c>
      <c r="M3951">
        <v>49.518584304712803</v>
      </c>
      <c r="N3951">
        <v>46.488</v>
      </c>
      <c r="O3951">
        <v>50.118584304712797</v>
      </c>
      <c r="P3951">
        <v>2.9678675859036301</v>
      </c>
      <c r="Q3951">
        <v>11.6021181435719</v>
      </c>
      <c r="R3951">
        <v>5.7910394847032198E-2</v>
      </c>
      <c r="S3951">
        <v>2.8985507246376798</v>
      </c>
      <c r="T3951">
        <v>248.425120772946</v>
      </c>
      <c r="U3951">
        <v>77.738248586476502</v>
      </c>
      <c r="V3951">
        <v>11.0724674947525</v>
      </c>
      <c r="W3951">
        <v>88.810716081229103</v>
      </c>
      <c r="X3951">
        <v>11.6724674947525</v>
      </c>
      <c r="Y3951">
        <v>89.410716081229097</v>
      </c>
      <c r="Z3951">
        <v>0.82448812483664702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12.899621087097101</v>
      </c>
      <c r="K3952">
        <v>4.0366044610143801</v>
      </c>
      <c r="L3952">
        <v>25.08</v>
      </c>
      <c r="M3952">
        <v>29.116604461014301</v>
      </c>
      <c r="N3952">
        <v>25.68</v>
      </c>
      <c r="O3952">
        <v>29.716604461014299</v>
      </c>
      <c r="P3952">
        <v>1.6407920356180199</v>
      </c>
      <c r="Q3952">
        <v>12.899621087097101</v>
      </c>
      <c r="R3952">
        <v>8.6299242497035203E-2</v>
      </c>
      <c r="S3952">
        <v>2.8985507246376798</v>
      </c>
      <c r="T3952">
        <v>248.425120772946</v>
      </c>
      <c r="U3952">
        <v>77.738248586476502</v>
      </c>
      <c r="V3952">
        <v>9.0182708409401808</v>
      </c>
      <c r="W3952">
        <v>86.756519427416706</v>
      </c>
      <c r="X3952">
        <v>9.6182708409401805</v>
      </c>
      <c r="Y3952">
        <v>87.3565194274167</v>
      </c>
      <c r="Z3952">
        <v>0.64493725258650203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11.6021181435719</v>
      </c>
      <c r="K3953">
        <v>3.6305843047128801</v>
      </c>
      <c r="L3953">
        <v>22.2959999999999</v>
      </c>
      <c r="M3953">
        <v>25.926584304712801</v>
      </c>
      <c r="N3953">
        <v>22.895999999999901</v>
      </c>
      <c r="O3953">
        <v>26.526584304712799</v>
      </c>
      <c r="P3953">
        <v>1.45235604246747</v>
      </c>
      <c r="Q3953">
        <v>11.6021181435719</v>
      </c>
      <c r="R3953">
        <v>8.7931037406200202E-2</v>
      </c>
      <c r="S3953">
        <v>2.8985507246376798</v>
      </c>
      <c r="T3953">
        <v>248.425120772946</v>
      </c>
      <c r="U3953">
        <v>77.738248586476502</v>
      </c>
      <c r="V3953">
        <v>8.1687933750359907</v>
      </c>
      <c r="W3953">
        <v>85.907041961512505</v>
      </c>
      <c r="X3953">
        <v>8.7687933750359992</v>
      </c>
      <c r="Y3953">
        <v>86.507041961512499</v>
      </c>
      <c r="Z3953">
        <v>0.57538268604889398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193.80904522613</v>
      </c>
      <c r="K3954">
        <v>60.647553231409397</v>
      </c>
      <c r="L3954">
        <v>0</v>
      </c>
      <c r="M3954">
        <v>60.647553231409397</v>
      </c>
      <c r="N3954">
        <v>0.6</v>
      </c>
      <c r="O3954">
        <v>61.247553231409398</v>
      </c>
      <c r="P3954">
        <v>0</v>
      </c>
      <c r="Q3954">
        <v>193.80904522613</v>
      </c>
      <c r="R3954">
        <v>4.8577491833774598E-2</v>
      </c>
      <c r="S3954">
        <v>2.1791767554479402</v>
      </c>
      <c r="T3954">
        <v>186.76997578692399</v>
      </c>
      <c r="U3954">
        <v>58.444857593464803</v>
      </c>
      <c r="V3954">
        <v>8.6856555398788995</v>
      </c>
      <c r="W3954">
        <v>67.130513133343698</v>
      </c>
      <c r="X3954">
        <v>9.2856555398789098</v>
      </c>
      <c r="Y3954">
        <v>67.730513133343706</v>
      </c>
      <c r="Z3954">
        <v>0.88298805050930296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193.80904522613</v>
      </c>
      <c r="K3955">
        <v>60.647553231409397</v>
      </c>
      <c r="L3955">
        <v>0</v>
      </c>
      <c r="M3955">
        <v>60.647553231409397</v>
      </c>
      <c r="N3955">
        <v>0.6</v>
      </c>
      <c r="O3955">
        <v>61.247553231409398</v>
      </c>
      <c r="P3955">
        <v>0</v>
      </c>
      <c r="Q3955">
        <v>193.80904522613</v>
      </c>
      <c r="R3955">
        <v>3.9679160902786899E-2</v>
      </c>
      <c r="S3955">
        <v>2.1791767554479402</v>
      </c>
      <c r="T3955">
        <v>186.76997578692399</v>
      </c>
      <c r="U3955">
        <v>58.444857593464803</v>
      </c>
      <c r="V3955">
        <v>9.3246028121549198</v>
      </c>
      <c r="W3955">
        <v>67.769460405619697</v>
      </c>
      <c r="X3955">
        <v>9.9246028121549195</v>
      </c>
      <c r="Y3955">
        <v>68.369460405619705</v>
      </c>
      <c r="Z3955">
        <v>0.96689518819275799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193.80904522613</v>
      </c>
      <c r="K3956">
        <v>60.647553231409397</v>
      </c>
      <c r="L3956">
        <v>0</v>
      </c>
      <c r="M3956">
        <v>60.647553231409397</v>
      </c>
      <c r="N3956">
        <v>0.6</v>
      </c>
      <c r="O3956">
        <v>61.247553231409398</v>
      </c>
      <c r="P3956">
        <v>0</v>
      </c>
      <c r="Q3956">
        <v>193.80904522613</v>
      </c>
      <c r="R3956">
        <v>9.6888219738793496E-2</v>
      </c>
      <c r="S3956">
        <v>2.1791767554479402</v>
      </c>
      <c r="T3956">
        <v>186.76997578692399</v>
      </c>
      <c r="U3956">
        <v>58.444857593464803</v>
      </c>
      <c r="V3956">
        <v>6.5883989422379496</v>
      </c>
      <c r="W3956">
        <v>65.033256535702705</v>
      </c>
      <c r="X3956">
        <v>7.1883989422379502</v>
      </c>
      <c r="Y3956">
        <v>65.633256535702699</v>
      </c>
      <c r="Z3956">
        <v>0.63292598292089797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193.80904522613</v>
      </c>
      <c r="K3957">
        <v>60.647553231409397</v>
      </c>
      <c r="L3957">
        <v>0</v>
      </c>
      <c r="M3957">
        <v>60.647553231409397</v>
      </c>
      <c r="N3957">
        <v>0.6</v>
      </c>
      <c r="O3957">
        <v>61.247553231409398</v>
      </c>
      <c r="P3957">
        <v>0</v>
      </c>
      <c r="Q3957">
        <v>193.80904522613</v>
      </c>
      <c r="R3957">
        <v>9.2350057142690303E-2</v>
      </c>
      <c r="S3957">
        <v>2.1791767554479402</v>
      </c>
      <c r="T3957">
        <v>186.76997578692399</v>
      </c>
      <c r="U3957">
        <v>58.444857593464803</v>
      </c>
      <c r="V3957">
        <v>7.7574047999859799</v>
      </c>
      <c r="W3957">
        <v>66.202262393450795</v>
      </c>
      <c r="X3957">
        <v>8.3574047999859893</v>
      </c>
      <c r="Y3957">
        <v>66.802262393450803</v>
      </c>
      <c r="Z3957">
        <v>0.76803734627555398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193.80904522613</v>
      </c>
      <c r="K3958">
        <v>60.647553231409397</v>
      </c>
      <c r="L3958">
        <v>0</v>
      </c>
      <c r="M3958">
        <v>60.647553231409397</v>
      </c>
      <c r="N3958">
        <v>0.6</v>
      </c>
      <c r="O3958">
        <v>61.247553231409398</v>
      </c>
      <c r="P3958">
        <v>0</v>
      </c>
      <c r="Q3958">
        <v>193.80904522613</v>
      </c>
      <c r="R3958">
        <v>6.1094041761278098E-2</v>
      </c>
      <c r="S3958">
        <v>2.1791767554479402</v>
      </c>
      <c r="T3958">
        <v>186.76997578692399</v>
      </c>
      <c r="U3958">
        <v>58.444857593464803</v>
      </c>
      <c r="V3958">
        <v>10.4165341202979</v>
      </c>
      <c r="W3958">
        <v>68.8613917137627</v>
      </c>
      <c r="X3958">
        <v>11.0165341202979</v>
      </c>
      <c r="Y3958">
        <v>69.461391713762694</v>
      </c>
      <c r="Z3958">
        <v>1.121539277978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193.80904522613</v>
      </c>
      <c r="K3959">
        <v>60.647553231409397</v>
      </c>
      <c r="L3959">
        <v>0</v>
      </c>
      <c r="M3959">
        <v>60.647553231409397</v>
      </c>
      <c r="N3959">
        <v>0.6</v>
      </c>
      <c r="O3959">
        <v>61.247553231409398</v>
      </c>
      <c r="P3959">
        <v>0</v>
      </c>
      <c r="Q3959">
        <v>193.80904522613</v>
      </c>
      <c r="R3959">
        <v>5.4038172624809901E-2</v>
      </c>
      <c r="S3959">
        <v>2.1791767554479402</v>
      </c>
      <c r="T3959">
        <v>186.76997578692399</v>
      </c>
      <c r="U3959">
        <v>58.444857593464803</v>
      </c>
      <c r="V3959">
        <v>10.3320986058636</v>
      </c>
      <c r="W3959">
        <v>68.776956199328396</v>
      </c>
      <c r="X3959">
        <v>10.932098605863599</v>
      </c>
      <c r="Y3959">
        <v>69.376956199328404</v>
      </c>
      <c r="Z3959">
        <v>1.1089935492692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193.80904522613</v>
      </c>
      <c r="K3960">
        <v>60.647553231409397</v>
      </c>
      <c r="L3960">
        <v>0</v>
      </c>
      <c r="M3960">
        <v>60.647553231409397</v>
      </c>
      <c r="N3960">
        <v>0.6</v>
      </c>
      <c r="O3960">
        <v>61.247553231409398</v>
      </c>
      <c r="P3960">
        <v>0</v>
      </c>
      <c r="Q3960">
        <v>193.80904522613</v>
      </c>
      <c r="R3960">
        <v>8.1971464719257495E-2</v>
      </c>
      <c r="S3960">
        <v>2.1791767554479402</v>
      </c>
      <c r="T3960">
        <v>186.76997578692399</v>
      </c>
      <c r="U3960">
        <v>58.444857593464803</v>
      </c>
      <c r="V3960">
        <v>8.5660180631623994</v>
      </c>
      <c r="W3960">
        <v>67.010875656627206</v>
      </c>
      <c r="X3960">
        <v>9.1660180631624097</v>
      </c>
      <c r="Y3960">
        <v>67.610875656627201</v>
      </c>
      <c r="Z3960">
        <v>0.86773723363526001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193.80904522613</v>
      </c>
      <c r="K3961">
        <v>60.647553231409397</v>
      </c>
      <c r="L3961">
        <v>0</v>
      </c>
      <c r="M3961">
        <v>60.647553231409397</v>
      </c>
      <c r="N3961">
        <v>0.6</v>
      </c>
      <c r="O3961">
        <v>61.247553231409398</v>
      </c>
      <c r="P3961">
        <v>0</v>
      </c>
      <c r="Q3961">
        <v>193.80904522613</v>
      </c>
      <c r="R3961">
        <v>8.4058815183977897E-2</v>
      </c>
      <c r="S3961">
        <v>2.1791767554479402</v>
      </c>
      <c r="T3961">
        <v>186.76997578692399</v>
      </c>
      <c r="U3961">
        <v>58.444857593464803</v>
      </c>
      <c r="V3961">
        <v>7.8090639305915497</v>
      </c>
      <c r="W3961">
        <v>66.253921524056295</v>
      </c>
      <c r="X3961">
        <v>8.4090639305915502</v>
      </c>
      <c r="Y3961">
        <v>66.853921524056304</v>
      </c>
      <c r="Z3961">
        <v>0.77424156644214703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65.335788465787701</v>
      </c>
      <c r="K3962">
        <v>20.445153652512399</v>
      </c>
      <c r="L3962">
        <v>3.5759999999999899</v>
      </c>
      <c r="M3962">
        <v>24.0211536525124</v>
      </c>
      <c r="N3962">
        <v>4.1759999999999904</v>
      </c>
      <c r="O3962">
        <v>24.621153652512401</v>
      </c>
      <c r="P3962">
        <v>0.45438439267088998</v>
      </c>
      <c r="Q3962">
        <v>65.335788465787701</v>
      </c>
      <c r="R3962">
        <v>4.8577491833774598E-2</v>
      </c>
      <c r="S3962">
        <v>2.1791767554479402</v>
      </c>
      <c r="T3962">
        <v>186.76997578692399</v>
      </c>
      <c r="U3962">
        <v>58.444857593464803</v>
      </c>
      <c r="V3962">
        <v>8.6856555398788995</v>
      </c>
      <c r="W3962">
        <v>67.130513133343698</v>
      </c>
      <c r="X3962">
        <v>9.2856555398789098</v>
      </c>
      <c r="Y3962">
        <v>67.730513133343706</v>
      </c>
      <c r="Z3962">
        <v>0.88298805050930296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61.455952651946198</v>
      </c>
      <c r="K3963">
        <v>19.231058878068101</v>
      </c>
      <c r="L3963">
        <v>4.7</v>
      </c>
      <c r="M3963">
        <v>23.9310588780681</v>
      </c>
      <c r="N3963">
        <v>5.3</v>
      </c>
      <c r="O3963">
        <v>24.531058878068102</v>
      </c>
      <c r="P3963">
        <v>0.57935848346974606</v>
      </c>
      <c r="Q3963">
        <v>61.455952651946198</v>
      </c>
      <c r="R3963">
        <v>3.9679160902786899E-2</v>
      </c>
      <c r="S3963">
        <v>2.1791767554479402</v>
      </c>
      <c r="T3963">
        <v>186.76997578692399</v>
      </c>
      <c r="U3963">
        <v>58.444857593464803</v>
      </c>
      <c r="V3963">
        <v>9.3246028121549198</v>
      </c>
      <c r="W3963">
        <v>67.769460405619697</v>
      </c>
      <c r="X3963">
        <v>9.9246028121549195</v>
      </c>
      <c r="Y3963">
        <v>68.369460405619705</v>
      </c>
      <c r="Z3963">
        <v>0.96689518819275799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78.819170677038699</v>
      </c>
      <c r="K3964">
        <v>24.664431134851601</v>
      </c>
      <c r="L3964">
        <v>1.36</v>
      </c>
      <c r="M3964">
        <v>26.0244311348516</v>
      </c>
      <c r="N3964">
        <v>1.96</v>
      </c>
      <c r="O3964">
        <v>26.624431134851601</v>
      </c>
      <c r="P3964">
        <v>0.19330831254620101</v>
      </c>
      <c r="Q3964">
        <v>78.819170677038699</v>
      </c>
      <c r="R3964">
        <v>9.6888219738793496E-2</v>
      </c>
      <c r="S3964">
        <v>2.1791767554479402</v>
      </c>
      <c r="T3964">
        <v>186.76997578692399</v>
      </c>
      <c r="U3964">
        <v>58.444857593464803</v>
      </c>
      <c r="V3964">
        <v>6.5883989422379496</v>
      </c>
      <c r="W3964">
        <v>65.033256535702705</v>
      </c>
      <c r="X3964">
        <v>7.1883989422379502</v>
      </c>
      <c r="Y3964">
        <v>65.633256535702699</v>
      </c>
      <c r="Z3964">
        <v>0.63292598292089797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87.209924830410003</v>
      </c>
      <c r="K3965">
        <v>27.290101719908801</v>
      </c>
      <c r="L3965">
        <v>1.68</v>
      </c>
      <c r="M3965">
        <v>28.970101719908801</v>
      </c>
      <c r="N3965">
        <v>2.2799999999999998</v>
      </c>
      <c r="O3965">
        <v>29.570101719908799</v>
      </c>
      <c r="P3965">
        <v>0.25751108536149597</v>
      </c>
      <c r="Q3965">
        <v>87.209924830410003</v>
      </c>
      <c r="R3965">
        <v>9.2350057142690303E-2</v>
      </c>
      <c r="S3965">
        <v>2.1791767554479402</v>
      </c>
      <c r="T3965">
        <v>186.76997578692399</v>
      </c>
      <c r="U3965">
        <v>58.444857593464803</v>
      </c>
      <c r="V3965">
        <v>7.7574047999859799</v>
      </c>
      <c r="W3965">
        <v>66.202262393450795</v>
      </c>
      <c r="X3965">
        <v>8.3574047999859893</v>
      </c>
      <c r="Y3965">
        <v>66.802262393450803</v>
      </c>
      <c r="Z3965">
        <v>0.76803734627555398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89.741184893502705</v>
      </c>
      <c r="K3966">
        <v>28.082194417336002</v>
      </c>
      <c r="L3966">
        <v>3.41</v>
      </c>
      <c r="M3966">
        <v>31.492194417335998</v>
      </c>
      <c r="N3966">
        <v>4.01</v>
      </c>
      <c r="O3966">
        <v>32.092194417336003</v>
      </c>
      <c r="P3966">
        <v>0.53470283912502103</v>
      </c>
      <c r="Q3966">
        <v>89.741184893502705</v>
      </c>
      <c r="R3966">
        <v>6.1094041761278098E-2</v>
      </c>
      <c r="S3966">
        <v>2.1791767554479402</v>
      </c>
      <c r="T3966">
        <v>186.76997578692399</v>
      </c>
      <c r="U3966">
        <v>58.444857593464803</v>
      </c>
      <c r="V3966">
        <v>10.4165341202979</v>
      </c>
      <c r="W3966">
        <v>68.8613917137627</v>
      </c>
      <c r="X3966">
        <v>11.0165341202979</v>
      </c>
      <c r="Y3966">
        <v>69.461391713762694</v>
      </c>
      <c r="Z3966">
        <v>1.121539277978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83.173411137891605</v>
      </c>
      <c r="K3967">
        <v>26.0269786352731</v>
      </c>
      <c r="L3967">
        <v>3.8239999999999998</v>
      </c>
      <c r="M3967">
        <v>29.850978635273101</v>
      </c>
      <c r="N3967">
        <v>4.4240000000000004</v>
      </c>
      <c r="O3967">
        <v>30.450978635273099</v>
      </c>
      <c r="P3967">
        <v>0.56394650957171399</v>
      </c>
      <c r="Q3967">
        <v>83.173411137891605</v>
      </c>
      <c r="R3967">
        <v>5.4038172624809901E-2</v>
      </c>
      <c r="S3967">
        <v>2.1791767554479402</v>
      </c>
      <c r="T3967">
        <v>186.76997578692399</v>
      </c>
      <c r="U3967">
        <v>58.444857593464803</v>
      </c>
      <c r="V3967">
        <v>10.3320986058636</v>
      </c>
      <c r="W3967">
        <v>68.776956199328396</v>
      </c>
      <c r="X3967">
        <v>10.932098605863599</v>
      </c>
      <c r="Y3967">
        <v>69.376956199328404</v>
      </c>
      <c r="Z3967">
        <v>1.1089935492692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88.490761985267397</v>
      </c>
      <c r="K3968">
        <v>27.690906746523201</v>
      </c>
      <c r="L3968">
        <v>2.09</v>
      </c>
      <c r="M3968">
        <v>29.7809067465232</v>
      </c>
      <c r="N3968">
        <v>2.6899999999999902</v>
      </c>
      <c r="O3968">
        <v>30.380906746523198</v>
      </c>
      <c r="P3968">
        <v>0.324150612613267</v>
      </c>
      <c r="Q3968">
        <v>88.490761985267397</v>
      </c>
      <c r="R3968">
        <v>8.1971464719257495E-2</v>
      </c>
      <c r="S3968">
        <v>2.1791767554479402</v>
      </c>
      <c r="T3968">
        <v>186.76997578692399</v>
      </c>
      <c r="U3968">
        <v>58.444857593464803</v>
      </c>
      <c r="V3968">
        <v>8.5660180631623994</v>
      </c>
      <c r="W3968">
        <v>67.010875656627206</v>
      </c>
      <c r="X3968">
        <v>9.1660180631624097</v>
      </c>
      <c r="Y3968">
        <v>67.610875656627201</v>
      </c>
      <c r="Z3968">
        <v>0.86773723363526001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83.173411137891605</v>
      </c>
      <c r="K3969">
        <v>26.0269786352731</v>
      </c>
      <c r="L3969">
        <v>1.8579999999999901</v>
      </c>
      <c r="M3969">
        <v>27.8849786352731</v>
      </c>
      <c r="N3969">
        <v>2.45799999999999</v>
      </c>
      <c r="O3969">
        <v>28.484978635273102</v>
      </c>
      <c r="P3969">
        <v>0.27438257944567002</v>
      </c>
      <c r="Q3969">
        <v>83.173411137891605</v>
      </c>
      <c r="R3969">
        <v>8.4058815183977897E-2</v>
      </c>
      <c r="S3969">
        <v>2.1791767554479402</v>
      </c>
      <c r="T3969">
        <v>186.76997578692399</v>
      </c>
      <c r="U3969">
        <v>58.444857593464803</v>
      </c>
      <c r="V3969">
        <v>7.8090639305915497</v>
      </c>
      <c r="W3969">
        <v>66.253921524056295</v>
      </c>
      <c r="X3969">
        <v>8.4090639305915502</v>
      </c>
      <c r="Y3969">
        <v>66.853921524056304</v>
      </c>
      <c r="Z3969">
        <v>0.77424156644214703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39.290605483456602</v>
      </c>
      <c r="K3970">
        <v>12.294983883605401</v>
      </c>
      <c r="L3970">
        <v>7.1519999999999904</v>
      </c>
      <c r="M3970">
        <v>19.446983883605402</v>
      </c>
      <c r="N3970">
        <v>7.75199999999999</v>
      </c>
      <c r="O3970">
        <v>20.0469838836054</v>
      </c>
      <c r="P3970">
        <v>0.75452436672330403</v>
      </c>
      <c r="Q3970">
        <v>39.290605483456602</v>
      </c>
      <c r="R3970">
        <v>4.8577491833774598E-2</v>
      </c>
      <c r="S3970">
        <v>2.1791767554479402</v>
      </c>
      <c r="T3970">
        <v>186.76997578692399</v>
      </c>
      <c r="U3970">
        <v>58.444857593464803</v>
      </c>
      <c r="V3970">
        <v>8.6856555398788995</v>
      </c>
      <c r="W3970">
        <v>67.130513133343698</v>
      </c>
      <c r="X3970">
        <v>9.2856555398789098</v>
      </c>
      <c r="Y3970">
        <v>67.730513133343706</v>
      </c>
      <c r="Z3970">
        <v>0.88298805050930296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36.517787095901497</v>
      </c>
      <c r="K3971">
        <v>11.4273017247874</v>
      </c>
      <c r="L3971">
        <v>9.4</v>
      </c>
      <c r="M3971">
        <v>20.8273017247874</v>
      </c>
      <c r="N3971">
        <v>10</v>
      </c>
      <c r="O3971">
        <v>21.427301724787402</v>
      </c>
      <c r="P3971">
        <v>0.97320172248353698</v>
      </c>
      <c r="Q3971">
        <v>36.517787095901497</v>
      </c>
      <c r="R3971">
        <v>3.9679160902786899E-2</v>
      </c>
      <c r="S3971">
        <v>2.1791767554479402</v>
      </c>
      <c r="T3971">
        <v>186.76997578692399</v>
      </c>
      <c r="U3971">
        <v>58.444857593464803</v>
      </c>
      <c r="V3971">
        <v>9.3246028121549198</v>
      </c>
      <c r="W3971">
        <v>67.769460405619697</v>
      </c>
      <c r="X3971">
        <v>9.9246028121549195</v>
      </c>
      <c r="Y3971">
        <v>68.369460405619705</v>
      </c>
      <c r="Z3971">
        <v>0.96689518819275799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49.468658198518703</v>
      </c>
      <c r="K3972">
        <v>15.479943559293501</v>
      </c>
      <c r="L3972">
        <v>2.72</v>
      </c>
      <c r="M3972">
        <v>18.199943559293501</v>
      </c>
      <c r="N3972">
        <v>3.32</v>
      </c>
      <c r="O3972">
        <v>18.799943559293499</v>
      </c>
      <c r="P3972">
        <v>0.30783546519367799</v>
      </c>
      <c r="Q3972">
        <v>49.468658198518703</v>
      </c>
      <c r="R3972">
        <v>9.6888219738793496E-2</v>
      </c>
      <c r="S3972">
        <v>2.1791767554479402</v>
      </c>
      <c r="T3972">
        <v>186.76997578692399</v>
      </c>
      <c r="U3972">
        <v>58.444857593464803</v>
      </c>
      <c r="V3972">
        <v>6.5883989422379496</v>
      </c>
      <c r="W3972">
        <v>65.033256535702705</v>
      </c>
      <c r="X3972">
        <v>7.1883989422379502</v>
      </c>
      <c r="Y3972">
        <v>65.633256535702699</v>
      </c>
      <c r="Z3972">
        <v>0.63292598292089797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56.263691203721898</v>
      </c>
      <c r="K3973">
        <v>17.606274275238199</v>
      </c>
      <c r="L3973">
        <v>3.36</v>
      </c>
      <c r="M3973">
        <v>20.966274275238199</v>
      </c>
      <c r="N3973">
        <v>3.9599999999999902</v>
      </c>
      <c r="O3973">
        <v>21.5662742752382</v>
      </c>
      <c r="P3973">
        <v>0.39888271942964398</v>
      </c>
      <c r="Q3973">
        <v>56.263691203721898</v>
      </c>
      <c r="R3973">
        <v>9.2350057142690303E-2</v>
      </c>
      <c r="S3973">
        <v>2.1791767554479402</v>
      </c>
      <c r="T3973">
        <v>186.76997578692399</v>
      </c>
      <c r="U3973">
        <v>58.444857593464803</v>
      </c>
      <c r="V3973">
        <v>7.7574047999859799</v>
      </c>
      <c r="W3973">
        <v>66.202262393450795</v>
      </c>
      <c r="X3973">
        <v>8.3574047999859893</v>
      </c>
      <c r="Y3973">
        <v>66.802262393450803</v>
      </c>
      <c r="Z3973">
        <v>0.76803734627555398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58.388727145685301</v>
      </c>
      <c r="K3974">
        <v>18.271249587708802</v>
      </c>
      <c r="L3974">
        <v>6.82</v>
      </c>
      <c r="M3974">
        <v>25.091249587708798</v>
      </c>
      <c r="N3974">
        <v>7.42</v>
      </c>
      <c r="O3974">
        <v>25.6912495877088</v>
      </c>
      <c r="P3974">
        <v>0.82071335445793103</v>
      </c>
      <c r="Q3974">
        <v>58.388727145685301</v>
      </c>
      <c r="R3974">
        <v>6.1094041761278098E-2</v>
      </c>
      <c r="S3974">
        <v>2.1791767554479402</v>
      </c>
      <c r="T3974">
        <v>186.76997578692399</v>
      </c>
      <c r="U3974">
        <v>58.444857593464803</v>
      </c>
      <c r="V3974">
        <v>10.4165341202979</v>
      </c>
      <c r="W3974">
        <v>68.8613917137627</v>
      </c>
      <c r="X3974">
        <v>11.0165341202979</v>
      </c>
      <c r="Y3974">
        <v>69.461391713762694</v>
      </c>
      <c r="Z3974">
        <v>1.121539277978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52.948073972381401</v>
      </c>
      <c r="K3975">
        <v>16.568737186615301</v>
      </c>
      <c r="L3975">
        <v>7.6479999999999997</v>
      </c>
      <c r="M3975">
        <v>24.216737186615301</v>
      </c>
      <c r="N3975">
        <v>8.2479999999999993</v>
      </c>
      <c r="O3975">
        <v>24.816737186615299</v>
      </c>
      <c r="P3975">
        <v>0.884540741119894</v>
      </c>
      <c r="Q3975">
        <v>52.948073972381401</v>
      </c>
      <c r="R3975">
        <v>5.4038172624809901E-2</v>
      </c>
      <c r="S3975">
        <v>2.1791767554479402</v>
      </c>
      <c r="T3975">
        <v>186.76997578692399</v>
      </c>
      <c r="U3975">
        <v>58.444857593464803</v>
      </c>
      <c r="V3975">
        <v>10.3320986058636</v>
      </c>
      <c r="W3975">
        <v>68.776956199328396</v>
      </c>
      <c r="X3975">
        <v>10.932098605863599</v>
      </c>
      <c r="Y3975">
        <v>69.376956199328404</v>
      </c>
      <c r="Z3975">
        <v>1.1089935492692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57.334480870041403</v>
      </c>
      <c r="K3976">
        <v>17.941350345666098</v>
      </c>
      <c r="L3976">
        <v>4.18</v>
      </c>
      <c r="M3976">
        <v>22.121350345666102</v>
      </c>
      <c r="N3976">
        <v>4.7799999999999896</v>
      </c>
      <c r="O3976">
        <v>22.721350345666099</v>
      </c>
      <c r="P3976">
        <v>0.49988528254023201</v>
      </c>
      <c r="Q3976">
        <v>57.334480870041403</v>
      </c>
      <c r="R3976">
        <v>8.1971464719257495E-2</v>
      </c>
      <c r="S3976">
        <v>2.1791767554479402</v>
      </c>
      <c r="T3976">
        <v>186.76997578692399</v>
      </c>
      <c r="U3976">
        <v>58.444857593464803</v>
      </c>
      <c r="V3976">
        <v>8.5660180631623994</v>
      </c>
      <c r="W3976">
        <v>67.010875656627206</v>
      </c>
      <c r="X3976">
        <v>9.1660180631624097</v>
      </c>
      <c r="Y3976">
        <v>67.610875656627201</v>
      </c>
      <c r="Z3976">
        <v>0.86773723363526001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52.948073972381401</v>
      </c>
      <c r="K3977">
        <v>16.568737186615301</v>
      </c>
      <c r="L3977">
        <v>3.71599999999999</v>
      </c>
      <c r="M3977">
        <v>20.284737186615299</v>
      </c>
      <c r="N3977">
        <v>4.3159999999999998</v>
      </c>
      <c r="O3977">
        <v>20.8847371866153</v>
      </c>
      <c r="P3977">
        <v>0.43069713865307802</v>
      </c>
      <c r="Q3977">
        <v>52.948073972381401</v>
      </c>
      <c r="R3977">
        <v>8.4058815183977897E-2</v>
      </c>
      <c r="S3977">
        <v>2.1791767554479402</v>
      </c>
      <c r="T3977">
        <v>186.76997578692399</v>
      </c>
      <c r="U3977">
        <v>58.444857593464803</v>
      </c>
      <c r="V3977">
        <v>7.8090639305915497</v>
      </c>
      <c r="W3977">
        <v>66.253921524056295</v>
      </c>
      <c r="X3977">
        <v>8.4090639305915502</v>
      </c>
      <c r="Y3977">
        <v>66.853921524056304</v>
      </c>
      <c r="Z3977">
        <v>0.77424156644214703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28.092092345694599</v>
      </c>
      <c r="K3978">
        <v>8.7906973791101404</v>
      </c>
      <c r="L3978">
        <v>10.7279999999999</v>
      </c>
      <c r="M3978">
        <v>19.518697379110101</v>
      </c>
      <c r="N3978">
        <v>11.327999999999999</v>
      </c>
      <c r="O3978">
        <v>20.118697379110099</v>
      </c>
      <c r="P3978">
        <v>1.0538208519624399</v>
      </c>
      <c r="Q3978">
        <v>28.092092345694599</v>
      </c>
      <c r="R3978">
        <v>4.8577491833774598E-2</v>
      </c>
      <c r="S3978">
        <v>2.1791767554479402</v>
      </c>
      <c r="T3978">
        <v>186.76997578692399</v>
      </c>
      <c r="U3978">
        <v>58.444857593464803</v>
      </c>
      <c r="V3978">
        <v>8.6856555398788995</v>
      </c>
      <c r="W3978">
        <v>67.130513133343698</v>
      </c>
      <c r="X3978">
        <v>9.2856555398789098</v>
      </c>
      <c r="Y3978">
        <v>67.730513133343706</v>
      </c>
      <c r="Z3978">
        <v>0.88298805050930296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25.976715096699699</v>
      </c>
      <c r="K3979">
        <v>8.12874450604766</v>
      </c>
      <c r="L3979">
        <v>14.1</v>
      </c>
      <c r="M3979">
        <v>22.228744506047601</v>
      </c>
      <c r="N3979">
        <v>14.7</v>
      </c>
      <c r="O3979">
        <v>22.828744506047599</v>
      </c>
      <c r="P3979">
        <v>1.3655938600761199</v>
      </c>
      <c r="Q3979">
        <v>25.976715096699699</v>
      </c>
      <c r="R3979">
        <v>3.9679160902786899E-2</v>
      </c>
      <c r="S3979">
        <v>2.1791767554479402</v>
      </c>
      <c r="T3979">
        <v>186.76997578692399</v>
      </c>
      <c r="U3979">
        <v>58.444857593464803</v>
      </c>
      <c r="V3979">
        <v>9.3246028121549198</v>
      </c>
      <c r="W3979">
        <v>67.769460405619697</v>
      </c>
      <c r="X3979">
        <v>9.9246028121549195</v>
      </c>
      <c r="Y3979">
        <v>68.369460405619705</v>
      </c>
      <c r="Z3979">
        <v>0.96689518819275799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36.045946516325401</v>
      </c>
      <c r="K3980">
        <v>11.279651357730501</v>
      </c>
      <c r="L3980">
        <v>4.08</v>
      </c>
      <c r="M3980">
        <v>15.359651357730501</v>
      </c>
      <c r="N3980">
        <v>4.68</v>
      </c>
      <c r="O3980">
        <v>15.9596513577305</v>
      </c>
      <c r="P3980">
        <v>0.42223958989576799</v>
      </c>
      <c r="Q3980">
        <v>36.045946516325401</v>
      </c>
      <c r="R3980">
        <v>9.6888219738793496E-2</v>
      </c>
      <c r="S3980">
        <v>2.1791767554479402</v>
      </c>
      <c r="T3980">
        <v>186.76997578692399</v>
      </c>
      <c r="U3980">
        <v>58.444857593464803</v>
      </c>
      <c r="V3980">
        <v>6.5883989422379496</v>
      </c>
      <c r="W3980">
        <v>65.033256535702705</v>
      </c>
      <c r="X3980">
        <v>7.1883989422379502</v>
      </c>
      <c r="Y3980">
        <v>65.633256535702699</v>
      </c>
      <c r="Z3980">
        <v>0.63292598292089797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41.527689666210698</v>
      </c>
      <c r="K3981">
        <v>12.995021809587801</v>
      </c>
      <c r="L3981">
        <v>5.04</v>
      </c>
      <c r="M3981">
        <v>18.0350218095878</v>
      </c>
      <c r="N3981">
        <v>5.64</v>
      </c>
      <c r="O3981">
        <v>18.635021809587801</v>
      </c>
      <c r="P3981">
        <v>0.54006693947463102</v>
      </c>
      <c r="Q3981">
        <v>41.527689666210698</v>
      </c>
      <c r="R3981">
        <v>9.2350057142690303E-2</v>
      </c>
      <c r="S3981">
        <v>2.1791767554479402</v>
      </c>
      <c r="T3981">
        <v>186.76997578692399</v>
      </c>
      <c r="U3981">
        <v>58.444857593464803</v>
      </c>
      <c r="V3981">
        <v>7.7574047999859799</v>
      </c>
      <c r="W3981">
        <v>66.202262393450795</v>
      </c>
      <c r="X3981">
        <v>8.3574047999859893</v>
      </c>
      <c r="Y3981">
        <v>66.802262393450803</v>
      </c>
      <c r="Z3981">
        <v>0.76803734627555398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43.271252265469897</v>
      </c>
      <c r="K3982">
        <v>13.5406248562748</v>
      </c>
      <c r="L3982">
        <v>10.23</v>
      </c>
      <c r="M3982">
        <v>23.7706248562748</v>
      </c>
      <c r="N3982">
        <v>10.83</v>
      </c>
      <c r="O3982">
        <v>24.370624856274802</v>
      </c>
      <c r="P3982">
        <v>1.10595782690936</v>
      </c>
      <c r="Q3982">
        <v>43.271252265469897</v>
      </c>
      <c r="R3982">
        <v>6.1094041761278098E-2</v>
      </c>
      <c r="S3982">
        <v>2.1791767554479402</v>
      </c>
      <c r="T3982">
        <v>186.76997578692399</v>
      </c>
      <c r="U3982">
        <v>58.444857593464803</v>
      </c>
      <c r="V3982">
        <v>10.4165341202979</v>
      </c>
      <c r="W3982">
        <v>68.8613917137627</v>
      </c>
      <c r="X3982">
        <v>11.0165341202979</v>
      </c>
      <c r="Y3982">
        <v>69.461391713762694</v>
      </c>
      <c r="Z3982">
        <v>1.121539277978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38.835278090386701</v>
      </c>
      <c r="K3983">
        <v>12.1525008933162</v>
      </c>
      <c r="L3983">
        <v>11.472</v>
      </c>
      <c r="M3983">
        <v>23.624500893316199</v>
      </c>
      <c r="N3983">
        <v>12.071999999999999</v>
      </c>
      <c r="O3983">
        <v>24.2245008933162</v>
      </c>
      <c r="P3983">
        <v>1.2041727846922201</v>
      </c>
      <c r="Q3983">
        <v>38.835278090386701</v>
      </c>
      <c r="R3983">
        <v>5.4038172624809901E-2</v>
      </c>
      <c r="S3983">
        <v>2.1791767554479402</v>
      </c>
      <c r="T3983">
        <v>186.76997578692399</v>
      </c>
      <c r="U3983">
        <v>58.444857593464803</v>
      </c>
      <c r="V3983">
        <v>10.3320986058636</v>
      </c>
      <c r="W3983">
        <v>68.776956199328396</v>
      </c>
      <c r="X3983">
        <v>10.932098605863599</v>
      </c>
      <c r="Y3983">
        <v>69.376956199328404</v>
      </c>
      <c r="Z3983">
        <v>1.1089935492692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42.404490480874898</v>
      </c>
      <c r="K3984">
        <v>13.2693940609894</v>
      </c>
      <c r="L3984">
        <v>6.27</v>
      </c>
      <c r="M3984">
        <v>19.539394060989402</v>
      </c>
      <c r="N3984">
        <v>6.8699999999999903</v>
      </c>
      <c r="O3984">
        <v>20.1393940609894</v>
      </c>
      <c r="P3984">
        <v>0.67533044981857704</v>
      </c>
      <c r="Q3984">
        <v>42.404490480874898</v>
      </c>
      <c r="R3984">
        <v>8.1971464719257495E-2</v>
      </c>
      <c r="S3984">
        <v>2.1791767554479402</v>
      </c>
      <c r="T3984">
        <v>186.76997578692399</v>
      </c>
      <c r="U3984">
        <v>58.444857593464803</v>
      </c>
      <c r="V3984">
        <v>8.5660180631623994</v>
      </c>
      <c r="W3984">
        <v>67.010875656627206</v>
      </c>
      <c r="X3984">
        <v>9.1660180631624097</v>
      </c>
      <c r="Y3984">
        <v>67.610875656627201</v>
      </c>
      <c r="Z3984">
        <v>0.86773723363526001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38.835278090386701</v>
      </c>
      <c r="K3985">
        <v>12.1525008933162</v>
      </c>
      <c r="L3985">
        <v>5.5739999999999901</v>
      </c>
      <c r="M3985">
        <v>17.726500893316199</v>
      </c>
      <c r="N3985">
        <v>6.1739999999999897</v>
      </c>
      <c r="O3985">
        <v>18.326500893316201</v>
      </c>
      <c r="P3985">
        <v>0.58678260289169304</v>
      </c>
      <c r="Q3985">
        <v>38.835278090386701</v>
      </c>
      <c r="R3985">
        <v>8.4058815183977897E-2</v>
      </c>
      <c r="S3985">
        <v>2.1791767554479402</v>
      </c>
      <c r="T3985">
        <v>186.76997578692399</v>
      </c>
      <c r="U3985">
        <v>58.444857593464803</v>
      </c>
      <c r="V3985">
        <v>7.8090639305915497</v>
      </c>
      <c r="W3985">
        <v>66.253921524056295</v>
      </c>
      <c r="X3985">
        <v>8.4090639305915502</v>
      </c>
      <c r="Y3985">
        <v>66.853921524056304</v>
      </c>
      <c r="Z3985">
        <v>0.77424156644214703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21.8612514478645</v>
      </c>
      <c r="K3986">
        <v>6.8409160642768301</v>
      </c>
      <c r="L3986">
        <v>14.303999999999901</v>
      </c>
      <c r="M3986">
        <v>21.144916064276799</v>
      </c>
      <c r="N3986">
        <v>14.904</v>
      </c>
      <c r="O3986">
        <v>21.744916064276801</v>
      </c>
      <c r="P3986">
        <v>1.3522785760489999</v>
      </c>
      <c r="Q3986">
        <v>21.8612514478645</v>
      </c>
      <c r="R3986">
        <v>4.8577491833774598E-2</v>
      </c>
      <c r="S3986">
        <v>2.1791767554479402</v>
      </c>
      <c r="T3986">
        <v>186.76997578692399</v>
      </c>
      <c r="U3986">
        <v>58.444857593464803</v>
      </c>
      <c r="V3986">
        <v>8.6856555398788995</v>
      </c>
      <c r="W3986">
        <v>67.130513133343698</v>
      </c>
      <c r="X3986">
        <v>9.2856555398789098</v>
      </c>
      <c r="Y3986">
        <v>67.730513133343706</v>
      </c>
      <c r="Z3986">
        <v>0.88298805050930296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20.157992981408199</v>
      </c>
      <c r="K3987">
        <v>6.3079251587660199</v>
      </c>
      <c r="L3987">
        <v>18.8</v>
      </c>
      <c r="M3987">
        <v>25.107925158766001</v>
      </c>
      <c r="N3987">
        <v>19.399999999999999</v>
      </c>
      <c r="O3987">
        <v>25.707925158765999</v>
      </c>
      <c r="P3987">
        <v>1.7565455500690901</v>
      </c>
      <c r="Q3987">
        <v>20.157992981408199</v>
      </c>
      <c r="R3987">
        <v>3.9679160902786899E-2</v>
      </c>
      <c r="S3987">
        <v>2.1791767554479402</v>
      </c>
      <c r="T3987">
        <v>186.76997578692399</v>
      </c>
      <c r="U3987">
        <v>58.444857593464803</v>
      </c>
      <c r="V3987">
        <v>9.3246028121549198</v>
      </c>
      <c r="W3987">
        <v>67.769460405619697</v>
      </c>
      <c r="X3987">
        <v>9.9246028121549195</v>
      </c>
      <c r="Y3987">
        <v>68.369460405619705</v>
      </c>
      <c r="Z3987">
        <v>0.96689518819275799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28.352770992909399</v>
      </c>
      <c r="K3988">
        <v>8.8722700534649892</v>
      </c>
      <c r="L3988">
        <v>5.44</v>
      </c>
      <c r="M3988">
        <v>14.3122700534649</v>
      </c>
      <c r="N3988">
        <v>6.04</v>
      </c>
      <c r="O3988">
        <v>14.9122700534649</v>
      </c>
      <c r="P3988">
        <v>0.53652095068833205</v>
      </c>
      <c r="Q3988">
        <v>28.352770992909399</v>
      </c>
      <c r="R3988">
        <v>9.6888219738793496E-2</v>
      </c>
      <c r="S3988">
        <v>2.1791767554479402</v>
      </c>
      <c r="T3988">
        <v>186.76997578692399</v>
      </c>
      <c r="U3988">
        <v>58.444857593464803</v>
      </c>
      <c r="V3988">
        <v>6.5883989422379496</v>
      </c>
      <c r="W3988">
        <v>65.033256535702705</v>
      </c>
      <c r="X3988">
        <v>7.1883989422379502</v>
      </c>
      <c r="Y3988">
        <v>65.633256535702699</v>
      </c>
      <c r="Z3988">
        <v>0.63292598292089797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32.908608721721201</v>
      </c>
      <c r="K3989">
        <v>10.2979022310003</v>
      </c>
      <c r="L3989">
        <v>6.72</v>
      </c>
      <c r="M3989">
        <v>17.017902231000299</v>
      </c>
      <c r="N3989">
        <v>7.3199999999999896</v>
      </c>
      <c r="O3989">
        <v>17.617902231000301</v>
      </c>
      <c r="P3989">
        <v>0.681064241741971</v>
      </c>
      <c r="Q3989">
        <v>32.908608721721201</v>
      </c>
      <c r="R3989">
        <v>9.2350057142690303E-2</v>
      </c>
      <c r="S3989">
        <v>2.1791767554479402</v>
      </c>
      <c r="T3989">
        <v>186.76997578692399</v>
      </c>
      <c r="U3989">
        <v>58.444857593464803</v>
      </c>
      <c r="V3989">
        <v>7.7574047999859799</v>
      </c>
      <c r="W3989">
        <v>66.202262393450795</v>
      </c>
      <c r="X3989">
        <v>8.3574047999859893</v>
      </c>
      <c r="Y3989">
        <v>66.802262393450803</v>
      </c>
      <c r="Z3989">
        <v>0.76803734627555398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34.371975046274002</v>
      </c>
      <c r="K3990">
        <v>10.7558250640746</v>
      </c>
      <c r="L3990">
        <v>13.64</v>
      </c>
      <c r="M3990">
        <v>24.3958250640746</v>
      </c>
      <c r="N3990">
        <v>14.24</v>
      </c>
      <c r="O3990">
        <v>24.995825064074602</v>
      </c>
      <c r="P3990">
        <v>1.3904403490177899</v>
      </c>
      <c r="Q3990">
        <v>34.371975046274002</v>
      </c>
      <c r="R3990">
        <v>6.1094041761278098E-2</v>
      </c>
      <c r="S3990">
        <v>2.1791767554479402</v>
      </c>
      <c r="T3990">
        <v>186.76997578692399</v>
      </c>
      <c r="U3990">
        <v>58.444857593464803</v>
      </c>
      <c r="V3990">
        <v>10.4165341202979</v>
      </c>
      <c r="W3990">
        <v>68.8613917137627</v>
      </c>
      <c r="X3990">
        <v>11.0165341202979</v>
      </c>
      <c r="Y3990">
        <v>69.461391713762694</v>
      </c>
      <c r="Z3990">
        <v>1.121539277978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30.662488893045801</v>
      </c>
      <c r="K3991">
        <v>9.5950368321497503</v>
      </c>
      <c r="L3991">
        <v>15.295999999999999</v>
      </c>
      <c r="M3991">
        <v>24.891036832149702</v>
      </c>
      <c r="N3991">
        <v>15.896000000000001</v>
      </c>
      <c r="O3991">
        <v>25.4910368321497</v>
      </c>
      <c r="P3991">
        <v>1.52284839857146</v>
      </c>
      <c r="Q3991">
        <v>30.662488893045801</v>
      </c>
      <c r="R3991">
        <v>5.4038172624809901E-2</v>
      </c>
      <c r="S3991">
        <v>2.1791767554479402</v>
      </c>
      <c r="T3991">
        <v>186.76997578692399</v>
      </c>
      <c r="U3991">
        <v>58.444857593464803</v>
      </c>
      <c r="V3991">
        <v>10.3320986058636</v>
      </c>
      <c r="W3991">
        <v>68.776956199328396</v>
      </c>
      <c r="X3991">
        <v>10.932098605863599</v>
      </c>
      <c r="Y3991">
        <v>69.376956199328404</v>
      </c>
      <c r="Z3991">
        <v>1.1089935492692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33.643634360222201</v>
      </c>
      <c r="K3992">
        <v>10.527909589456801</v>
      </c>
      <c r="L3992">
        <v>8.36</v>
      </c>
      <c r="M3992">
        <v>18.8879095894568</v>
      </c>
      <c r="N3992">
        <v>8.9600000000000009</v>
      </c>
      <c r="O3992">
        <v>19.487909589456802</v>
      </c>
      <c r="P3992">
        <v>0.85048706672440699</v>
      </c>
      <c r="Q3992">
        <v>33.643634360222201</v>
      </c>
      <c r="R3992">
        <v>8.1971464719257495E-2</v>
      </c>
      <c r="S3992">
        <v>2.1791767554479402</v>
      </c>
      <c r="T3992">
        <v>186.76997578692399</v>
      </c>
      <c r="U3992">
        <v>58.444857593464803</v>
      </c>
      <c r="V3992">
        <v>8.5660180631623994</v>
      </c>
      <c r="W3992">
        <v>67.010875656627206</v>
      </c>
      <c r="X3992">
        <v>9.1660180631624097</v>
      </c>
      <c r="Y3992">
        <v>67.610875656627201</v>
      </c>
      <c r="Z3992">
        <v>0.86773723363526001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30.662488893045801</v>
      </c>
      <c r="K3993">
        <v>9.5950368321497503</v>
      </c>
      <c r="L3993">
        <v>7.4319999999999897</v>
      </c>
      <c r="M3993">
        <v>17.027036832149701</v>
      </c>
      <c r="N3993">
        <v>8.032</v>
      </c>
      <c r="O3993">
        <v>17.627036832149699</v>
      </c>
      <c r="P3993">
        <v>0.74263964270308902</v>
      </c>
      <c r="Q3993">
        <v>30.662488893045801</v>
      </c>
      <c r="R3993">
        <v>8.4058815183977897E-2</v>
      </c>
      <c r="S3993">
        <v>2.1791767554479402</v>
      </c>
      <c r="T3993">
        <v>186.76997578692399</v>
      </c>
      <c r="U3993">
        <v>58.444857593464803</v>
      </c>
      <c r="V3993">
        <v>7.8090639305915497</v>
      </c>
      <c r="W3993">
        <v>66.253921524056295</v>
      </c>
      <c r="X3993">
        <v>8.4090639305915502</v>
      </c>
      <c r="Y3993">
        <v>66.853921524056304</v>
      </c>
      <c r="Z3993">
        <v>0.77424156644214703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17.892651834519999</v>
      </c>
      <c r="K3994">
        <v>5.5990449430211804</v>
      </c>
      <c r="L3994">
        <v>17.88</v>
      </c>
      <c r="M3994">
        <v>23.479044943021101</v>
      </c>
      <c r="N3994">
        <v>18.48</v>
      </c>
      <c r="O3994">
        <v>24.079044943021099</v>
      </c>
      <c r="P3994">
        <v>1.6499022270077099</v>
      </c>
      <c r="Q3994">
        <v>17.892651834519999</v>
      </c>
      <c r="R3994">
        <v>4.8577491833774598E-2</v>
      </c>
      <c r="S3994">
        <v>2.1791767554479402</v>
      </c>
      <c r="T3994">
        <v>186.76997578692399</v>
      </c>
      <c r="U3994">
        <v>58.444857593464803</v>
      </c>
      <c r="V3994">
        <v>8.6856555398788995</v>
      </c>
      <c r="W3994">
        <v>67.130513133343698</v>
      </c>
      <c r="X3994">
        <v>9.2856555398789098</v>
      </c>
      <c r="Y3994">
        <v>67.730513133343706</v>
      </c>
      <c r="Z3994">
        <v>0.88298805050930296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16.468980662477801</v>
      </c>
      <c r="K3995">
        <v>5.1535436864120898</v>
      </c>
      <c r="L3995">
        <v>23.5</v>
      </c>
      <c r="M3995">
        <v>28.653543686412</v>
      </c>
      <c r="N3995">
        <v>24.1</v>
      </c>
      <c r="O3995">
        <v>29.253543686412002</v>
      </c>
      <c r="P3995">
        <v>2.1460673293843899</v>
      </c>
      <c r="Q3995">
        <v>16.468980662477801</v>
      </c>
      <c r="R3995">
        <v>3.9679160902786899E-2</v>
      </c>
      <c r="S3995">
        <v>2.1791767554479402</v>
      </c>
      <c r="T3995">
        <v>186.76997578692399</v>
      </c>
      <c r="U3995">
        <v>58.444857593464803</v>
      </c>
      <c r="V3995">
        <v>9.3246028121549198</v>
      </c>
      <c r="W3995">
        <v>67.769460405619697</v>
      </c>
      <c r="X3995">
        <v>9.9246028121549195</v>
      </c>
      <c r="Y3995">
        <v>68.369460405619705</v>
      </c>
      <c r="Z3995">
        <v>0.96689518819275799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23.365866051710999</v>
      </c>
      <c r="K3996">
        <v>7.3117464848749201</v>
      </c>
      <c r="L3996">
        <v>6.8</v>
      </c>
      <c r="M3996">
        <v>14.111746484874899</v>
      </c>
      <c r="N3996">
        <v>7.4</v>
      </c>
      <c r="O3996">
        <v>14.711746484874901</v>
      </c>
      <c r="P3996">
        <v>0.65067981075805603</v>
      </c>
      <c r="Q3996">
        <v>23.365866051710999</v>
      </c>
      <c r="R3996">
        <v>9.6888219738793496E-2</v>
      </c>
      <c r="S3996">
        <v>2.1791767554479402</v>
      </c>
      <c r="T3996">
        <v>186.76997578692399</v>
      </c>
      <c r="U3996">
        <v>58.444857593464803</v>
      </c>
      <c r="V3996">
        <v>6.5883989422379496</v>
      </c>
      <c r="W3996">
        <v>65.033256535702705</v>
      </c>
      <c r="X3996">
        <v>7.1883989422379502</v>
      </c>
      <c r="Y3996">
        <v>65.633256535702699</v>
      </c>
      <c r="Z3996">
        <v>0.63292598292089797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27.2523728586979</v>
      </c>
      <c r="K3997">
        <v>8.5279287749530699</v>
      </c>
      <c r="L3997">
        <v>8.4</v>
      </c>
      <c r="M3997">
        <v>16.927928774952999</v>
      </c>
      <c r="N3997">
        <v>9</v>
      </c>
      <c r="O3997">
        <v>17.527928774953001</v>
      </c>
      <c r="P3997">
        <v>0.82187512050879996</v>
      </c>
      <c r="Q3997">
        <v>27.2523728586979</v>
      </c>
      <c r="R3997">
        <v>9.2350057142690303E-2</v>
      </c>
      <c r="S3997">
        <v>2.1791767554479402</v>
      </c>
      <c r="T3997">
        <v>186.76997578692399</v>
      </c>
      <c r="U3997">
        <v>58.444857593464803</v>
      </c>
      <c r="V3997">
        <v>7.7574047999859799</v>
      </c>
      <c r="W3997">
        <v>66.202262393450795</v>
      </c>
      <c r="X3997">
        <v>8.3574047999859893</v>
      </c>
      <c r="Y3997">
        <v>66.802262393450803</v>
      </c>
      <c r="Z3997">
        <v>0.76803734627555398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28.5087848979359</v>
      </c>
      <c r="K3998">
        <v>8.9210905901891309</v>
      </c>
      <c r="L3998">
        <v>17.05</v>
      </c>
      <c r="M3998">
        <v>25.9710905901891</v>
      </c>
      <c r="N3998">
        <v>17.649999999999999</v>
      </c>
      <c r="O3998">
        <v>26.571090590189101</v>
      </c>
      <c r="P3998">
        <v>1.67416498061283</v>
      </c>
      <c r="Q3998">
        <v>28.5087848979359</v>
      </c>
      <c r="R3998">
        <v>6.1094041761278098E-2</v>
      </c>
      <c r="S3998">
        <v>2.1791767554479402</v>
      </c>
      <c r="T3998">
        <v>186.76997578692399</v>
      </c>
      <c r="U3998">
        <v>58.444857593464803</v>
      </c>
      <c r="V3998">
        <v>10.4165341202979</v>
      </c>
      <c r="W3998">
        <v>68.8613917137627</v>
      </c>
      <c r="X3998">
        <v>11.0165341202979</v>
      </c>
      <c r="Y3998">
        <v>69.461391713762694</v>
      </c>
      <c r="Z3998">
        <v>1.121539277978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25.331530348104899</v>
      </c>
      <c r="K3999">
        <v>7.9268505421264202</v>
      </c>
      <c r="L3999">
        <v>19.12</v>
      </c>
      <c r="M3999">
        <v>27.0468505421264</v>
      </c>
      <c r="N3999">
        <v>19.72</v>
      </c>
      <c r="O3999">
        <v>27.646850542126401</v>
      </c>
      <c r="P3999">
        <v>1.8405732895032301</v>
      </c>
      <c r="Q3999">
        <v>25.331530348104899</v>
      </c>
      <c r="R3999">
        <v>5.4038172624809901E-2</v>
      </c>
      <c r="S3999">
        <v>2.1791767554479402</v>
      </c>
      <c r="T3999">
        <v>186.76997578692399</v>
      </c>
      <c r="U3999">
        <v>58.444857593464803</v>
      </c>
      <c r="V3999">
        <v>10.3320986058636</v>
      </c>
      <c r="W3999">
        <v>68.776956199328396</v>
      </c>
      <c r="X3999">
        <v>10.932098605863599</v>
      </c>
      <c r="Y3999">
        <v>69.376956199328404</v>
      </c>
      <c r="Z3999">
        <v>1.1089935492692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27.8829572695102</v>
      </c>
      <c r="K4000">
        <v>8.7252539388896597</v>
      </c>
      <c r="L4000">
        <v>10.45</v>
      </c>
      <c r="M4000">
        <v>19.1752539388896</v>
      </c>
      <c r="N4000">
        <v>11.05</v>
      </c>
      <c r="O4000">
        <v>19.775253938889598</v>
      </c>
      <c r="P4000">
        <v>1.0253560808428801</v>
      </c>
      <c r="Q4000">
        <v>27.8829572695102</v>
      </c>
      <c r="R4000">
        <v>8.1971464719257495E-2</v>
      </c>
      <c r="S4000">
        <v>2.1791767554479402</v>
      </c>
      <c r="T4000">
        <v>186.76997578692399</v>
      </c>
      <c r="U4000">
        <v>58.444857593464803</v>
      </c>
      <c r="V4000">
        <v>8.5660180631623994</v>
      </c>
      <c r="W4000">
        <v>67.010875656627206</v>
      </c>
      <c r="X4000">
        <v>9.1660180631624097</v>
      </c>
      <c r="Y4000">
        <v>67.610875656627201</v>
      </c>
      <c r="Z4000">
        <v>0.86773723363526001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25.331530348104899</v>
      </c>
      <c r="K4001">
        <v>7.9268505421264202</v>
      </c>
      <c r="L4001">
        <v>9.2899999999999991</v>
      </c>
      <c r="M4001">
        <v>17.216850542126402</v>
      </c>
      <c r="N4001">
        <v>9.89</v>
      </c>
      <c r="O4001">
        <v>17.816850542126399</v>
      </c>
      <c r="P4001">
        <v>0.89826892568921302</v>
      </c>
      <c r="Q4001">
        <v>25.331530348104899</v>
      </c>
      <c r="R4001">
        <v>8.4058815183977897E-2</v>
      </c>
      <c r="S4001">
        <v>2.1791767554479402</v>
      </c>
      <c r="T4001">
        <v>186.76997578692399</v>
      </c>
      <c r="U4001">
        <v>58.444857593464803</v>
      </c>
      <c r="V4001">
        <v>7.8090639305915497</v>
      </c>
      <c r="W4001">
        <v>66.253921524056295</v>
      </c>
      <c r="X4001">
        <v>8.4090639305915502</v>
      </c>
      <c r="Y4001">
        <v>66.853921524056304</v>
      </c>
      <c r="Z4001">
        <v>0.77424156644214703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15.1435546374857</v>
      </c>
      <c r="K4002">
        <v>4.7387857203366703</v>
      </c>
      <c r="L4002">
        <v>21.4559999999999</v>
      </c>
      <c r="M4002">
        <v>26.194785720336601</v>
      </c>
      <c r="N4002">
        <v>22.055999999999901</v>
      </c>
      <c r="O4002">
        <v>26.794785720336598</v>
      </c>
      <c r="P4002">
        <v>1.94669645366917</v>
      </c>
      <c r="Q4002">
        <v>15.1435546374857</v>
      </c>
      <c r="R4002">
        <v>4.8577491833774598E-2</v>
      </c>
      <c r="S4002">
        <v>2.1791767554479402</v>
      </c>
      <c r="T4002">
        <v>186.76997578692399</v>
      </c>
      <c r="U4002">
        <v>58.444857593464803</v>
      </c>
      <c r="V4002">
        <v>8.6856555398788995</v>
      </c>
      <c r="W4002">
        <v>67.130513133343698</v>
      </c>
      <c r="X4002">
        <v>9.2856555398789098</v>
      </c>
      <c r="Y4002">
        <v>67.730513133343706</v>
      </c>
      <c r="Z4002">
        <v>0.88298805050930296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13.9213118135409</v>
      </c>
      <c r="K4003">
        <v>4.3563162817177998</v>
      </c>
      <c r="L4003">
        <v>28.2</v>
      </c>
      <c r="M4003">
        <v>32.556316281717798</v>
      </c>
      <c r="N4003">
        <v>28.8</v>
      </c>
      <c r="O4003">
        <v>33.1563162817178</v>
      </c>
      <c r="P4003">
        <v>2.5341696197482499</v>
      </c>
      <c r="Q4003">
        <v>13.9213118135409</v>
      </c>
      <c r="R4003">
        <v>3.9679160902786899E-2</v>
      </c>
      <c r="S4003">
        <v>2.1791767554479402</v>
      </c>
      <c r="T4003">
        <v>186.76997578692399</v>
      </c>
      <c r="U4003">
        <v>58.444857593464803</v>
      </c>
      <c r="V4003">
        <v>9.3246028121549198</v>
      </c>
      <c r="W4003">
        <v>67.769460405619697</v>
      </c>
      <c r="X4003">
        <v>9.9246028121549195</v>
      </c>
      <c r="Y4003">
        <v>68.369460405619705</v>
      </c>
      <c r="Z4003">
        <v>0.96689518819275799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19.870830494108201</v>
      </c>
      <c r="K4004">
        <v>6.2180650481903399</v>
      </c>
      <c r="L4004">
        <v>8.16</v>
      </c>
      <c r="M4004">
        <v>14.378065048190299</v>
      </c>
      <c r="N4004">
        <v>8.76</v>
      </c>
      <c r="O4004">
        <v>14.978065048190301</v>
      </c>
      <c r="P4004">
        <v>0.76471643244628296</v>
      </c>
      <c r="Q4004">
        <v>19.870830494108201</v>
      </c>
      <c r="R4004">
        <v>9.6888219738793496E-2</v>
      </c>
      <c r="S4004">
        <v>2.1791767554479402</v>
      </c>
      <c r="T4004">
        <v>186.76997578692399</v>
      </c>
      <c r="U4004">
        <v>58.444857593464803</v>
      </c>
      <c r="V4004">
        <v>6.5883989422379496</v>
      </c>
      <c r="W4004">
        <v>65.033256535702705</v>
      </c>
      <c r="X4004">
        <v>7.1883989422379502</v>
      </c>
      <c r="Y4004">
        <v>65.633256535702699</v>
      </c>
      <c r="Z4004">
        <v>0.63292598292089797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23.255316721802998</v>
      </c>
      <c r="K4005">
        <v>7.27715291695106</v>
      </c>
      <c r="L4005">
        <v>10.08</v>
      </c>
      <c r="M4005">
        <v>17.357152916951001</v>
      </c>
      <c r="N4005">
        <v>10.68</v>
      </c>
      <c r="O4005">
        <v>17.957152916950999</v>
      </c>
      <c r="P4005">
        <v>0.96250006809427902</v>
      </c>
      <c r="Q4005">
        <v>23.255316721802998</v>
      </c>
      <c r="R4005">
        <v>9.2350057142690303E-2</v>
      </c>
      <c r="S4005">
        <v>2.1791767554479402</v>
      </c>
      <c r="T4005">
        <v>186.76997578692399</v>
      </c>
      <c r="U4005">
        <v>58.444857593464803</v>
      </c>
      <c r="V4005">
        <v>7.7574047999859799</v>
      </c>
      <c r="W4005">
        <v>66.202262393450795</v>
      </c>
      <c r="X4005">
        <v>8.3574047999859893</v>
      </c>
      <c r="Y4005">
        <v>66.802262393450803</v>
      </c>
      <c r="Z4005">
        <v>0.76803734627555398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24.354398406761501</v>
      </c>
      <c r="K4006">
        <v>7.6210822465466697</v>
      </c>
      <c r="L4006">
        <v>20.46</v>
      </c>
      <c r="M4006">
        <v>28.0810822465466</v>
      </c>
      <c r="N4006">
        <v>21.06</v>
      </c>
      <c r="O4006">
        <v>28.681082246546602</v>
      </c>
      <c r="P4006">
        <v>1.9571357491627901</v>
      </c>
      <c r="Q4006">
        <v>24.354398406761501</v>
      </c>
      <c r="R4006">
        <v>6.1094041761278098E-2</v>
      </c>
      <c r="S4006">
        <v>2.1791767554479402</v>
      </c>
      <c r="T4006">
        <v>186.76997578692399</v>
      </c>
      <c r="U4006">
        <v>58.444857593464803</v>
      </c>
      <c r="V4006">
        <v>10.4165341202979</v>
      </c>
      <c r="W4006">
        <v>68.8613917137627</v>
      </c>
      <c r="X4006">
        <v>11.0165341202979</v>
      </c>
      <c r="Y4006">
        <v>69.461391713762694</v>
      </c>
      <c r="Z4006">
        <v>1.121539277978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21.579699173880101</v>
      </c>
      <c r="K4007">
        <v>6.7528115255853001</v>
      </c>
      <c r="L4007">
        <v>22.943999999999999</v>
      </c>
      <c r="M4007">
        <v>29.6968115255853</v>
      </c>
      <c r="N4007">
        <v>23.544</v>
      </c>
      <c r="O4007">
        <v>30.296811525585301</v>
      </c>
      <c r="P4007">
        <v>2.15735311330927</v>
      </c>
      <c r="Q4007">
        <v>21.579699173880101</v>
      </c>
      <c r="R4007">
        <v>5.4038172624809901E-2</v>
      </c>
      <c r="S4007">
        <v>2.1791767554479402</v>
      </c>
      <c r="T4007">
        <v>186.76997578692399</v>
      </c>
      <c r="U4007">
        <v>58.444857593464803</v>
      </c>
      <c r="V4007">
        <v>10.3320986058636</v>
      </c>
      <c r="W4007">
        <v>68.776956199328396</v>
      </c>
      <c r="X4007">
        <v>10.932098605863599</v>
      </c>
      <c r="Y4007">
        <v>69.376956199328404</v>
      </c>
      <c r="Z4007">
        <v>1.1089935492692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23.806633962509299</v>
      </c>
      <c r="K4008">
        <v>7.4496734598602696</v>
      </c>
      <c r="L4008">
        <v>12.54</v>
      </c>
      <c r="M4008">
        <v>19.9896734598602</v>
      </c>
      <c r="N4008">
        <v>13.14</v>
      </c>
      <c r="O4008">
        <v>20.589673459860201</v>
      </c>
      <c r="P4008">
        <v>1.19993843509919</v>
      </c>
      <c r="Q4008">
        <v>23.806633962509299</v>
      </c>
      <c r="R4008">
        <v>8.1971464719257495E-2</v>
      </c>
      <c r="S4008">
        <v>2.1791767554479402</v>
      </c>
      <c r="T4008">
        <v>186.76997578692399</v>
      </c>
      <c r="U4008">
        <v>58.444857593464803</v>
      </c>
      <c r="V4008">
        <v>8.5660180631623994</v>
      </c>
      <c r="W4008">
        <v>67.010875656627206</v>
      </c>
      <c r="X4008">
        <v>9.1660180631624097</v>
      </c>
      <c r="Y4008">
        <v>67.610875656627201</v>
      </c>
      <c r="Z4008">
        <v>0.86773723363526001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21.579699173880101</v>
      </c>
      <c r="K4009">
        <v>6.7528115255853001</v>
      </c>
      <c r="L4009">
        <v>11.1479999999999</v>
      </c>
      <c r="M4009">
        <v>17.900811525585301</v>
      </c>
      <c r="N4009">
        <v>11.747999999999999</v>
      </c>
      <c r="O4009">
        <v>18.500811525585299</v>
      </c>
      <c r="P4009">
        <v>1.05367111652956</v>
      </c>
      <c r="Q4009">
        <v>21.579699173880101</v>
      </c>
      <c r="R4009">
        <v>8.4058815183977897E-2</v>
      </c>
      <c r="S4009">
        <v>2.1791767554479402</v>
      </c>
      <c r="T4009">
        <v>186.76997578692399</v>
      </c>
      <c r="U4009">
        <v>58.444857593464803</v>
      </c>
      <c r="V4009">
        <v>7.8090639305915497</v>
      </c>
      <c r="W4009">
        <v>66.253921524056295</v>
      </c>
      <c r="X4009">
        <v>8.4090639305915502</v>
      </c>
      <c r="Y4009">
        <v>66.853921524056304</v>
      </c>
      <c r="Z4009">
        <v>0.77424156644214703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13.126714710626301</v>
      </c>
      <c r="K4010">
        <v>4.1076675664820996</v>
      </c>
      <c r="L4010">
        <v>25.032</v>
      </c>
      <c r="M4010">
        <v>29.1396675664821</v>
      </c>
      <c r="N4010">
        <v>25.632000000000001</v>
      </c>
      <c r="O4010">
        <v>29.739667566482101</v>
      </c>
      <c r="P4010">
        <v>2.2426658661055598</v>
      </c>
      <c r="Q4010">
        <v>13.126714710626301</v>
      </c>
      <c r="R4010">
        <v>4.8577491833774598E-2</v>
      </c>
      <c r="S4010">
        <v>2.1791767554479402</v>
      </c>
      <c r="T4010">
        <v>186.76997578692399</v>
      </c>
      <c r="U4010">
        <v>58.444857593464803</v>
      </c>
      <c r="V4010">
        <v>8.6856555398788995</v>
      </c>
      <c r="W4010">
        <v>67.130513133343698</v>
      </c>
      <c r="X4010">
        <v>9.2856555398789098</v>
      </c>
      <c r="Y4010">
        <v>67.730513133343706</v>
      </c>
      <c r="Z4010">
        <v>0.88298805050930296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12.0562675836198</v>
      </c>
      <c r="K4011">
        <v>3.7726986849173101</v>
      </c>
      <c r="L4011">
        <v>32.9</v>
      </c>
      <c r="M4011">
        <v>36.6726986849173</v>
      </c>
      <c r="N4011">
        <v>33.5</v>
      </c>
      <c r="O4011">
        <v>37.272698684917302</v>
      </c>
      <c r="P4011">
        <v>2.9208627293642699</v>
      </c>
      <c r="Q4011">
        <v>12.0562675836198</v>
      </c>
      <c r="R4011">
        <v>3.9679160902786899E-2</v>
      </c>
      <c r="S4011">
        <v>2.1791767554479402</v>
      </c>
      <c r="T4011">
        <v>186.76997578692399</v>
      </c>
      <c r="U4011">
        <v>58.444857593464803</v>
      </c>
      <c r="V4011">
        <v>9.3246028121549198</v>
      </c>
      <c r="W4011">
        <v>67.769460405619697</v>
      </c>
      <c r="X4011">
        <v>9.9246028121549195</v>
      </c>
      <c r="Y4011">
        <v>68.369460405619705</v>
      </c>
      <c r="Z4011">
        <v>0.96689518819275799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17.2853156760976</v>
      </c>
      <c r="K4012">
        <v>5.4089947214006902</v>
      </c>
      <c r="L4012">
        <v>9.52</v>
      </c>
      <c r="M4012">
        <v>14.9289947214007</v>
      </c>
      <c r="N4012">
        <v>10.119999999999999</v>
      </c>
      <c r="O4012">
        <v>15.5289947214007</v>
      </c>
      <c r="P4012">
        <v>0.87863107725243395</v>
      </c>
      <c r="Q4012">
        <v>17.2853156760976</v>
      </c>
      <c r="R4012">
        <v>9.6888219738793496E-2</v>
      </c>
      <c r="S4012">
        <v>2.1791767554479402</v>
      </c>
      <c r="T4012">
        <v>186.76997578692399</v>
      </c>
      <c r="U4012">
        <v>58.444857593464803</v>
      </c>
      <c r="V4012">
        <v>6.5883989422379496</v>
      </c>
      <c r="W4012">
        <v>65.033256535702705</v>
      </c>
      <c r="X4012">
        <v>7.1883989422379502</v>
      </c>
      <c r="Y4012">
        <v>65.633256535702699</v>
      </c>
      <c r="Z4012">
        <v>0.63292598292089797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20.280772565126501</v>
      </c>
      <c r="K4013">
        <v>6.34634586988712</v>
      </c>
      <c r="L4013">
        <v>11.76</v>
      </c>
      <c r="M4013">
        <v>18.1063458698871</v>
      </c>
      <c r="N4013">
        <v>12.36</v>
      </c>
      <c r="O4013">
        <v>18.706345869887102</v>
      </c>
      <c r="P4013">
        <v>1.10293957486994</v>
      </c>
      <c r="Q4013">
        <v>20.280772565126501</v>
      </c>
      <c r="R4013">
        <v>9.2350057142690303E-2</v>
      </c>
      <c r="S4013">
        <v>2.1791767554479402</v>
      </c>
      <c r="T4013">
        <v>186.76997578692399</v>
      </c>
      <c r="U4013">
        <v>58.444857593464803</v>
      </c>
      <c r="V4013">
        <v>7.7574047999859799</v>
      </c>
      <c r="W4013">
        <v>66.202262393450795</v>
      </c>
      <c r="X4013">
        <v>8.3574047999859893</v>
      </c>
      <c r="Y4013">
        <v>66.802262393450803</v>
      </c>
      <c r="Z4013">
        <v>0.76803734627555398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21.256793996692998</v>
      </c>
      <c r="K4014">
        <v>6.6517666600100096</v>
      </c>
      <c r="L4014">
        <v>23.87</v>
      </c>
      <c r="M4014">
        <v>30.521766660010002</v>
      </c>
      <c r="N4014">
        <v>24.47</v>
      </c>
      <c r="O4014">
        <v>31.12176666001</v>
      </c>
      <c r="P4014">
        <v>2.2393566501178701</v>
      </c>
      <c r="Q4014">
        <v>21.256793996692998</v>
      </c>
      <c r="R4014">
        <v>6.1094041761278098E-2</v>
      </c>
      <c r="S4014">
        <v>2.1791767554479402</v>
      </c>
      <c r="T4014">
        <v>186.76997578692399</v>
      </c>
      <c r="U4014">
        <v>58.444857593464803</v>
      </c>
      <c r="V4014">
        <v>10.4165341202979</v>
      </c>
      <c r="W4014">
        <v>68.8613917137627</v>
      </c>
      <c r="X4014">
        <v>11.0165341202979</v>
      </c>
      <c r="Y4014">
        <v>69.461391713762694</v>
      </c>
      <c r="Z4014">
        <v>1.121539277978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18.795860447782498</v>
      </c>
      <c r="K4015">
        <v>5.8816808354171997</v>
      </c>
      <c r="L4015">
        <v>26.768000000000001</v>
      </c>
      <c r="M4015">
        <v>32.6496808354172</v>
      </c>
      <c r="N4015">
        <v>27.367999999999999</v>
      </c>
      <c r="O4015">
        <v>33.249680835417202</v>
      </c>
      <c r="P4015">
        <v>2.47319347549145</v>
      </c>
      <c r="Q4015">
        <v>18.795860447782498</v>
      </c>
      <c r="R4015">
        <v>5.4038172624809901E-2</v>
      </c>
      <c r="S4015">
        <v>2.1791767554479402</v>
      </c>
      <c r="T4015">
        <v>186.76997578692399</v>
      </c>
      <c r="U4015">
        <v>58.444857593464803</v>
      </c>
      <c r="V4015">
        <v>10.3320986058636</v>
      </c>
      <c r="W4015">
        <v>68.776956199328396</v>
      </c>
      <c r="X4015">
        <v>10.932098605863599</v>
      </c>
      <c r="Y4015">
        <v>69.376956199328404</v>
      </c>
      <c r="Z4015">
        <v>1.1089935492692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20.770159575975701</v>
      </c>
      <c r="K4016">
        <v>6.4994869410719396</v>
      </c>
      <c r="L4016">
        <v>14.63</v>
      </c>
      <c r="M4016">
        <v>21.1294869410719</v>
      </c>
      <c r="N4016">
        <v>15.23</v>
      </c>
      <c r="O4016">
        <v>21.729486941071901</v>
      </c>
      <c r="P4016">
        <v>1.37423506778885</v>
      </c>
      <c r="Q4016">
        <v>20.770159575975701</v>
      </c>
      <c r="R4016">
        <v>8.1971464719257495E-2</v>
      </c>
      <c r="S4016">
        <v>2.1791767554479402</v>
      </c>
      <c r="T4016">
        <v>186.76997578692399</v>
      </c>
      <c r="U4016">
        <v>58.444857593464803</v>
      </c>
      <c r="V4016">
        <v>8.5660180631623994</v>
      </c>
      <c r="W4016">
        <v>67.010875656627206</v>
      </c>
      <c r="X4016">
        <v>9.1660180631624097</v>
      </c>
      <c r="Y4016">
        <v>67.610875656627201</v>
      </c>
      <c r="Z4016">
        <v>0.86773723363526001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18.795860447782498</v>
      </c>
      <c r="K4017">
        <v>5.8816808354171997</v>
      </c>
      <c r="L4017">
        <v>13.006</v>
      </c>
      <c r="M4017">
        <v>18.8876808354172</v>
      </c>
      <c r="N4017">
        <v>13.606</v>
      </c>
      <c r="O4017">
        <v>19.487680835417201</v>
      </c>
      <c r="P4017">
        <v>1.20884687699814</v>
      </c>
      <c r="Q4017">
        <v>18.795860447782498</v>
      </c>
      <c r="R4017">
        <v>8.4058815183977897E-2</v>
      </c>
      <c r="S4017">
        <v>2.1791767554479402</v>
      </c>
      <c r="T4017">
        <v>186.76997578692399</v>
      </c>
      <c r="U4017">
        <v>58.444857593464803</v>
      </c>
      <c r="V4017">
        <v>7.8090639305915497</v>
      </c>
      <c r="W4017">
        <v>66.253921524056295</v>
      </c>
      <c r="X4017">
        <v>8.4090639305915502</v>
      </c>
      <c r="Y4017">
        <v>66.853921524056304</v>
      </c>
      <c r="Z4017">
        <v>0.77424156644214703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11.5839481828747</v>
      </c>
      <c r="K4018">
        <v>3.6248984830975499</v>
      </c>
      <c r="L4018">
        <v>28.607999999999901</v>
      </c>
      <c r="M4018">
        <v>32.2328984830975</v>
      </c>
      <c r="N4018">
        <v>29.207999999999998</v>
      </c>
      <c r="O4018">
        <v>32.832898483097502</v>
      </c>
      <c r="P4018">
        <v>2.5378150360602598</v>
      </c>
      <c r="Q4018">
        <v>11.5839481828747</v>
      </c>
      <c r="R4018">
        <v>4.8577491833774598E-2</v>
      </c>
      <c r="S4018">
        <v>2.1791767554479402</v>
      </c>
      <c r="T4018">
        <v>186.76997578692399</v>
      </c>
      <c r="U4018">
        <v>58.444857593464803</v>
      </c>
      <c r="V4018">
        <v>8.6856555398788995</v>
      </c>
      <c r="W4018">
        <v>67.130513133343698</v>
      </c>
      <c r="X4018">
        <v>9.2856555398789098</v>
      </c>
      <c r="Y4018">
        <v>67.730513133343706</v>
      </c>
      <c r="Z4018">
        <v>0.88298805050930296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10.631906430906101</v>
      </c>
      <c r="K4019">
        <v>3.3269815166129799</v>
      </c>
      <c r="L4019">
        <v>37.6</v>
      </c>
      <c r="M4019">
        <v>40.926981516612898</v>
      </c>
      <c r="N4019">
        <v>38.199999999999903</v>
      </c>
      <c r="O4019">
        <v>41.526981516612899</v>
      </c>
      <c r="P4019">
        <v>3.30615685455632</v>
      </c>
      <c r="Q4019">
        <v>10.631906430906101</v>
      </c>
      <c r="R4019">
        <v>3.9679160902786899E-2</v>
      </c>
      <c r="S4019">
        <v>2.1791767554479402</v>
      </c>
      <c r="T4019">
        <v>186.76997578692399</v>
      </c>
      <c r="U4019">
        <v>58.444857593464803</v>
      </c>
      <c r="V4019">
        <v>9.3246028121549198</v>
      </c>
      <c r="W4019">
        <v>67.769460405619697</v>
      </c>
      <c r="X4019">
        <v>9.9246028121549195</v>
      </c>
      <c r="Y4019">
        <v>68.369460405619705</v>
      </c>
      <c r="Z4019">
        <v>0.96689518819275799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15.2951681612915</v>
      </c>
      <c r="K4020">
        <v>4.7862292709969996</v>
      </c>
      <c r="L4020">
        <v>10.88</v>
      </c>
      <c r="M4020">
        <v>15.666229270997</v>
      </c>
      <c r="N4020">
        <v>11.48</v>
      </c>
      <c r="O4020">
        <v>16.266229270997002</v>
      </c>
      <c r="P4020">
        <v>0.99242400583780199</v>
      </c>
      <c r="Q4020">
        <v>15.2951681612915</v>
      </c>
      <c r="R4020">
        <v>9.6888219738793496E-2</v>
      </c>
      <c r="S4020">
        <v>2.1791767554479402</v>
      </c>
      <c r="T4020">
        <v>186.76997578692399</v>
      </c>
      <c r="U4020">
        <v>58.444857593464803</v>
      </c>
      <c r="V4020">
        <v>6.5883989422379496</v>
      </c>
      <c r="W4020">
        <v>65.033256535702705</v>
      </c>
      <c r="X4020">
        <v>7.1883989422379502</v>
      </c>
      <c r="Y4020">
        <v>65.633256535702699</v>
      </c>
      <c r="Z4020">
        <v>0.63292598292089797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17.980872698864701</v>
      </c>
      <c r="K4021">
        <v>5.6266513922466102</v>
      </c>
      <c r="L4021">
        <v>13.44</v>
      </c>
      <c r="M4021">
        <v>19.066651392246602</v>
      </c>
      <c r="N4021">
        <v>14.04</v>
      </c>
      <c r="O4021">
        <v>19.6666513922466</v>
      </c>
      <c r="P4021">
        <v>1.2431941292698501</v>
      </c>
      <c r="Q4021">
        <v>17.980872698864701</v>
      </c>
      <c r="R4021">
        <v>9.2350057142690303E-2</v>
      </c>
      <c r="S4021">
        <v>2.1791767554479402</v>
      </c>
      <c r="T4021">
        <v>186.76997578692399</v>
      </c>
      <c r="U4021">
        <v>58.444857593464803</v>
      </c>
      <c r="V4021">
        <v>7.7574047999859799</v>
      </c>
      <c r="W4021">
        <v>66.202262393450795</v>
      </c>
      <c r="X4021">
        <v>8.3574047999859893</v>
      </c>
      <c r="Y4021">
        <v>66.802262393450803</v>
      </c>
      <c r="Z4021">
        <v>0.76803734627555398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18.858238988979501</v>
      </c>
      <c r="K4022">
        <v>5.9012005946385901</v>
      </c>
      <c r="L4022">
        <v>27.28</v>
      </c>
      <c r="M4022">
        <v>33.181200594638597</v>
      </c>
      <c r="N4022">
        <v>27.88</v>
      </c>
      <c r="O4022">
        <v>33.781200594638598</v>
      </c>
      <c r="P4022">
        <v>2.5208316472484702</v>
      </c>
      <c r="Q4022">
        <v>18.858238988979501</v>
      </c>
      <c r="R4022">
        <v>6.1094041761278098E-2</v>
      </c>
      <c r="S4022">
        <v>2.1791767554479402</v>
      </c>
      <c r="T4022">
        <v>186.76997578692399</v>
      </c>
      <c r="U4022">
        <v>58.444857593464803</v>
      </c>
      <c r="V4022">
        <v>10.4165341202979</v>
      </c>
      <c r="W4022">
        <v>68.8613917137627</v>
      </c>
      <c r="X4022">
        <v>11.0165341202979</v>
      </c>
      <c r="Y4022">
        <v>69.461391713762694</v>
      </c>
      <c r="Z4022">
        <v>1.121539277978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16.648198461265</v>
      </c>
      <c r="K4023">
        <v>5.2096252845607998</v>
      </c>
      <c r="L4023">
        <v>30.591999999999999</v>
      </c>
      <c r="M4023">
        <v>35.801625284560799</v>
      </c>
      <c r="N4023">
        <v>31.192</v>
      </c>
      <c r="O4023">
        <v>36.401625284560801</v>
      </c>
      <c r="P4023">
        <v>2.7880999318270301</v>
      </c>
      <c r="Q4023">
        <v>16.648198461265</v>
      </c>
      <c r="R4023">
        <v>5.4038172624809901E-2</v>
      </c>
      <c r="S4023">
        <v>2.1791767554479402</v>
      </c>
      <c r="T4023">
        <v>186.76997578692399</v>
      </c>
      <c r="U4023">
        <v>58.444857593464803</v>
      </c>
      <c r="V4023">
        <v>10.3320986058636</v>
      </c>
      <c r="W4023">
        <v>68.776956199328396</v>
      </c>
      <c r="X4023">
        <v>10.932098605863599</v>
      </c>
      <c r="Y4023">
        <v>69.376956199328404</v>
      </c>
      <c r="Z4023">
        <v>1.1089935492692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18.420653075588799</v>
      </c>
      <c r="K4024">
        <v>5.76426934385659</v>
      </c>
      <c r="L4024">
        <v>16.72</v>
      </c>
      <c r="M4024">
        <v>22.4842693438565</v>
      </c>
      <c r="N4024">
        <v>17.32</v>
      </c>
      <c r="O4024">
        <v>23.084269343856501</v>
      </c>
      <c r="P4024">
        <v>1.54824691260808</v>
      </c>
      <c r="Q4024">
        <v>18.420653075588799</v>
      </c>
      <c r="R4024">
        <v>8.1971464719257495E-2</v>
      </c>
      <c r="S4024">
        <v>2.1791767554479402</v>
      </c>
      <c r="T4024">
        <v>186.76997578692399</v>
      </c>
      <c r="U4024">
        <v>58.444857593464803</v>
      </c>
      <c r="V4024">
        <v>8.5660180631623994</v>
      </c>
      <c r="W4024">
        <v>67.010875656627206</v>
      </c>
      <c r="X4024">
        <v>9.1660180631624097</v>
      </c>
      <c r="Y4024">
        <v>67.610875656627201</v>
      </c>
      <c r="Z4024">
        <v>0.86773723363526001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16.648198461265</v>
      </c>
      <c r="K4025">
        <v>5.2096252845607998</v>
      </c>
      <c r="L4025">
        <v>14.8639999999999</v>
      </c>
      <c r="M4025">
        <v>20.073625284560801</v>
      </c>
      <c r="N4025">
        <v>15.464</v>
      </c>
      <c r="O4025">
        <v>20.673625284560799</v>
      </c>
      <c r="P4025">
        <v>1.36379686598049</v>
      </c>
      <c r="Q4025">
        <v>16.648198461265</v>
      </c>
      <c r="R4025">
        <v>8.4058815183977897E-2</v>
      </c>
      <c r="S4025">
        <v>2.1791767554479402</v>
      </c>
      <c r="T4025">
        <v>186.76997578692399</v>
      </c>
      <c r="U4025">
        <v>58.444857593464803</v>
      </c>
      <c r="V4025">
        <v>7.8090639305915497</v>
      </c>
      <c r="W4025">
        <v>66.253921524056295</v>
      </c>
      <c r="X4025">
        <v>8.4090639305915502</v>
      </c>
      <c r="Y4025">
        <v>66.853921524056304</v>
      </c>
      <c r="Z4025">
        <v>0.77424156644214703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10.365682367925899</v>
      </c>
      <c r="K4026">
        <v>3.2436735470998102</v>
      </c>
      <c r="L4026">
        <v>32.183999999999997</v>
      </c>
      <c r="M4026">
        <v>35.427673547099801</v>
      </c>
      <c r="N4026">
        <v>32.783999999999899</v>
      </c>
      <c r="O4026">
        <v>36.027673547099802</v>
      </c>
      <c r="P4026">
        <v>2.8321484973715898</v>
      </c>
      <c r="Q4026">
        <v>10.365682367925899</v>
      </c>
      <c r="R4026">
        <v>4.8577491833774598E-2</v>
      </c>
      <c r="S4026">
        <v>2.1791767554479402</v>
      </c>
      <c r="T4026">
        <v>186.76997578692399</v>
      </c>
      <c r="U4026">
        <v>58.444857593464803</v>
      </c>
      <c r="V4026">
        <v>8.6856555398788995</v>
      </c>
      <c r="W4026">
        <v>67.130513133343698</v>
      </c>
      <c r="X4026">
        <v>9.2856555398789098</v>
      </c>
      <c r="Y4026">
        <v>67.730513133343706</v>
      </c>
      <c r="Z4026">
        <v>0.88298805050930296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9.5085408375303704</v>
      </c>
      <c r="K4027">
        <v>2.9754531627990399</v>
      </c>
      <c r="L4027">
        <v>42.3</v>
      </c>
      <c r="M4027">
        <v>45.275453162799003</v>
      </c>
      <c r="N4027">
        <v>42.899999999999899</v>
      </c>
      <c r="O4027">
        <v>45.875453162798998</v>
      </c>
      <c r="P4027">
        <v>3.6900620813815701</v>
      </c>
      <c r="Q4027">
        <v>9.5085408375303704</v>
      </c>
      <c r="R4027">
        <v>3.9679160902786899E-2</v>
      </c>
      <c r="S4027">
        <v>2.1791767554479402</v>
      </c>
      <c r="T4027">
        <v>186.76997578692399</v>
      </c>
      <c r="U4027">
        <v>58.444857593464803</v>
      </c>
      <c r="V4027">
        <v>9.3246028121549198</v>
      </c>
      <c r="W4027">
        <v>67.769460405619697</v>
      </c>
      <c r="X4027">
        <v>9.9246028121549195</v>
      </c>
      <c r="Y4027">
        <v>68.369460405619705</v>
      </c>
      <c r="Z4027">
        <v>0.96689518819275799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13.7159770101756</v>
      </c>
      <c r="K4028">
        <v>4.2920620390800002</v>
      </c>
      <c r="L4028">
        <v>12.24</v>
      </c>
      <c r="M4028">
        <v>16.532062039079999</v>
      </c>
      <c r="N4028">
        <v>12.84</v>
      </c>
      <c r="O4028">
        <v>17.132062039080001</v>
      </c>
      <c r="P4028">
        <v>1.10609547802893</v>
      </c>
      <c r="Q4028">
        <v>13.7159770101756</v>
      </c>
      <c r="R4028">
        <v>9.6888219738793496E-2</v>
      </c>
      <c r="S4028">
        <v>2.1791767554479402</v>
      </c>
      <c r="T4028">
        <v>186.76997578692399</v>
      </c>
      <c r="U4028">
        <v>58.444857593464803</v>
      </c>
      <c r="V4028">
        <v>6.5883989422379496</v>
      </c>
      <c r="W4028">
        <v>65.033256535702705</v>
      </c>
      <c r="X4028">
        <v>7.1883989422379502</v>
      </c>
      <c r="Y4028">
        <v>65.633256535702699</v>
      </c>
      <c r="Z4028">
        <v>0.63292598292089797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16.149474327490001</v>
      </c>
      <c r="K4029">
        <v>5.0535624010374001</v>
      </c>
      <c r="L4029">
        <v>15.12</v>
      </c>
      <c r="M4029">
        <v>20.173562401037401</v>
      </c>
      <c r="N4029">
        <v>15.72</v>
      </c>
      <c r="O4029">
        <v>20.773562401037399</v>
      </c>
      <c r="P4029">
        <v>1.38326421780096</v>
      </c>
      <c r="Q4029">
        <v>16.149474327490001</v>
      </c>
      <c r="R4029">
        <v>9.2350057142690303E-2</v>
      </c>
      <c r="S4029">
        <v>2.1791767554479402</v>
      </c>
      <c r="T4029">
        <v>186.76997578692399</v>
      </c>
      <c r="U4029">
        <v>58.444857593464803</v>
      </c>
      <c r="V4029">
        <v>7.7574047999859799</v>
      </c>
      <c r="W4029">
        <v>66.202262393450795</v>
      </c>
      <c r="X4029">
        <v>8.3574047999859893</v>
      </c>
      <c r="Y4029">
        <v>66.802262393450803</v>
      </c>
      <c r="Z4029">
        <v>0.76803734627555398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16.9460911886977</v>
      </c>
      <c r="K4030">
        <v>5.3028431476545901</v>
      </c>
      <c r="L4030">
        <v>30.689999999999898</v>
      </c>
      <c r="M4030">
        <v>35.992843147654497</v>
      </c>
      <c r="N4030">
        <v>31.29</v>
      </c>
      <c r="O4030">
        <v>36.592843147654499</v>
      </c>
      <c r="P4030">
        <v>2.8015646729794201</v>
      </c>
      <c r="Q4030">
        <v>16.9460911886977</v>
      </c>
      <c r="R4030">
        <v>6.1094041761278098E-2</v>
      </c>
      <c r="S4030">
        <v>2.1791767554479402</v>
      </c>
      <c r="T4030">
        <v>186.76997578692399</v>
      </c>
      <c r="U4030">
        <v>58.444857593464803</v>
      </c>
      <c r="V4030">
        <v>10.4165341202979</v>
      </c>
      <c r="W4030">
        <v>68.8613917137627</v>
      </c>
      <c r="X4030">
        <v>11.0165341202979</v>
      </c>
      <c r="Y4030">
        <v>69.461391713762694</v>
      </c>
      <c r="Z4030">
        <v>1.121539277978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14.9410022104231</v>
      </c>
      <c r="K4031">
        <v>4.6754021507613004</v>
      </c>
      <c r="L4031">
        <v>34.415999999999997</v>
      </c>
      <c r="M4031">
        <v>39.091402150761297</v>
      </c>
      <c r="N4031">
        <v>35.015999999999998</v>
      </c>
      <c r="O4031">
        <v>39.691402150761299</v>
      </c>
      <c r="P4031">
        <v>3.1020779889549601</v>
      </c>
      <c r="Q4031">
        <v>14.9410022104231</v>
      </c>
      <c r="R4031">
        <v>5.4038172624809901E-2</v>
      </c>
      <c r="S4031">
        <v>2.1791767554479402</v>
      </c>
      <c r="T4031">
        <v>186.76997578692399</v>
      </c>
      <c r="U4031">
        <v>58.444857593464803</v>
      </c>
      <c r="V4031">
        <v>10.3320986058636</v>
      </c>
      <c r="W4031">
        <v>68.776956199328396</v>
      </c>
      <c r="X4031">
        <v>10.932098605863599</v>
      </c>
      <c r="Y4031">
        <v>69.376956199328404</v>
      </c>
      <c r="Z4031">
        <v>1.1089935492692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16.548677762471399</v>
      </c>
      <c r="K4032">
        <v>5.1784828429339704</v>
      </c>
      <c r="L4032">
        <v>18.809999999999999</v>
      </c>
      <c r="M4032">
        <v>23.988482842933902</v>
      </c>
      <c r="N4032">
        <v>19.41</v>
      </c>
      <c r="O4032">
        <v>24.5884828429339</v>
      </c>
      <c r="P4032">
        <v>1.7219748986838399</v>
      </c>
      <c r="Q4032">
        <v>16.548677762471399</v>
      </c>
      <c r="R4032">
        <v>8.1971464719257495E-2</v>
      </c>
      <c r="S4032">
        <v>2.1791767554479402</v>
      </c>
      <c r="T4032">
        <v>186.76997578692399</v>
      </c>
      <c r="U4032">
        <v>58.444857593464803</v>
      </c>
      <c r="V4032">
        <v>8.5660180631623994</v>
      </c>
      <c r="W4032">
        <v>67.010875656627206</v>
      </c>
      <c r="X4032">
        <v>9.1660180631624097</v>
      </c>
      <c r="Y4032">
        <v>67.610875656627201</v>
      </c>
      <c r="Z4032">
        <v>0.86773723363526001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14.9410022104231</v>
      </c>
      <c r="K4033">
        <v>4.6754021507613004</v>
      </c>
      <c r="L4033">
        <v>16.721999999999898</v>
      </c>
      <c r="M4033">
        <v>21.397402150761302</v>
      </c>
      <c r="N4033">
        <v>17.321999999999999</v>
      </c>
      <c r="O4033">
        <v>21.9974021507613</v>
      </c>
      <c r="P4033">
        <v>1.51852173949039</v>
      </c>
      <c r="Q4033">
        <v>14.9410022104231</v>
      </c>
      <c r="R4033">
        <v>8.4058815183977897E-2</v>
      </c>
      <c r="S4033">
        <v>2.1791767554479402</v>
      </c>
      <c r="T4033">
        <v>186.76997578692399</v>
      </c>
      <c r="U4033">
        <v>58.444857593464803</v>
      </c>
      <c r="V4033">
        <v>7.8090639305915497</v>
      </c>
      <c r="W4033">
        <v>66.253921524056295</v>
      </c>
      <c r="X4033">
        <v>8.4090639305915502</v>
      </c>
      <c r="Y4033">
        <v>66.853921524056304</v>
      </c>
      <c r="Z4033">
        <v>0.77424156644214703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9.3792782600420797</v>
      </c>
      <c r="K4034">
        <v>2.93500376561067</v>
      </c>
      <c r="L4034">
        <v>35.76</v>
      </c>
      <c r="M4034">
        <v>38.695003765610601</v>
      </c>
      <c r="N4034">
        <v>36.3599999999999</v>
      </c>
      <c r="O4034">
        <v>39.295003765610602</v>
      </c>
      <c r="P4034">
        <v>3.1256707463907301</v>
      </c>
      <c r="Q4034">
        <v>9.3792782600420797</v>
      </c>
      <c r="R4034">
        <v>4.8577491833774598E-2</v>
      </c>
      <c r="S4034">
        <v>2.1791767554479402</v>
      </c>
      <c r="T4034">
        <v>186.76997578692399</v>
      </c>
      <c r="U4034">
        <v>58.444857593464803</v>
      </c>
      <c r="V4034">
        <v>8.6856555398788995</v>
      </c>
      <c r="W4034">
        <v>67.130513133343698</v>
      </c>
      <c r="X4034">
        <v>9.2856555398789098</v>
      </c>
      <c r="Y4034">
        <v>67.730513133343706</v>
      </c>
      <c r="Z4034">
        <v>0.88298805050930296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8.59987895390692</v>
      </c>
      <c r="K4035">
        <v>2.6911108097777601</v>
      </c>
      <c r="L4035">
        <v>47</v>
      </c>
      <c r="M4035">
        <v>49.691110809777697</v>
      </c>
      <c r="N4035">
        <v>47.599999999999902</v>
      </c>
      <c r="O4035">
        <v>50.291110809777699</v>
      </c>
      <c r="P4035">
        <v>4.0725883872149602</v>
      </c>
      <c r="Q4035">
        <v>8.59987895390692</v>
      </c>
      <c r="R4035">
        <v>3.9679160902786899E-2</v>
      </c>
      <c r="S4035">
        <v>2.1791767554479402</v>
      </c>
      <c r="T4035">
        <v>186.76997578692399</v>
      </c>
      <c r="U4035">
        <v>58.444857593464803</v>
      </c>
      <c r="V4035">
        <v>9.3246028121549198</v>
      </c>
      <c r="W4035">
        <v>67.769460405619697</v>
      </c>
      <c r="X4035">
        <v>9.9246028121549195</v>
      </c>
      <c r="Y4035">
        <v>68.369460405619705</v>
      </c>
      <c r="Z4035">
        <v>0.96689518819275799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12.4323638594557</v>
      </c>
      <c r="K4036">
        <v>3.89038833599772</v>
      </c>
      <c r="L4036">
        <v>13.6</v>
      </c>
      <c r="M4036">
        <v>17.4903883359977</v>
      </c>
      <c r="N4036">
        <v>14.2</v>
      </c>
      <c r="O4036">
        <v>18.090388335997702</v>
      </c>
      <c r="P4036">
        <v>1.21964575282139</v>
      </c>
      <c r="Q4036">
        <v>12.4323638594557</v>
      </c>
      <c r="R4036">
        <v>9.6888219738793496E-2</v>
      </c>
      <c r="S4036">
        <v>2.1791767554479402</v>
      </c>
      <c r="T4036">
        <v>186.76997578692399</v>
      </c>
      <c r="U4036">
        <v>58.444857593464803</v>
      </c>
      <c r="V4036">
        <v>6.5883989422379496</v>
      </c>
      <c r="W4036">
        <v>65.033256535702705</v>
      </c>
      <c r="X4036">
        <v>7.1883989422379502</v>
      </c>
      <c r="Y4036">
        <v>65.633256535702699</v>
      </c>
      <c r="Z4036">
        <v>0.63292598292089797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14.656656019227</v>
      </c>
      <c r="K4037">
        <v>4.5864233275768802</v>
      </c>
      <c r="L4037">
        <v>16.8</v>
      </c>
      <c r="M4037">
        <v>21.3864233275768</v>
      </c>
      <c r="N4037">
        <v>17.399999999999999</v>
      </c>
      <c r="O4037">
        <v>21.986423327576802</v>
      </c>
      <c r="P4037">
        <v>1.52315032505311</v>
      </c>
      <c r="Q4037">
        <v>14.656656019227</v>
      </c>
      <c r="R4037">
        <v>9.2350057142690303E-2</v>
      </c>
      <c r="S4037">
        <v>2.1791767554479402</v>
      </c>
      <c r="T4037">
        <v>186.76997578692399</v>
      </c>
      <c r="U4037">
        <v>58.444857593464803</v>
      </c>
      <c r="V4037">
        <v>7.7574047999859799</v>
      </c>
      <c r="W4037">
        <v>66.202262393450795</v>
      </c>
      <c r="X4037">
        <v>8.3574047999859893</v>
      </c>
      <c r="Y4037">
        <v>66.802262393450803</v>
      </c>
      <c r="Z4037">
        <v>0.76803734627555398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15.386012827201</v>
      </c>
      <c r="K4038">
        <v>4.8146567714013599</v>
      </c>
      <c r="L4038">
        <v>34.1</v>
      </c>
      <c r="M4038">
        <v>38.914656771401297</v>
      </c>
      <c r="N4038">
        <v>34.699999999999903</v>
      </c>
      <c r="O4038">
        <v>39.514656771401299</v>
      </c>
      <c r="P4038">
        <v>3.08155962871946</v>
      </c>
      <c r="Q4038">
        <v>15.386012827201</v>
      </c>
      <c r="R4038">
        <v>6.1094041761278098E-2</v>
      </c>
      <c r="S4038">
        <v>2.1791767554479402</v>
      </c>
      <c r="T4038">
        <v>186.76997578692399</v>
      </c>
      <c r="U4038">
        <v>58.444857593464803</v>
      </c>
      <c r="V4038">
        <v>10.4165341202979</v>
      </c>
      <c r="W4038">
        <v>68.8613917137627</v>
      </c>
      <c r="X4038">
        <v>11.0165341202979</v>
      </c>
      <c r="Y4038">
        <v>69.461391713762694</v>
      </c>
      <c r="Z4038">
        <v>1.121539277978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13.551371349440901</v>
      </c>
      <c r="K4039">
        <v>4.2405529335067698</v>
      </c>
      <c r="L4039">
        <v>38.24</v>
      </c>
      <c r="M4039">
        <v>42.480552933506701</v>
      </c>
      <c r="N4039">
        <v>38.839999999999897</v>
      </c>
      <c r="O4039">
        <v>43.080552933506702</v>
      </c>
      <c r="P4039">
        <v>3.4151331049536799</v>
      </c>
      <c r="Q4039">
        <v>13.551371349440901</v>
      </c>
      <c r="R4039">
        <v>5.4038172624809901E-2</v>
      </c>
      <c r="S4039">
        <v>2.1791767554479402</v>
      </c>
      <c r="T4039">
        <v>186.76997578692399</v>
      </c>
      <c r="U4039">
        <v>58.444857593464803</v>
      </c>
      <c r="V4039">
        <v>10.3320986058636</v>
      </c>
      <c r="W4039">
        <v>68.776956199328396</v>
      </c>
      <c r="X4039">
        <v>10.932098605863599</v>
      </c>
      <c r="Y4039">
        <v>69.376956199328404</v>
      </c>
      <c r="Z4039">
        <v>1.1089935492692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15.022078268178101</v>
      </c>
      <c r="K4040">
        <v>4.7007728166285796</v>
      </c>
      <c r="L4040">
        <v>20.9</v>
      </c>
      <c r="M4040">
        <v>25.600772816628499</v>
      </c>
      <c r="N4040">
        <v>21.5</v>
      </c>
      <c r="O4040">
        <v>26.200772816628501</v>
      </c>
      <c r="P4040">
        <v>1.8954199506034799</v>
      </c>
      <c r="Q4040">
        <v>15.022078268178101</v>
      </c>
      <c r="R4040">
        <v>8.1971464719257495E-2</v>
      </c>
      <c r="S4040">
        <v>2.1791767554479402</v>
      </c>
      <c r="T4040">
        <v>186.76997578692399</v>
      </c>
      <c r="U4040">
        <v>58.444857593464803</v>
      </c>
      <c r="V4040">
        <v>8.5660180631623994</v>
      </c>
      <c r="W4040">
        <v>67.010875656627206</v>
      </c>
      <c r="X4040">
        <v>9.1660180631624097</v>
      </c>
      <c r="Y4040">
        <v>67.610875656627201</v>
      </c>
      <c r="Z4040">
        <v>0.86773723363526001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13.551371349440901</v>
      </c>
      <c r="K4041">
        <v>4.2405529335067698</v>
      </c>
      <c r="L4041">
        <v>18.579999999999998</v>
      </c>
      <c r="M4041">
        <v>22.820552933506701</v>
      </c>
      <c r="N4041">
        <v>19.18</v>
      </c>
      <c r="O4041">
        <v>23.420552933506698</v>
      </c>
      <c r="P4041">
        <v>1.6730221506865299</v>
      </c>
      <c r="Q4041">
        <v>13.551371349440901</v>
      </c>
      <c r="R4041">
        <v>8.4058815183977897E-2</v>
      </c>
      <c r="S4041">
        <v>2.1791767554479402</v>
      </c>
      <c r="T4041">
        <v>186.76997578692399</v>
      </c>
      <c r="U4041">
        <v>58.444857593464803</v>
      </c>
      <c r="V4041">
        <v>7.8090639305915497</v>
      </c>
      <c r="W4041">
        <v>66.253921524056295</v>
      </c>
      <c r="X4041">
        <v>8.4090639305915502</v>
      </c>
      <c r="Y4041">
        <v>66.853921524056304</v>
      </c>
      <c r="Z4041">
        <v>0.77424156644214703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8.5642951620533498</v>
      </c>
      <c r="K4042">
        <v>2.6799757778286701</v>
      </c>
      <c r="L4042">
        <v>39.335999999999999</v>
      </c>
      <c r="M4042">
        <v>42.015975777828601</v>
      </c>
      <c r="N4042">
        <v>39.9359999999999</v>
      </c>
      <c r="O4042">
        <v>42.615975777828602</v>
      </c>
      <c r="P4042">
        <v>3.4183862423937801</v>
      </c>
      <c r="Q4042">
        <v>8.5642951620533498</v>
      </c>
      <c r="R4042">
        <v>4.8577491833774598E-2</v>
      </c>
      <c r="S4042">
        <v>2.1791767554479402</v>
      </c>
      <c r="T4042">
        <v>186.76997578692399</v>
      </c>
      <c r="U4042">
        <v>58.444857593464803</v>
      </c>
      <c r="V4042">
        <v>8.6856555398788995</v>
      </c>
      <c r="W4042">
        <v>67.130513133343698</v>
      </c>
      <c r="X4042">
        <v>9.2856555398789098</v>
      </c>
      <c r="Y4042">
        <v>67.730513133343706</v>
      </c>
      <c r="Z4042">
        <v>0.88298805050930296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7.8497368650597501</v>
      </c>
      <c r="K4043">
        <v>2.4563731471913801</v>
      </c>
      <c r="L4043">
        <v>51.7</v>
      </c>
      <c r="M4043">
        <v>54.156373147191303</v>
      </c>
      <c r="N4043">
        <v>52.3</v>
      </c>
      <c r="O4043">
        <v>54.756373147191297</v>
      </c>
      <c r="P4043">
        <v>4.4537456423049404</v>
      </c>
      <c r="Q4043">
        <v>7.8497368650597501</v>
      </c>
      <c r="R4043">
        <v>3.9679160902786899E-2</v>
      </c>
      <c r="S4043">
        <v>2.1791767554479402</v>
      </c>
      <c r="T4043">
        <v>186.76997578692399</v>
      </c>
      <c r="U4043">
        <v>58.444857593464803</v>
      </c>
      <c r="V4043">
        <v>9.3246028121549198</v>
      </c>
      <c r="W4043">
        <v>67.769460405619697</v>
      </c>
      <c r="X4043">
        <v>9.9246028121549195</v>
      </c>
      <c r="Y4043">
        <v>68.369460405619705</v>
      </c>
      <c r="Z4043">
        <v>0.96689518819275799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11.368445074118799</v>
      </c>
      <c r="K4044">
        <v>3.5574623309584101</v>
      </c>
      <c r="L4044">
        <v>14.96</v>
      </c>
      <c r="M4044">
        <v>18.517462330958399</v>
      </c>
      <c r="N4044">
        <v>15.56</v>
      </c>
      <c r="O4044">
        <v>19.1174623309584</v>
      </c>
      <c r="P4044">
        <v>1.33307508838308</v>
      </c>
      <c r="Q4044">
        <v>11.368445074118799</v>
      </c>
      <c r="R4044">
        <v>9.6888219738793496E-2</v>
      </c>
      <c r="S4044">
        <v>2.1791767554479402</v>
      </c>
      <c r="T4044">
        <v>186.76997578692399</v>
      </c>
      <c r="U4044">
        <v>58.444857593464803</v>
      </c>
      <c r="V4044">
        <v>6.5883989422379496</v>
      </c>
      <c r="W4044">
        <v>65.033256535702705</v>
      </c>
      <c r="X4044">
        <v>7.1883989422379502</v>
      </c>
      <c r="Y4044">
        <v>65.633256535702699</v>
      </c>
      <c r="Z4044">
        <v>0.63292598292089797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13.4164700130684</v>
      </c>
      <c r="K4045">
        <v>4.1983390318331297</v>
      </c>
      <c r="L4045">
        <v>18.48</v>
      </c>
      <c r="M4045">
        <v>22.678339031833101</v>
      </c>
      <c r="N4045">
        <v>19.079999999999998</v>
      </c>
      <c r="O4045">
        <v>23.278339031833099</v>
      </c>
      <c r="P4045">
        <v>1.66285293370914</v>
      </c>
      <c r="Q4045">
        <v>13.4164700130684</v>
      </c>
      <c r="R4045">
        <v>9.2350057142690303E-2</v>
      </c>
      <c r="S4045">
        <v>2.1791767554479402</v>
      </c>
      <c r="T4045">
        <v>186.76997578692399</v>
      </c>
      <c r="U4045">
        <v>58.444857593464803</v>
      </c>
      <c r="V4045">
        <v>7.7574047999859799</v>
      </c>
      <c r="W4045">
        <v>66.202262393450795</v>
      </c>
      <c r="X4045">
        <v>8.3574047999859893</v>
      </c>
      <c r="Y4045">
        <v>66.802262393450803</v>
      </c>
      <c r="Z4045">
        <v>0.76803734627555398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14.088965071514799</v>
      </c>
      <c r="K4046">
        <v>4.4087790544203296</v>
      </c>
      <c r="L4046">
        <v>37.51</v>
      </c>
      <c r="M4046">
        <v>41.918779054420298</v>
      </c>
      <c r="N4046">
        <v>38.1099999999999</v>
      </c>
      <c r="O4046">
        <v>42.5187790544203</v>
      </c>
      <c r="P4046">
        <v>3.3608203851866101</v>
      </c>
      <c r="Q4046">
        <v>14.088965071514799</v>
      </c>
      <c r="R4046">
        <v>6.1094041761278098E-2</v>
      </c>
      <c r="S4046">
        <v>2.1791767554479402</v>
      </c>
      <c r="T4046">
        <v>186.76997578692399</v>
      </c>
      <c r="U4046">
        <v>58.444857593464803</v>
      </c>
      <c r="V4046">
        <v>10.4165341202979</v>
      </c>
      <c r="W4046">
        <v>68.8613917137627</v>
      </c>
      <c r="X4046">
        <v>11.0165341202979</v>
      </c>
      <c r="Y4046">
        <v>69.461391713762694</v>
      </c>
      <c r="Z4046">
        <v>1.121539277978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12.3982376188945</v>
      </c>
      <c r="K4047">
        <v>3.8797094072170299</v>
      </c>
      <c r="L4047">
        <v>42.064</v>
      </c>
      <c r="M4047">
        <v>45.943709407217</v>
      </c>
      <c r="N4047">
        <v>42.664000000000001</v>
      </c>
      <c r="O4047">
        <v>46.543709407217001</v>
      </c>
      <c r="P4047">
        <v>3.72727068991045</v>
      </c>
      <c r="Q4047">
        <v>12.3982376188945</v>
      </c>
      <c r="R4047">
        <v>5.4038172624809901E-2</v>
      </c>
      <c r="S4047">
        <v>2.1791767554479402</v>
      </c>
      <c r="T4047">
        <v>186.76997578692399</v>
      </c>
      <c r="U4047">
        <v>58.444857593464803</v>
      </c>
      <c r="V4047">
        <v>10.3320986058636</v>
      </c>
      <c r="W4047">
        <v>68.776956199328396</v>
      </c>
      <c r="X4047">
        <v>10.932098605863599</v>
      </c>
      <c r="Y4047">
        <v>69.376956199328404</v>
      </c>
      <c r="Z4047">
        <v>1.1089935492692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13.7533454702426</v>
      </c>
      <c r="K4048">
        <v>4.3037555370199296</v>
      </c>
      <c r="L4048">
        <v>22.99</v>
      </c>
      <c r="M4048">
        <v>27.293755537019901</v>
      </c>
      <c r="N4048">
        <v>23.59</v>
      </c>
      <c r="O4048">
        <v>27.893755537019899</v>
      </c>
      <c r="P4048">
        <v>2.06858298844439</v>
      </c>
      <c r="Q4048">
        <v>13.7533454702426</v>
      </c>
      <c r="R4048">
        <v>8.1971464719257495E-2</v>
      </c>
      <c r="S4048">
        <v>2.1791767554479402</v>
      </c>
      <c r="T4048">
        <v>186.76997578692399</v>
      </c>
      <c r="U4048">
        <v>58.444857593464803</v>
      </c>
      <c r="V4048">
        <v>8.5660180631623994</v>
      </c>
      <c r="W4048">
        <v>67.010875656627206</v>
      </c>
      <c r="X4048">
        <v>9.1660180631624097</v>
      </c>
      <c r="Y4048">
        <v>67.610875656627201</v>
      </c>
      <c r="Z4048">
        <v>0.86773723363526001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12.3982376188945</v>
      </c>
      <c r="K4049">
        <v>3.8797094072170299</v>
      </c>
      <c r="L4049">
        <v>20.437999999999999</v>
      </c>
      <c r="M4049">
        <v>24.317709407216999</v>
      </c>
      <c r="N4049">
        <v>21.038</v>
      </c>
      <c r="O4049">
        <v>24.917709407217</v>
      </c>
      <c r="P4049">
        <v>1.82729874988911</v>
      </c>
      <c r="Q4049">
        <v>12.3982376188945</v>
      </c>
      <c r="R4049">
        <v>8.4058815183977897E-2</v>
      </c>
      <c r="S4049">
        <v>2.1791767554479402</v>
      </c>
      <c r="T4049">
        <v>186.76997578692399</v>
      </c>
      <c r="U4049">
        <v>58.444857593464803</v>
      </c>
      <c r="V4049">
        <v>7.8090639305915497</v>
      </c>
      <c r="W4049">
        <v>66.253921524056295</v>
      </c>
      <c r="X4049">
        <v>8.4090639305915502</v>
      </c>
      <c r="Y4049">
        <v>66.853921524056304</v>
      </c>
      <c r="Z4049">
        <v>0.77424156644214703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7.8796201710828999</v>
      </c>
      <c r="K4050">
        <v>2.4657243587958502</v>
      </c>
      <c r="L4050">
        <v>42.9119999999999</v>
      </c>
      <c r="M4050">
        <v>45.377724358795803</v>
      </c>
      <c r="N4050">
        <v>43.511999999999901</v>
      </c>
      <c r="O4050">
        <v>45.977724358795797</v>
      </c>
      <c r="P4050">
        <v>3.7102994079883098</v>
      </c>
      <c r="Q4050">
        <v>7.8796201710828999</v>
      </c>
      <c r="R4050">
        <v>4.8577491833774598E-2</v>
      </c>
      <c r="S4050">
        <v>2.1791767554479402</v>
      </c>
      <c r="T4050">
        <v>186.76997578692399</v>
      </c>
      <c r="U4050">
        <v>58.444857593464803</v>
      </c>
      <c r="V4050">
        <v>8.6856555398788995</v>
      </c>
      <c r="W4050">
        <v>67.130513133343698</v>
      </c>
      <c r="X4050">
        <v>9.2856555398789098</v>
      </c>
      <c r="Y4050">
        <v>67.730513133343706</v>
      </c>
      <c r="Z4050">
        <v>0.88298805050930296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7.2199609552590003</v>
      </c>
      <c r="K4051">
        <v>2.2593009828404602</v>
      </c>
      <c r="L4051">
        <v>56.4</v>
      </c>
      <c r="M4051">
        <v>58.659300982840399</v>
      </c>
      <c r="N4051">
        <v>56.999999999999901</v>
      </c>
      <c r="O4051">
        <v>59.259300982840401</v>
      </c>
      <c r="P4051">
        <v>4.8335436113016401</v>
      </c>
      <c r="Q4051">
        <v>7.2199609552590003</v>
      </c>
      <c r="R4051">
        <v>3.9679160902786899E-2</v>
      </c>
      <c r="S4051">
        <v>2.1791767554479402</v>
      </c>
      <c r="T4051">
        <v>186.76997578692399</v>
      </c>
      <c r="U4051">
        <v>58.444857593464803</v>
      </c>
      <c r="V4051">
        <v>9.3246028121549198</v>
      </c>
      <c r="W4051">
        <v>67.769460405619697</v>
      </c>
      <c r="X4051">
        <v>9.9246028121549195</v>
      </c>
      <c r="Y4051">
        <v>68.369460405619705</v>
      </c>
      <c r="Z4051">
        <v>0.96689518819275799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10.4722648004274</v>
      </c>
      <c r="K4052">
        <v>3.2770257765642601</v>
      </c>
      <c r="L4052">
        <v>16.32</v>
      </c>
      <c r="M4052">
        <v>19.597025776564202</v>
      </c>
      <c r="N4052">
        <v>16.920000000000002</v>
      </c>
      <c r="O4052">
        <v>20.1970257765642</v>
      </c>
      <c r="P4052">
        <v>1.4463837420579999</v>
      </c>
      <c r="Q4052">
        <v>10.4722648004274</v>
      </c>
      <c r="R4052">
        <v>9.6888219738793496E-2</v>
      </c>
      <c r="S4052">
        <v>2.1791767554479402</v>
      </c>
      <c r="T4052">
        <v>186.76997578692399</v>
      </c>
      <c r="U4052">
        <v>58.444857593464803</v>
      </c>
      <c r="V4052">
        <v>6.5883989422379496</v>
      </c>
      <c r="W4052">
        <v>65.033256535702705</v>
      </c>
      <c r="X4052">
        <v>7.1883989422379502</v>
      </c>
      <c r="Y4052">
        <v>65.633256535702699</v>
      </c>
      <c r="Z4052">
        <v>0.63292598292089797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12.3697892738573</v>
      </c>
      <c r="K4053">
        <v>3.87080722972589</v>
      </c>
      <c r="L4053">
        <v>20.16</v>
      </c>
      <c r="M4053">
        <v>24.030807229725799</v>
      </c>
      <c r="N4053">
        <v>20.76</v>
      </c>
      <c r="O4053">
        <v>24.6308072297258</v>
      </c>
      <c r="P4053">
        <v>1.8023725245548501</v>
      </c>
      <c r="Q4053">
        <v>12.3697892738573</v>
      </c>
      <c r="R4053">
        <v>9.2350057142690303E-2</v>
      </c>
      <c r="S4053">
        <v>2.1791767554479402</v>
      </c>
      <c r="T4053">
        <v>186.76997578692399</v>
      </c>
      <c r="U4053">
        <v>58.444857593464803</v>
      </c>
      <c r="V4053">
        <v>7.7574047999859799</v>
      </c>
      <c r="W4053">
        <v>66.202262393450795</v>
      </c>
      <c r="X4053">
        <v>8.3574047999859893</v>
      </c>
      <c r="Y4053">
        <v>66.802262393450803</v>
      </c>
      <c r="Z4053">
        <v>0.76803734627555398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12.9935988804519</v>
      </c>
      <c r="K4054">
        <v>4.0660123930250096</v>
      </c>
      <c r="L4054">
        <v>40.92</v>
      </c>
      <c r="M4054">
        <v>44.986012393025</v>
      </c>
      <c r="N4054">
        <v>41.519999999999897</v>
      </c>
      <c r="O4054">
        <v>45.586012393025001</v>
      </c>
      <c r="P4054">
        <v>3.6393507827292799</v>
      </c>
      <c r="Q4054">
        <v>12.9935988804519</v>
      </c>
      <c r="R4054">
        <v>6.1094041761278098E-2</v>
      </c>
      <c r="S4054">
        <v>2.1791767554479402</v>
      </c>
      <c r="T4054">
        <v>186.76997578692399</v>
      </c>
      <c r="U4054">
        <v>58.444857593464803</v>
      </c>
      <c r="V4054">
        <v>10.4165341202979</v>
      </c>
      <c r="W4054">
        <v>68.8613917137627</v>
      </c>
      <c r="X4054">
        <v>11.0165341202979</v>
      </c>
      <c r="Y4054">
        <v>69.461391713762694</v>
      </c>
      <c r="Z4054">
        <v>1.121539277978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11.4259623930432</v>
      </c>
      <c r="K4055">
        <v>3.57546089576805</v>
      </c>
      <c r="L4055">
        <v>45.887999999999998</v>
      </c>
      <c r="M4055">
        <v>49.463460895768002</v>
      </c>
      <c r="N4055">
        <v>46.488</v>
      </c>
      <c r="O4055">
        <v>50.063460895768003</v>
      </c>
      <c r="P4055">
        <v>4.03849610648229</v>
      </c>
      <c r="Q4055">
        <v>11.4259623930432</v>
      </c>
      <c r="R4055">
        <v>5.4038172624809901E-2</v>
      </c>
      <c r="S4055">
        <v>2.1791767554479402</v>
      </c>
      <c r="T4055">
        <v>186.76997578692399</v>
      </c>
      <c r="U4055">
        <v>58.444857593464803</v>
      </c>
      <c r="V4055">
        <v>10.3320986058636</v>
      </c>
      <c r="W4055">
        <v>68.776956199328396</v>
      </c>
      <c r="X4055">
        <v>10.932098605863599</v>
      </c>
      <c r="Y4055">
        <v>69.376956199328404</v>
      </c>
      <c r="Z4055">
        <v>1.1089935492692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12.6822311832609</v>
      </c>
      <c r="K4056">
        <v>3.9685778849095499</v>
      </c>
      <c r="L4056">
        <v>25.08</v>
      </c>
      <c r="M4056">
        <v>29.048577884909498</v>
      </c>
      <c r="N4056">
        <v>25.68</v>
      </c>
      <c r="O4056">
        <v>29.6485778849095</v>
      </c>
      <c r="P4056">
        <v>2.24146492780319</v>
      </c>
      <c r="Q4056">
        <v>12.6822311832609</v>
      </c>
      <c r="R4056">
        <v>8.1971464719257495E-2</v>
      </c>
      <c r="S4056">
        <v>2.1791767554479402</v>
      </c>
      <c r="T4056">
        <v>186.76997578692399</v>
      </c>
      <c r="U4056">
        <v>58.444857593464803</v>
      </c>
      <c r="V4056">
        <v>8.5660180631623994</v>
      </c>
      <c r="W4056">
        <v>67.010875656627206</v>
      </c>
      <c r="X4056">
        <v>9.1660180631624097</v>
      </c>
      <c r="Y4056">
        <v>67.610875656627201</v>
      </c>
      <c r="Z4056">
        <v>0.86773723363526001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11.4259623930432</v>
      </c>
      <c r="K4057">
        <v>3.57546089576805</v>
      </c>
      <c r="L4057">
        <v>22.2959999999999</v>
      </c>
      <c r="M4057">
        <v>25.871460895767999</v>
      </c>
      <c r="N4057">
        <v>22.895999999999901</v>
      </c>
      <c r="O4057">
        <v>26.471460895768001</v>
      </c>
      <c r="P4057">
        <v>1.9813521845961399</v>
      </c>
      <c r="Q4057">
        <v>11.4259623930432</v>
      </c>
      <c r="R4057">
        <v>8.4058815183977897E-2</v>
      </c>
      <c r="S4057">
        <v>2.1791767554479402</v>
      </c>
      <c r="T4057">
        <v>186.76997578692399</v>
      </c>
      <c r="U4057">
        <v>58.444857593464803</v>
      </c>
      <c r="V4057">
        <v>7.8090639305915497</v>
      </c>
      <c r="W4057">
        <v>66.253921524056295</v>
      </c>
      <c r="X4057">
        <v>8.4090639305915502</v>
      </c>
      <c r="Y4057">
        <v>66.853921524056304</v>
      </c>
      <c r="Z4057">
        <v>0.77424156644214703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193.32330827067599</v>
      </c>
      <c r="K4058">
        <v>60.495554351130203</v>
      </c>
      <c r="L4058">
        <v>0</v>
      </c>
      <c r="M4058">
        <v>60.495554351130203</v>
      </c>
      <c r="N4058">
        <v>0.6</v>
      </c>
      <c r="O4058">
        <v>61.095554351130197</v>
      </c>
      <c r="P4058">
        <v>0</v>
      </c>
      <c r="Q4058">
        <v>193.32330827067599</v>
      </c>
      <c r="R4058">
        <v>4.8551936278219097E-2</v>
      </c>
      <c r="S4058">
        <v>2.1739130434782599</v>
      </c>
      <c r="T4058">
        <v>186.31884057971001</v>
      </c>
      <c r="U4058">
        <v>58.303686439857401</v>
      </c>
      <c r="V4058">
        <v>8.6810862065455705</v>
      </c>
      <c r="W4058">
        <v>66.984772646402902</v>
      </c>
      <c r="X4058">
        <v>9.2810862065455701</v>
      </c>
      <c r="Y4058">
        <v>67.584772646402897</v>
      </c>
      <c r="Z4058">
        <v>0.88519741881386105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193.32330827067599</v>
      </c>
      <c r="K4059">
        <v>60.495554351130203</v>
      </c>
      <c r="L4059">
        <v>0</v>
      </c>
      <c r="M4059">
        <v>60.495554351130203</v>
      </c>
      <c r="N4059">
        <v>0.6</v>
      </c>
      <c r="O4059">
        <v>61.095554351130197</v>
      </c>
      <c r="P4059">
        <v>0</v>
      </c>
      <c r="Q4059">
        <v>193.32330827067599</v>
      </c>
      <c r="R4059">
        <v>3.9655827569453503E-2</v>
      </c>
      <c r="S4059">
        <v>2.1739130434782599</v>
      </c>
      <c r="T4059">
        <v>186.31884057971001</v>
      </c>
      <c r="U4059">
        <v>58.303686439857401</v>
      </c>
      <c r="V4059">
        <v>9.3191194788215892</v>
      </c>
      <c r="W4059">
        <v>67.622805918679006</v>
      </c>
      <c r="X4059">
        <v>9.9191194788215906</v>
      </c>
      <c r="Y4059">
        <v>68.222805918679001</v>
      </c>
      <c r="Z4059">
        <v>0.96931355086336801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193.32330827067599</v>
      </c>
      <c r="K4060">
        <v>60.495554351130203</v>
      </c>
      <c r="L4060">
        <v>0</v>
      </c>
      <c r="M4060">
        <v>60.495554351130203</v>
      </c>
      <c r="N4060">
        <v>0.6</v>
      </c>
      <c r="O4060">
        <v>61.095554351130197</v>
      </c>
      <c r="P4060">
        <v>0</v>
      </c>
      <c r="Q4060">
        <v>193.32330827067599</v>
      </c>
      <c r="R4060">
        <v>9.6853775294349007E-2</v>
      </c>
      <c r="S4060">
        <v>2.1739130434782599</v>
      </c>
      <c r="T4060">
        <v>186.31884057971001</v>
      </c>
      <c r="U4060">
        <v>58.303686439857401</v>
      </c>
      <c r="V4060">
        <v>6.5860567200157298</v>
      </c>
      <c r="W4060">
        <v>64.889743159873106</v>
      </c>
      <c r="X4060">
        <v>7.1860567200157304</v>
      </c>
      <c r="Y4060">
        <v>65.4897431598731</v>
      </c>
      <c r="Z4060">
        <v>0.63451152126958998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193.32330827067599</v>
      </c>
      <c r="K4061">
        <v>60.495554351130203</v>
      </c>
      <c r="L4061">
        <v>0</v>
      </c>
      <c r="M4061">
        <v>60.495554351130203</v>
      </c>
      <c r="N4061">
        <v>0.6</v>
      </c>
      <c r="O4061">
        <v>61.095554351130197</v>
      </c>
      <c r="P4061">
        <v>0</v>
      </c>
      <c r="Q4061">
        <v>193.32330827067599</v>
      </c>
      <c r="R4061">
        <v>9.23089460315792E-2</v>
      </c>
      <c r="S4061">
        <v>2.1739130434782599</v>
      </c>
      <c r="T4061">
        <v>186.31884057971001</v>
      </c>
      <c r="U4061">
        <v>58.303686439857401</v>
      </c>
      <c r="V4061">
        <v>7.7539514666526497</v>
      </c>
      <c r="W4061">
        <v>66.057637906509996</v>
      </c>
      <c r="X4061">
        <v>8.3539514666526493</v>
      </c>
      <c r="Y4061">
        <v>66.657637906510004</v>
      </c>
      <c r="Z4061">
        <v>0.769960129358366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193.32330827067599</v>
      </c>
      <c r="K4062">
        <v>60.495554351130203</v>
      </c>
      <c r="L4062">
        <v>0</v>
      </c>
      <c r="M4062">
        <v>60.495554351130203</v>
      </c>
      <c r="N4062">
        <v>0.6</v>
      </c>
      <c r="O4062">
        <v>61.095554351130197</v>
      </c>
      <c r="P4062">
        <v>0</v>
      </c>
      <c r="Q4062">
        <v>193.32330827067599</v>
      </c>
      <c r="R4062">
        <v>6.1050708427944703E-2</v>
      </c>
      <c r="S4062">
        <v>2.1739130434782599</v>
      </c>
      <c r="T4062">
        <v>186.31884057971001</v>
      </c>
      <c r="U4062">
        <v>58.303686439857401</v>
      </c>
      <c r="V4062">
        <v>10.409145786964499</v>
      </c>
      <c r="W4062">
        <v>68.712832226822002</v>
      </c>
      <c r="X4062">
        <v>11.009145786964501</v>
      </c>
      <c r="Y4062">
        <v>69.312832226821996</v>
      </c>
      <c r="Z4062">
        <v>1.1243423931216601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193.32330827067599</v>
      </c>
      <c r="K4063">
        <v>60.495554351130203</v>
      </c>
      <c r="L4063">
        <v>0</v>
      </c>
      <c r="M4063">
        <v>60.495554351130203</v>
      </c>
      <c r="N4063">
        <v>0.6</v>
      </c>
      <c r="O4063">
        <v>61.095554351130197</v>
      </c>
      <c r="P4063">
        <v>0</v>
      </c>
      <c r="Q4063">
        <v>193.32330827067599</v>
      </c>
      <c r="R4063">
        <v>5.4000394847032097E-2</v>
      </c>
      <c r="S4063">
        <v>2.1739130434782599</v>
      </c>
      <c r="T4063">
        <v>186.31884057971001</v>
      </c>
      <c r="U4063">
        <v>58.303686439857401</v>
      </c>
      <c r="V4063">
        <v>10.324875494752501</v>
      </c>
      <c r="W4063">
        <v>68.628561934609905</v>
      </c>
      <c r="X4063">
        <v>10.9248754947525</v>
      </c>
      <c r="Y4063">
        <v>69.2285619346099</v>
      </c>
      <c r="Z4063">
        <v>1.1117654716751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193.32330827067599</v>
      </c>
      <c r="K4064">
        <v>60.495554351130203</v>
      </c>
      <c r="L4064">
        <v>0</v>
      </c>
      <c r="M4064">
        <v>60.495554351130203</v>
      </c>
      <c r="N4064">
        <v>0.6</v>
      </c>
      <c r="O4064">
        <v>61.095554351130197</v>
      </c>
      <c r="P4064">
        <v>0</v>
      </c>
      <c r="Q4064">
        <v>193.32330827067599</v>
      </c>
      <c r="R4064">
        <v>8.1929242497035204E-2</v>
      </c>
      <c r="S4064">
        <v>2.1739130434782599</v>
      </c>
      <c r="T4064">
        <v>186.31884057971001</v>
      </c>
      <c r="U4064">
        <v>58.303686439857401</v>
      </c>
      <c r="V4064">
        <v>8.5616058409401798</v>
      </c>
      <c r="W4064">
        <v>66.865292280797505</v>
      </c>
      <c r="X4064">
        <v>9.1616058409401795</v>
      </c>
      <c r="Y4064">
        <v>67.465292280797598</v>
      </c>
      <c r="Z4064">
        <v>0.86990859775246998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193.32330827067599</v>
      </c>
      <c r="K4065">
        <v>60.495554351130203</v>
      </c>
      <c r="L4065">
        <v>0</v>
      </c>
      <c r="M4065">
        <v>60.495554351130203</v>
      </c>
      <c r="N4065">
        <v>0.6</v>
      </c>
      <c r="O4065">
        <v>61.095554351130197</v>
      </c>
      <c r="P4065">
        <v>0</v>
      </c>
      <c r="Q4065">
        <v>193.32330827067599</v>
      </c>
      <c r="R4065">
        <v>8.4021037406200205E-2</v>
      </c>
      <c r="S4065">
        <v>2.1739130434782599</v>
      </c>
      <c r="T4065">
        <v>186.31884057971001</v>
      </c>
      <c r="U4065">
        <v>58.303686439857401</v>
      </c>
      <c r="V4065">
        <v>7.8055543750359897</v>
      </c>
      <c r="W4065">
        <v>66.109240814893397</v>
      </c>
      <c r="X4065">
        <v>8.4055543750359991</v>
      </c>
      <c r="Y4065">
        <v>66.709240814893406</v>
      </c>
      <c r="Z4065">
        <v>0.77617982527180895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65.280494535820694</v>
      </c>
      <c r="K4066">
        <v>20.427850840060401</v>
      </c>
      <c r="L4066">
        <v>3.5759999999999899</v>
      </c>
      <c r="M4066">
        <v>24.003850840060402</v>
      </c>
      <c r="N4066">
        <v>4.1759999999999904</v>
      </c>
      <c r="O4066">
        <v>24.603850840060399</v>
      </c>
      <c r="P4066">
        <v>0.45590863712470497</v>
      </c>
      <c r="Q4066">
        <v>65.280494535820694</v>
      </c>
      <c r="R4066">
        <v>4.8551936278219097E-2</v>
      </c>
      <c r="S4066">
        <v>2.1739130434782599</v>
      </c>
      <c r="T4066">
        <v>186.31884057971001</v>
      </c>
      <c r="U4066">
        <v>58.303686439857401</v>
      </c>
      <c r="V4066">
        <v>8.6810862065455705</v>
      </c>
      <c r="W4066">
        <v>66.984772646402902</v>
      </c>
      <c r="X4066">
        <v>9.2810862065455701</v>
      </c>
      <c r="Y4066">
        <v>67.584772646402897</v>
      </c>
      <c r="Z4066">
        <v>0.88519741881386105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61.407028317980199</v>
      </c>
      <c r="K4067">
        <v>19.215749266769699</v>
      </c>
      <c r="L4067">
        <v>4.7</v>
      </c>
      <c r="M4067">
        <v>23.915749266769701</v>
      </c>
      <c r="N4067">
        <v>5.3</v>
      </c>
      <c r="O4067">
        <v>24.515749266769699</v>
      </c>
      <c r="P4067">
        <v>0.58127167963450299</v>
      </c>
      <c r="Q4067">
        <v>61.407028317980199</v>
      </c>
      <c r="R4067">
        <v>3.9655827569453503E-2</v>
      </c>
      <c r="S4067">
        <v>2.1739130434782599</v>
      </c>
      <c r="T4067">
        <v>186.31884057971001</v>
      </c>
      <c r="U4067">
        <v>58.303686439857401</v>
      </c>
      <c r="V4067">
        <v>9.3191194788215892</v>
      </c>
      <c r="W4067">
        <v>67.622805918679006</v>
      </c>
      <c r="X4067">
        <v>9.9191194788215906</v>
      </c>
      <c r="Y4067">
        <v>68.222805918679001</v>
      </c>
      <c r="Z4067">
        <v>0.96931355086336801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78.7387138200138</v>
      </c>
      <c r="K4068">
        <v>24.6392542319184</v>
      </c>
      <c r="L4068">
        <v>1.36</v>
      </c>
      <c r="M4068">
        <v>25.9992542319184</v>
      </c>
      <c r="N4068">
        <v>1.96</v>
      </c>
      <c r="O4068">
        <v>26.599254231918401</v>
      </c>
      <c r="P4068">
        <v>0.19399141224731301</v>
      </c>
      <c r="Q4068">
        <v>78.7387138200138</v>
      </c>
      <c r="R4068">
        <v>9.6853775294349007E-2</v>
      </c>
      <c r="S4068">
        <v>2.1739130434782599</v>
      </c>
      <c r="T4068">
        <v>186.31884057971001</v>
      </c>
      <c r="U4068">
        <v>58.303686439857401</v>
      </c>
      <c r="V4068">
        <v>6.5860567200157298</v>
      </c>
      <c r="W4068">
        <v>64.889743159873106</v>
      </c>
      <c r="X4068">
        <v>7.1860567200157304</v>
      </c>
      <c r="Y4068">
        <v>65.4897431598731</v>
      </c>
      <c r="Z4068">
        <v>0.63451152126958998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87.111436681622493</v>
      </c>
      <c r="K4069">
        <v>27.259282388234698</v>
      </c>
      <c r="L4069">
        <v>1.68</v>
      </c>
      <c r="M4069">
        <v>28.939282388234702</v>
      </c>
      <c r="N4069">
        <v>2.2799999999999998</v>
      </c>
      <c r="O4069">
        <v>29.5392823882347</v>
      </c>
      <c r="P4069">
        <v>0.25844883325157603</v>
      </c>
      <c r="Q4069">
        <v>87.111436681622493</v>
      </c>
      <c r="R4069">
        <v>9.23089460315792E-2</v>
      </c>
      <c r="S4069">
        <v>2.1739130434782599</v>
      </c>
      <c r="T4069">
        <v>186.31884057971001</v>
      </c>
      <c r="U4069">
        <v>58.303686439857401</v>
      </c>
      <c r="V4069">
        <v>7.7539514666526497</v>
      </c>
      <c r="W4069">
        <v>66.057637906509996</v>
      </c>
      <c r="X4069">
        <v>8.3539514666526493</v>
      </c>
      <c r="Y4069">
        <v>66.657637906510004</v>
      </c>
      <c r="Z4069">
        <v>0.769960129358366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89.636899973183105</v>
      </c>
      <c r="K4070">
        <v>28.049561135184799</v>
      </c>
      <c r="L4070">
        <v>3.41</v>
      </c>
      <c r="M4070">
        <v>31.459561135184799</v>
      </c>
      <c r="N4070">
        <v>4.01</v>
      </c>
      <c r="O4070">
        <v>32.059561135184801</v>
      </c>
      <c r="P4070">
        <v>0.53666500995591604</v>
      </c>
      <c r="Q4070">
        <v>89.636899973183105</v>
      </c>
      <c r="R4070">
        <v>6.1050708427944703E-2</v>
      </c>
      <c r="S4070">
        <v>2.1739130434782599</v>
      </c>
      <c r="T4070">
        <v>186.31884057971001</v>
      </c>
      <c r="U4070">
        <v>58.303686439857401</v>
      </c>
      <c r="V4070">
        <v>10.409145786964499</v>
      </c>
      <c r="W4070">
        <v>68.712832226822002</v>
      </c>
      <c r="X4070">
        <v>11.009145786964501</v>
      </c>
      <c r="Y4070">
        <v>69.312832226821996</v>
      </c>
      <c r="Z4070">
        <v>1.1243423931216601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83.0838243679908</v>
      </c>
      <c r="K4071">
        <v>25.998944761053998</v>
      </c>
      <c r="L4071">
        <v>3.8239999999999998</v>
      </c>
      <c r="M4071">
        <v>29.822944761054</v>
      </c>
      <c r="N4071">
        <v>4.4240000000000004</v>
      </c>
      <c r="O4071">
        <v>30.422944761054001</v>
      </c>
      <c r="P4071">
        <v>0.56596769951826298</v>
      </c>
      <c r="Q4071">
        <v>83.0838243679908</v>
      </c>
      <c r="R4071">
        <v>5.4000394847032097E-2</v>
      </c>
      <c r="S4071">
        <v>2.1739130434782599</v>
      </c>
      <c r="T4071">
        <v>186.31884057971001</v>
      </c>
      <c r="U4071">
        <v>58.303686439857401</v>
      </c>
      <c r="V4071">
        <v>10.324875494752501</v>
      </c>
      <c r="W4071">
        <v>68.628561934609905</v>
      </c>
      <c r="X4071">
        <v>10.9248754947525</v>
      </c>
      <c r="Y4071">
        <v>69.2285619346099</v>
      </c>
      <c r="Z4071">
        <v>1.1117654716751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88.389361317170199</v>
      </c>
      <c r="K4072">
        <v>27.659176016881801</v>
      </c>
      <c r="L4072">
        <v>2.09</v>
      </c>
      <c r="M4072">
        <v>29.749176016881801</v>
      </c>
      <c r="N4072">
        <v>2.6899999999999902</v>
      </c>
      <c r="O4072">
        <v>30.349176016881799</v>
      </c>
      <c r="P4072">
        <v>0.32533605117465397</v>
      </c>
      <c r="Q4072">
        <v>88.389361317170199</v>
      </c>
      <c r="R4072">
        <v>8.1929242497035204E-2</v>
      </c>
      <c r="S4072">
        <v>2.1739130434782599</v>
      </c>
      <c r="T4072">
        <v>186.31884057971001</v>
      </c>
      <c r="U4072">
        <v>58.303686439857401</v>
      </c>
      <c r="V4072">
        <v>8.5616058409401798</v>
      </c>
      <c r="W4072">
        <v>66.865292280797505</v>
      </c>
      <c r="X4072">
        <v>9.1616058409401795</v>
      </c>
      <c r="Y4072">
        <v>67.465292280797598</v>
      </c>
      <c r="Z4072">
        <v>0.86990859775246998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83.0838243679908</v>
      </c>
      <c r="K4073">
        <v>25.998944761053998</v>
      </c>
      <c r="L4073">
        <v>1.8579999999999901</v>
      </c>
      <c r="M4073">
        <v>27.856944761053999</v>
      </c>
      <c r="N4073">
        <v>2.45799999999999</v>
      </c>
      <c r="O4073">
        <v>28.456944761054</v>
      </c>
      <c r="P4073">
        <v>0.27536731106934198</v>
      </c>
      <c r="Q4073">
        <v>83.0838243679908</v>
      </c>
      <c r="R4073">
        <v>8.4021037406200205E-2</v>
      </c>
      <c r="S4073">
        <v>2.1739130434782599</v>
      </c>
      <c r="T4073">
        <v>186.31884057971001</v>
      </c>
      <c r="U4073">
        <v>58.303686439857401</v>
      </c>
      <c r="V4073">
        <v>7.8055543750359897</v>
      </c>
      <c r="W4073">
        <v>66.109240814893397</v>
      </c>
      <c r="X4073">
        <v>8.4055543750359991</v>
      </c>
      <c r="Y4073">
        <v>66.709240814893406</v>
      </c>
      <c r="Z4073">
        <v>0.77617982527180895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39.270602297629303</v>
      </c>
      <c r="K4074">
        <v>12.288724401361801</v>
      </c>
      <c r="L4074">
        <v>7.1519999999999904</v>
      </c>
      <c r="M4074">
        <v>19.440724401361798</v>
      </c>
      <c r="N4074">
        <v>7.75199999999999</v>
      </c>
      <c r="O4074">
        <v>20.0407244013618</v>
      </c>
      <c r="P4074">
        <v>0.75679736705438905</v>
      </c>
      <c r="Q4074">
        <v>39.270602297629303</v>
      </c>
      <c r="R4074">
        <v>4.8551936278219097E-2</v>
      </c>
      <c r="S4074">
        <v>2.1739130434782599</v>
      </c>
      <c r="T4074">
        <v>186.31884057971001</v>
      </c>
      <c r="U4074">
        <v>58.303686439857401</v>
      </c>
      <c r="V4074">
        <v>8.6810862065455705</v>
      </c>
      <c r="W4074">
        <v>66.984772646402902</v>
      </c>
      <c r="X4074">
        <v>9.2810862065455701</v>
      </c>
      <c r="Y4074">
        <v>67.584772646402897</v>
      </c>
      <c r="Z4074">
        <v>0.88519741881386105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36.500506996552403</v>
      </c>
      <c r="K4075">
        <v>11.4218943623813</v>
      </c>
      <c r="L4075">
        <v>9.4</v>
      </c>
      <c r="M4075">
        <v>20.8218943623813</v>
      </c>
      <c r="N4075">
        <v>10</v>
      </c>
      <c r="O4075">
        <v>21.421894362381298</v>
      </c>
      <c r="P4075">
        <v>0.97609556275482101</v>
      </c>
      <c r="Q4075">
        <v>36.500506996552403</v>
      </c>
      <c r="R4075">
        <v>3.9655827569453503E-2</v>
      </c>
      <c r="S4075">
        <v>2.1739130434782599</v>
      </c>
      <c r="T4075">
        <v>186.31884057971001</v>
      </c>
      <c r="U4075">
        <v>58.303686439857401</v>
      </c>
      <c r="V4075">
        <v>9.3191194788215892</v>
      </c>
      <c r="W4075">
        <v>67.622805918679006</v>
      </c>
      <c r="X4075">
        <v>9.9191194788215906</v>
      </c>
      <c r="Y4075">
        <v>68.222805918679001</v>
      </c>
      <c r="Z4075">
        <v>0.96931355086336801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49.4369534205793</v>
      </c>
      <c r="K4076">
        <v>15.4700223649265</v>
      </c>
      <c r="L4076">
        <v>2.72</v>
      </c>
      <c r="M4076">
        <v>18.190022364926499</v>
      </c>
      <c r="N4076">
        <v>3.32</v>
      </c>
      <c r="O4076">
        <v>18.7900223649265</v>
      </c>
      <c r="P4076">
        <v>0.30880543046547299</v>
      </c>
      <c r="Q4076">
        <v>49.4369534205793</v>
      </c>
      <c r="R4076">
        <v>9.6853775294349007E-2</v>
      </c>
      <c r="S4076">
        <v>2.1739130434782599</v>
      </c>
      <c r="T4076">
        <v>186.31884057971001</v>
      </c>
      <c r="U4076">
        <v>58.303686439857401</v>
      </c>
      <c r="V4076">
        <v>6.5860567200157298</v>
      </c>
      <c r="W4076">
        <v>64.889743159873106</v>
      </c>
      <c r="X4076">
        <v>7.1860567200157304</v>
      </c>
      <c r="Y4076">
        <v>65.4897431598731</v>
      </c>
      <c r="Z4076">
        <v>0.63451152126958998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56.222681874593697</v>
      </c>
      <c r="K4077">
        <v>17.593441461019498</v>
      </c>
      <c r="L4077">
        <v>3.36</v>
      </c>
      <c r="M4077">
        <v>20.953441461019501</v>
      </c>
      <c r="N4077">
        <v>3.9599999999999902</v>
      </c>
      <c r="O4077">
        <v>21.553441461019499</v>
      </c>
      <c r="P4077">
        <v>0.40017418908899599</v>
      </c>
      <c r="Q4077">
        <v>56.222681874593697</v>
      </c>
      <c r="R4077">
        <v>9.23089460315792E-2</v>
      </c>
      <c r="S4077">
        <v>2.1739130434782599</v>
      </c>
      <c r="T4077">
        <v>186.31884057971001</v>
      </c>
      <c r="U4077">
        <v>58.303686439857401</v>
      </c>
      <c r="V4077">
        <v>7.7539514666526497</v>
      </c>
      <c r="W4077">
        <v>66.057637906509996</v>
      </c>
      <c r="X4077">
        <v>8.3539514666526493</v>
      </c>
      <c r="Y4077">
        <v>66.657637906510004</v>
      </c>
      <c r="Z4077">
        <v>0.769960129358366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58.344562750916303</v>
      </c>
      <c r="K4078">
        <v>18.257429476890199</v>
      </c>
      <c r="L4078">
        <v>6.82</v>
      </c>
      <c r="M4078">
        <v>25.077429476890199</v>
      </c>
      <c r="N4078">
        <v>7.42</v>
      </c>
      <c r="O4078">
        <v>25.6774294768902</v>
      </c>
      <c r="P4078">
        <v>0.82338790256494698</v>
      </c>
      <c r="Q4078">
        <v>58.344562750916303</v>
      </c>
      <c r="R4078">
        <v>6.1050708427944703E-2</v>
      </c>
      <c r="S4078">
        <v>2.1739130434782599</v>
      </c>
      <c r="T4078">
        <v>186.31884057971001</v>
      </c>
      <c r="U4078">
        <v>58.303686439857401</v>
      </c>
      <c r="V4078">
        <v>10.409145786964499</v>
      </c>
      <c r="W4078">
        <v>68.712832226822002</v>
      </c>
      <c r="X4078">
        <v>11.009145786964501</v>
      </c>
      <c r="Y4078">
        <v>69.312832226821996</v>
      </c>
      <c r="Z4078">
        <v>1.1243423931216601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52.9117540249364</v>
      </c>
      <c r="K4079">
        <v>16.557371793718101</v>
      </c>
      <c r="L4079">
        <v>7.6479999999999997</v>
      </c>
      <c r="M4079">
        <v>24.205371793718101</v>
      </c>
      <c r="N4079">
        <v>8.2479999999999993</v>
      </c>
      <c r="O4079">
        <v>24.805371793718098</v>
      </c>
      <c r="P4079">
        <v>0.88736013957958304</v>
      </c>
      <c r="Q4079">
        <v>52.9117540249364</v>
      </c>
      <c r="R4079">
        <v>5.4000394847032097E-2</v>
      </c>
      <c r="S4079">
        <v>2.1739130434782599</v>
      </c>
      <c r="T4079">
        <v>186.31884057971001</v>
      </c>
      <c r="U4079">
        <v>58.303686439857401</v>
      </c>
      <c r="V4079">
        <v>10.324875494752501</v>
      </c>
      <c r="W4079">
        <v>68.628561934609905</v>
      </c>
      <c r="X4079">
        <v>10.9248754947525</v>
      </c>
      <c r="Y4079">
        <v>69.2285619346099</v>
      </c>
      <c r="Z4079">
        <v>1.1117654716751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57.291896329306901</v>
      </c>
      <c r="K4080">
        <v>17.928024609511599</v>
      </c>
      <c r="L4080">
        <v>4.18</v>
      </c>
      <c r="M4080">
        <v>22.108024609511599</v>
      </c>
      <c r="N4080">
        <v>4.7799999999999896</v>
      </c>
      <c r="O4080">
        <v>22.7080246095116</v>
      </c>
      <c r="P4080">
        <v>0.501509941113647</v>
      </c>
      <c r="Q4080">
        <v>57.291896329306901</v>
      </c>
      <c r="R4080">
        <v>8.1929242497035204E-2</v>
      </c>
      <c r="S4080">
        <v>2.1739130434782599</v>
      </c>
      <c r="T4080">
        <v>186.31884057971001</v>
      </c>
      <c r="U4080">
        <v>58.303686439857401</v>
      </c>
      <c r="V4080">
        <v>8.5616058409401798</v>
      </c>
      <c r="W4080">
        <v>66.865292280797505</v>
      </c>
      <c r="X4080">
        <v>9.1616058409401795</v>
      </c>
      <c r="Y4080">
        <v>67.465292280797598</v>
      </c>
      <c r="Z4080">
        <v>0.86990859775246998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52.9117540249364</v>
      </c>
      <c r="K4081">
        <v>16.557371793718101</v>
      </c>
      <c r="L4081">
        <v>3.71599999999999</v>
      </c>
      <c r="M4081">
        <v>20.273371793718098</v>
      </c>
      <c r="N4081">
        <v>4.3159999999999998</v>
      </c>
      <c r="O4081">
        <v>20.8733717937181</v>
      </c>
      <c r="P4081">
        <v>0.432072883713643</v>
      </c>
      <c r="Q4081">
        <v>52.9117540249364</v>
      </c>
      <c r="R4081">
        <v>8.4021037406200205E-2</v>
      </c>
      <c r="S4081">
        <v>2.1739130434782599</v>
      </c>
      <c r="T4081">
        <v>186.31884057971001</v>
      </c>
      <c r="U4081">
        <v>58.303686439857401</v>
      </c>
      <c r="V4081">
        <v>7.8055543750359897</v>
      </c>
      <c r="W4081">
        <v>66.109240814893397</v>
      </c>
      <c r="X4081">
        <v>8.4055543750359991</v>
      </c>
      <c r="Y4081">
        <v>66.709240814893406</v>
      </c>
      <c r="Z4081">
        <v>0.77617982527180895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28.081865235766099</v>
      </c>
      <c r="K4082">
        <v>8.7874970682419598</v>
      </c>
      <c r="L4082">
        <v>10.7279999999999</v>
      </c>
      <c r="M4082">
        <v>19.515497068241899</v>
      </c>
      <c r="N4082">
        <v>11.327999999999999</v>
      </c>
      <c r="O4082">
        <v>20.115497068241901</v>
      </c>
      <c r="P4082">
        <v>1.05683840037722</v>
      </c>
      <c r="Q4082">
        <v>28.081865235766099</v>
      </c>
      <c r="R4082">
        <v>4.8551936278219097E-2</v>
      </c>
      <c r="S4082">
        <v>2.1739130434782599</v>
      </c>
      <c r="T4082">
        <v>186.31884057971001</v>
      </c>
      <c r="U4082">
        <v>58.303686439857401</v>
      </c>
      <c r="V4082">
        <v>8.6810862065455705</v>
      </c>
      <c r="W4082">
        <v>66.984772646402902</v>
      </c>
      <c r="X4082">
        <v>9.2810862065455701</v>
      </c>
      <c r="Y4082">
        <v>67.584772646402897</v>
      </c>
      <c r="Z4082">
        <v>0.88519741881386105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25.9679699899004</v>
      </c>
      <c r="K4083">
        <v>8.1260079499209699</v>
      </c>
      <c r="L4083">
        <v>14.1</v>
      </c>
      <c r="M4083">
        <v>22.226007949920898</v>
      </c>
      <c r="N4083">
        <v>14.7</v>
      </c>
      <c r="O4083">
        <v>22.8260079499209</v>
      </c>
      <c r="P4083">
        <v>1.3694611225312201</v>
      </c>
      <c r="Q4083">
        <v>25.9679699899004</v>
      </c>
      <c r="R4083">
        <v>3.9655827569453503E-2</v>
      </c>
      <c r="S4083">
        <v>2.1739130434782599</v>
      </c>
      <c r="T4083">
        <v>186.31884057971001</v>
      </c>
      <c r="U4083">
        <v>58.303686439857401</v>
      </c>
      <c r="V4083">
        <v>9.3191194788215892</v>
      </c>
      <c r="W4083">
        <v>67.622805918679006</v>
      </c>
      <c r="X4083">
        <v>9.9191194788215906</v>
      </c>
      <c r="Y4083">
        <v>68.222805918679001</v>
      </c>
      <c r="Z4083">
        <v>0.96931355086336801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36.029109976043003</v>
      </c>
      <c r="K4084">
        <v>11.2743827957198</v>
      </c>
      <c r="L4084">
        <v>4.08</v>
      </c>
      <c r="M4084">
        <v>15.3543827957198</v>
      </c>
      <c r="N4084">
        <v>4.68</v>
      </c>
      <c r="O4084">
        <v>15.9543827957198</v>
      </c>
      <c r="P4084">
        <v>0.42349580398262199</v>
      </c>
      <c r="Q4084">
        <v>36.029109976043003</v>
      </c>
      <c r="R4084">
        <v>9.6853775294349007E-2</v>
      </c>
      <c r="S4084">
        <v>2.1739130434782599</v>
      </c>
      <c r="T4084">
        <v>186.31884057971001</v>
      </c>
      <c r="U4084">
        <v>58.303686439857401</v>
      </c>
      <c r="V4084">
        <v>6.5860567200157298</v>
      </c>
      <c r="W4084">
        <v>64.889743159873106</v>
      </c>
      <c r="X4084">
        <v>7.1860567200157304</v>
      </c>
      <c r="Y4084">
        <v>65.4897431598731</v>
      </c>
      <c r="Z4084">
        <v>0.63451152126958998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41.505344443959601</v>
      </c>
      <c r="K4085">
        <v>12.988029447315199</v>
      </c>
      <c r="L4085">
        <v>5.04</v>
      </c>
      <c r="M4085">
        <v>18.028029447315198</v>
      </c>
      <c r="N4085">
        <v>5.64</v>
      </c>
      <c r="O4085">
        <v>18.6280294473152</v>
      </c>
      <c r="P4085">
        <v>0.541711192508467</v>
      </c>
      <c r="Q4085">
        <v>41.505344443959601</v>
      </c>
      <c r="R4085">
        <v>9.23089460315792E-2</v>
      </c>
      <c r="S4085">
        <v>2.1739130434782599</v>
      </c>
      <c r="T4085">
        <v>186.31884057971001</v>
      </c>
      <c r="U4085">
        <v>58.303686439857401</v>
      </c>
      <c r="V4085">
        <v>7.7539514666526497</v>
      </c>
      <c r="W4085">
        <v>66.057637906509996</v>
      </c>
      <c r="X4085">
        <v>8.3539514666526493</v>
      </c>
      <c r="Y4085">
        <v>66.657637906510004</v>
      </c>
      <c r="Z4085">
        <v>0.769960129358366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43.246991848880803</v>
      </c>
      <c r="K4086">
        <v>13.5330331832195</v>
      </c>
      <c r="L4086">
        <v>10.23</v>
      </c>
      <c r="M4086">
        <v>23.763033183219498</v>
      </c>
      <c r="N4086">
        <v>10.83</v>
      </c>
      <c r="O4086">
        <v>24.3630331832195</v>
      </c>
      <c r="P4086">
        <v>1.1093409366493701</v>
      </c>
      <c r="Q4086">
        <v>43.246991848880803</v>
      </c>
      <c r="R4086">
        <v>6.1050708427944703E-2</v>
      </c>
      <c r="S4086">
        <v>2.1739130434782599</v>
      </c>
      <c r="T4086">
        <v>186.31884057971001</v>
      </c>
      <c r="U4086">
        <v>58.303686439857401</v>
      </c>
      <c r="V4086">
        <v>10.409145786964499</v>
      </c>
      <c r="W4086">
        <v>68.712832226822002</v>
      </c>
      <c r="X4086">
        <v>11.009145786964501</v>
      </c>
      <c r="Y4086">
        <v>69.312832226821996</v>
      </c>
      <c r="Z4086">
        <v>1.1243423931216601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38.815735725068798</v>
      </c>
      <c r="K4087">
        <v>12.1463856129922</v>
      </c>
      <c r="L4087">
        <v>11.472</v>
      </c>
      <c r="M4087">
        <v>23.618385612992199</v>
      </c>
      <c r="N4087">
        <v>12.071999999999999</v>
      </c>
      <c r="O4087">
        <v>24.218385612992201</v>
      </c>
      <c r="P4087">
        <v>1.2077856016533399</v>
      </c>
      <c r="Q4087">
        <v>38.815735725068798</v>
      </c>
      <c r="R4087">
        <v>5.4000394847032097E-2</v>
      </c>
      <c r="S4087">
        <v>2.1739130434782599</v>
      </c>
      <c r="T4087">
        <v>186.31884057971001</v>
      </c>
      <c r="U4087">
        <v>58.303686439857401</v>
      </c>
      <c r="V4087">
        <v>10.324875494752501</v>
      </c>
      <c r="W4087">
        <v>68.628561934609905</v>
      </c>
      <c r="X4087">
        <v>10.9248754947525</v>
      </c>
      <c r="Y4087">
        <v>69.2285619346099</v>
      </c>
      <c r="Z4087">
        <v>1.1117654716751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42.3811919840374</v>
      </c>
      <c r="K4088">
        <v>13.2621033959665</v>
      </c>
      <c r="L4088">
        <v>6.27</v>
      </c>
      <c r="M4088">
        <v>19.532103395966502</v>
      </c>
      <c r="N4088">
        <v>6.8699999999999903</v>
      </c>
      <c r="O4088">
        <v>20.132103395966499</v>
      </c>
      <c r="P4088">
        <v>0.67739288066436898</v>
      </c>
      <c r="Q4088">
        <v>42.3811919840374</v>
      </c>
      <c r="R4088">
        <v>8.1929242497035204E-2</v>
      </c>
      <c r="S4088">
        <v>2.1739130434782599</v>
      </c>
      <c r="T4088">
        <v>186.31884057971001</v>
      </c>
      <c r="U4088">
        <v>58.303686439857401</v>
      </c>
      <c r="V4088">
        <v>8.5616058409401798</v>
      </c>
      <c r="W4088">
        <v>66.865292280797505</v>
      </c>
      <c r="X4088">
        <v>9.1616058409401795</v>
      </c>
      <c r="Y4088">
        <v>67.465292280797598</v>
      </c>
      <c r="Z4088">
        <v>0.86990859775246998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38.815735725068798</v>
      </c>
      <c r="K4089">
        <v>12.1463856129922</v>
      </c>
      <c r="L4089">
        <v>5.5739999999999901</v>
      </c>
      <c r="M4089">
        <v>17.720385612992199</v>
      </c>
      <c r="N4089">
        <v>6.1739999999999897</v>
      </c>
      <c r="O4089">
        <v>18.320385612992201</v>
      </c>
      <c r="P4089">
        <v>0.58854821465921503</v>
      </c>
      <c r="Q4089">
        <v>38.815735725068798</v>
      </c>
      <c r="R4089">
        <v>8.4021037406200205E-2</v>
      </c>
      <c r="S4089">
        <v>2.1739130434782599</v>
      </c>
      <c r="T4089">
        <v>186.31884057971001</v>
      </c>
      <c r="U4089">
        <v>58.303686439857401</v>
      </c>
      <c r="V4089">
        <v>7.8055543750359897</v>
      </c>
      <c r="W4089">
        <v>66.109240814893397</v>
      </c>
      <c r="X4089">
        <v>8.4055543750359991</v>
      </c>
      <c r="Y4089">
        <v>66.709240814893406</v>
      </c>
      <c r="Z4089">
        <v>0.77617982527180895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21.855057467016501</v>
      </c>
      <c r="K4090">
        <v>6.8389778173660298</v>
      </c>
      <c r="L4090">
        <v>14.303999999999901</v>
      </c>
      <c r="M4090">
        <v>21.142977817365999</v>
      </c>
      <c r="N4090">
        <v>14.904</v>
      </c>
      <c r="O4090">
        <v>21.742977817366</v>
      </c>
      <c r="P4090">
        <v>1.3560365001244601</v>
      </c>
      <c r="Q4090">
        <v>21.855057467016501</v>
      </c>
      <c r="R4090">
        <v>4.8551936278219097E-2</v>
      </c>
      <c r="S4090">
        <v>2.1739130434782599</v>
      </c>
      <c r="T4090">
        <v>186.31884057971001</v>
      </c>
      <c r="U4090">
        <v>58.303686439857401</v>
      </c>
      <c r="V4090">
        <v>8.6810862065455705</v>
      </c>
      <c r="W4090">
        <v>66.984772646402902</v>
      </c>
      <c r="X4090">
        <v>9.2810862065455701</v>
      </c>
      <c r="Y4090">
        <v>67.584772646402897</v>
      </c>
      <c r="Z4090">
        <v>0.88519741881386105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20.152726458403301</v>
      </c>
      <c r="K4091">
        <v>6.3062771359200802</v>
      </c>
      <c r="L4091">
        <v>18.8</v>
      </c>
      <c r="M4091">
        <v>25.106277135919999</v>
      </c>
      <c r="N4091">
        <v>19.399999999999999</v>
      </c>
      <c r="O4091">
        <v>25.706277135920001</v>
      </c>
      <c r="P4091">
        <v>1.7613790922711201</v>
      </c>
      <c r="Q4091">
        <v>20.152726458403301</v>
      </c>
      <c r="R4091">
        <v>3.9655827569453503E-2</v>
      </c>
      <c r="S4091">
        <v>2.1739130434782599</v>
      </c>
      <c r="T4091">
        <v>186.31884057971001</v>
      </c>
      <c r="U4091">
        <v>58.303686439857401</v>
      </c>
      <c r="V4091">
        <v>9.3191194788215892</v>
      </c>
      <c r="W4091">
        <v>67.622805918679006</v>
      </c>
      <c r="X4091">
        <v>9.9191194788215906</v>
      </c>
      <c r="Y4091">
        <v>68.222805918679001</v>
      </c>
      <c r="Z4091">
        <v>0.96931355086336801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28.3423532340077</v>
      </c>
      <c r="K4092">
        <v>8.86901008390676</v>
      </c>
      <c r="L4092">
        <v>5.44</v>
      </c>
      <c r="M4092">
        <v>14.309010083906699</v>
      </c>
      <c r="N4092">
        <v>6.04</v>
      </c>
      <c r="O4092">
        <v>14.909010083906701</v>
      </c>
      <c r="P4092">
        <v>0.53806279882145902</v>
      </c>
      <c r="Q4092">
        <v>28.3423532340077</v>
      </c>
      <c r="R4092">
        <v>9.6853775294349007E-2</v>
      </c>
      <c r="S4092">
        <v>2.1739130434782599</v>
      </c>
      <c r="T4092">
        <v>186.31884057971001</v>
      </c>
      <c r="U4092">
        <v>58.303686439857401</v>
      </c>
      <c r="V4092">
        <v>6.5860567200157298</v>
      </c>
      <c r="W4092">
        <v>64.889743159873106</v>
      </c>
      <c r="X4092">
        <v>7.1860567200157304</v>
      </c>
      <c r="Y4092">
        <v>65.4897431598731</v>
      </c>
      <c r="Z4092">
        <v>0.63451152126958998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32.894574876387402</v>
      </c>
      <c r="K4093">
        <v>10.2935107002493</v>
      </c>
      <c r="L4093">
        <v>6.72</v>
      </c>
      <c r="M4093">
        <v>17.013510700249299</v>
      </c>
      <c r="N4093">
        <v>7.3199999999999896</v>
      </c>
      <c r="O4093">
        <v>17.6135107002493</v>
      </c>
      <c r="P4093">
        <v>0.68306034348478295</v>
      </c>
      <c r="Q4093">
        <v>32.894574876387402</v>
      </c>
      <c r="R4093">
        <v>9.23089460315792E-2</v>
      </c>
      <c r="S4093">
        <v>2.1739130434782599</v>
      </c>
      <c r="T4093">
        <v>186.31884057971001</v>
      </c>
      <c r="U4093">
        <v>58.303686439857401</v>
      </c>
      <c r="V4093">
        <v>7.7539514666526497</v>
      </c>
      <c r="W4093">
        <v>66.057637906509996</v>
      </c>
      <c r="X4093">
        <v>8.3539514666526493</v>
      </c>
      <c r="Y4093">
        <v>66.657637906510004</v>
      </c>
      <c r="Z4093">
        <v>0.769960129358366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34.356665638811798</v>
      </c>
      <c r="K4094">
        <v>10.751034378980799</v>
      </c>
      <c r="L4094">
        <v>13.64</v>
      </c>
      <c r="M4094">
        <v>24.391034378980802</v>
      </c>
      <c r="N4094">
        <v>14.24</v>
      </c>
      <c r="O4094">
        <v>24.9910343789808</v>
      </c>
      <c r="P4094">
        <v>1.39452823532187</v>
      </c>
      <c r="Q4094">
        <v>34.356665638811798</v>
      </c>
      <c r="R4094">
        <v>6.1050708427944703E-2</v>
      </c>
      <c r="S4094">
        <v>2.1739130434782599</v>
      </c>
      <c r="T4094">
        <v>186.31884057971001</v>
      </c>
      <c r="U4094">
        <v>58.303686439857401</v>
      </c>
      <c r="V4094">
        <v>10.409145786964499</v>
      </c>
      <c r="W4094">
        <v>68.712832226822002</v>
      </c>
      <c r="X4094">
        <v>11.009145786964501</v>
      </c>
      <c r="Y4094">
        <v>69.312832226821996</v>
      </c>
      <c r="Z4094">
        <v>1.1243423931216601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30.6503050276979</v>
      </c>
      <c r="K4095">
        <v>9.5912242050280803</v>
      </c>
      <c r="L4095">
        <v>15.295999999999999</v>
      </c>
      <c r="M4095">
        <v>24.887224205028001</v>
      </c>
      <c r="N4095">
        <v>15.896000000000001</v>
      </c>
      <c r="O4095">
        <v>25.487224205027999</v>
      </c>
      <c r="P4095">
        <v>1.5272498870103299</v>
      </c>
      <c r="Q4095">
        <v>30.6503050276979</v>
      </c>
      <c r="R4095">
        <v>5.4000394847032097E-2</v>
      </c>
      <c r="S4095">
        <v>2.1739130434782599</v>
      </c>
      <c r="T4095">
        <v>186.31884057971001</v>
      </c>
      <c r="U4095">
        <v>58.303686439857401</v>
      </c>
      <c r="V4095">
        <v>10.324875494752501</v>
      </c>
      <c r="W4095">
        <v>68.628561934609905</v>
      </c>
      <c r="X4095">
        <v>10.9248754947525</v>
      </c>
      <c r="Y4095">
        <v>69.2285619346099</v>
      </c>
      <c r="Z4095">
        <v>1.1117654716751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33.628966751565997</v>
      </c>
      <c r="K4096">
        <v>10.5233197387833</v>
      </c>
      <c r="L4096">
        <v>8.36</v>
      </c>
      <c r="M4096">
        <v>18.8833197387833</v>
      </c>
      <c r="N4096">
        <v>8.9600000000000009</v>
      </c>
      <c r="O4096">
        <v>19.483319738783301</v>
      </c>
      <c r="P4096">
        <v>0.85298582924907496</v>
      </c>
      <c r="Q4096">
        <v>33.628966751565997</v>
      </c>
      <c r="R4096">
        <v>8.1929242497035204E-2</v>
      </c>
      <c r="S4096">
        <v>2.1739130434782599</v>
      </c>
      <c r="T4096">
        <v>186.31884057971001</v>
      </c>
      <c r="U4096">
        <v>58.303686439857401</v>
      </c>
      <c r="V4096">
        <v>8.5616058409401798</v>
      </c>
      <c r="W4096">
        <v>66.865292280797505</v>
      </c>
      <c r="X4096">
        <v>9.1616058409401795</v>
      </c>
      <c r="Y4096">
        <v>67.465292280797598</v>
      </c>
      <c r="Z4096">
        <v>0.86990859775246998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30.6503050276979</v>
      </c>
      <c r="K4097">
        <v>9.5912242050280803</v>
      </c>
      <c r="L4097">
        <v>7.4319999999999897</v>
      </c>
      <c r="M4097">
        <v>17.023224205028001</v>
      </c>
      <c r="N4097">
        <v>8.032</v>
      </c>
      <c r="O4097">
        <v>17.623224205027999</v>
      </c>
      <c r="P4097">
        <v>0.74479397948477</v>
      </c>
      <c r="Q4097">
        <v>30.6503050276979</v>
      </c>
      <c r="R4097">
        <v>8.4021037406200205E-2</v>
      </c>
      <c r="S4097">
        <v>2.1739130434782599</v>
      </c>
      <c r="T4097">
        <v>186.31884057971001</v>
      </c>
      <c r="U4097">
        <v>58.303686439857401</v>
      </c>
      <c r="V4097">
        <v>7.8055543750359897</v>
      </c>
      <c r="W4097">
        <v>66.109240814893397</v>
      </c>
      <c r="X4097">
        <v>8.4055543750359991</v>
      </c>
      <c r="Y4097">
        <v>66.709240814893406</v>
      </c>
      <c r="Z4097">
        <v>0.77617982527180895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17.888502374542401</v>
      </c>
      <c r="K4098">
        <v>5.5977464763031897</v>
      </c>
      <c r="L4098">
        <v>17.88</v>
      </c>
      <c r="M4098">
        <v>23.4777464763031</v>
      </c>
      <c r="N4098">
        <v>18.48</v>
      </c>
      <c r="O4098">
        <v>24.077746476303101</v>
      </c>
      <c r="P4098">
        <v>1.6543963892959801</v>
      </c>
      <c r="Q4098">
        <v>17.888502374542401</v>
      </c>
      <c r="R4098">
        <v>4.8551936278219097E-2</v>
      </c>
      <c r="S4098">
        <v>2.1739130434782599</v>
      </c>
      <c r="T4098">
        <v>186.31884057971001</v>
      </c>
      <c r="U4098">
        <v>58.303686439857401</v>
      </c>
      <c r="V4098">
        <v>8.6810862065455705</v>
      </c>
      <c r="W4098">
        <v>66.984772646402902</v>
      </c>
      <c r="X4098">
        <v>9.2810862065455701</v>
      </c>
      <c r="Y4098">
        <v>67.584772646402897</v>
      </c>
      <c r="Z4098">
        <v>0.88519741881386105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16.465465190741899</v>
      </c>
      <c r="K4099">
        <v>5.1524436099992901</v>
      </c>
      <c r="L4099">
        <v>23.5</v>
      </c>
      <c r="M4099">
        <v>28.652443609999199</v>
      </c>
      <c r="N4099">
        <v>24.1</v>
      </c>
      <c r="O4099">
        <v>29.252443609999201</v>
      </c>
      <c r="P4099">
        <v>2.1518600872200802</v>
      </c>
      <c r="Q4099">
        <v>16.465465190741899</v>
      </c>
      <c r="R4099">
        <v>3.9655827569453503E-2</v>
      </c>
      <c r="S4099">
        <v>2.1739130434782599</v>
      </c>
      <c r="T4099">
        <v>186.31884057971001</v>
      </c>
      <c r="U4099">
        <v>58.303686439857401</v>
      </c>
      <c r="V4099">
        <v>9.3191194788215892</v>
      </c>
      <c r="W4099">
        <v>67.622805918679006</v>
      </c>
      <c r="X4099">
        <v>9.9191194788215906</v>
      </c>
      <c r="Y4099">
        <v>68.222805918679001</v>
      </c>
      <c r="Z4099">
        <v>0.96931355086336801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23.358790258769702</v>
      </c>
      <c r="K4100">
        <v>7.3095322975620496</v>
      </c>
      <c r="L4100">
        <v>6.8</v>
      </c>
      <c r="M4100">
        <v>14.109532297562</v>
      </c>
      <c r="N4100">
        <v>7.4</v>
      </c>
      <c r="O4100">
        <v>14.709532297561999</v>
      </c>
      <c r="P4100">
        <v>0.6525066801471</v>
      </c>
      <c r="Q4100">
        <v>23.358790258769702</v>
      </c>
      <c r="R4100">
        <v>9.6853775294349007E-2</v>
      </c>
      <c r="S4100">
        <v>2.1739130434782599</v>
      </c>
      <c r="T4100">
        <v>186.31884057971001</v>
      </c>
      <c r="U4100">
        <v>58.303686439857401</v>
      </c>
      <c r="V4100">
        <v>6.5860567200157298</v>
      </c>
      <c r="W4100">
        <v>64.889743159873106</v>
      </c>
      <c r="X4100">
        <v>7.1860567200157304</v>
      </c>
      <c r="Y4100">
        <v>65.4897431598731</v>
      </c>
      <c r="Z4100">
        <v>0.63451152126958998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27.242747916726302</v>
      </c>
      <c r="K4101">
        <v>8.5249168970508293</v>
      </c>
      <c r="L4101">
        <v>8.4</v>
      </c>
      <c r="M4101">
        <v>16.924916897050799</v>
      </c>
      <c r="N4101">
        <v>9</v>
      </c>
      <c r="O4101">
        <v>17.524916897050801</v>
      </c>
      <c r="P4101">
        <v>0.82422214000460403</v>
      </c>
      <c r="Q4101">
        <v>27.242747916726302</v>
      </c>
      <c r="R4101">
        <v>9.23089460315792E-2</v>
      </c>
      <c r="S4101">
        <v>2.1739130434782599</v>
      </c>
      <c r="T4101">
        <v>186.31884057971001</v>
      </c>
      <c r="U4101">
        <v>58.303686439857401</v>
      </c>
      <c r="V4101">
        <v>7.7539514666526497</v>
      </c>
      <c r="W4101">
        <v>66.057637906509996</v>
      </c>
      <c r="X4101">
        <v>8.3539514666526493</v>
      </c>
      <c r="Y4101">
        <v>66.657637906510004</v>
      </c>
      <c r="Z4101">
        <v>0.769960129358366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28.498252195412999</v>
      </c>
      <c r="K4102">
        <v>8.9177946519826197</v>
      </c>
      <c r="L4102">
        <v>17.05</v>
      </c>
      <c r="M4102">
        <v>25.967794651982601</v>
      </c>
      <c r="N4102">
        <v>17.649999999999999</v>
      </c>
      <c r="O4102">
        <v>26.567794651982599</v>
      </c>
      <c r="P4102">
        <v>1.67895388866047</v>
      </c>
      <c r="Q4102">
        <v>28.498252195412999</v>
      </c>
      <c r="R4102">
        <v>6.1050708427944703E-2</v>
      </c>
      <c r="S4102">
        <v>2.1739130434782599</v>
      </c>
      <c r="T4102">
        <v>186.31884057971001</v>
      </c>
      <c r="U4102">
        <v>58.303686439857401</v>
      </c>
      <c r="V4102">
        <v>10.409145786964499</v>
      </c>
      <c r="W4102">
        <v>68.712832226822002</v>
      </c>
      <c r="X4102">
        <v>11.009145786964501</v>
      </c>
      <c r="Y4102">
        <v>69.312832226821996</v>
      </c>
      <c r="Z4102">
        <v>1.1243423931216601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25.3232141822605</v>
      </c>
      <c r="K4103">
        <v>7.9242482120332198</v>
      </c>
      <c r="L4103">
        <v>19.12</v>
      </c>
      <c r="M4103">
        <v>27.0442482120332</v>
      </c>
      <c r="N4103">
        <v>19.72</v>
      </c>
      <c r="O4103">
        <v>27.644248212033201</v>
      </c>
      <c r="P4103">
        <v>1.84575874487127</v>
      </c>
      <c r="Q4103">
        <v>25.3232141822605</v>
      </c>
      <c r="R4103">
        <v>5.4000394847032097E-2</v>
      </c>
      <c r="S4103">
        <v>2.1739130434782599</v>
      </c>
      <c r="T4103">
        <v>186.31884057971001</v>
      </c>
      <c r="U4103">
        <v>58.303686439857401</v>
      </c>
      <c r="V4103">
        <v>10.324875494752501</v>
      </c>
      <c r="W4103">
        <v>68.628561934609905</v>
      </c>
      <c r="X4103">
        <v>10.9248754947525</v>
      </c>
      <c r="Y4103">
        <v>69.2285619346099</v>
      </c>
      <c r="Z4103">
        <v>1.1117654716751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27.8728818394477</v>
      </c>
      <c r="K4104">
        <v>8.7221010923321796</v>
      </c>
      <c r="L4104">
        <v>10.45</v>
      </c>
      <c r="M4104">
        <v>19.172101092332099</v>
      </c>
      <c r="N4104">
        <v>11.05</v>
      </c>
      <c r="O4104">
        <v>19.7721010923321</v>
      </c>
      <c r="P4104">
        <v>1.0282897415522201</v>
      </c>
      <c r="Q4104">
        <v>27.8728818394477</v>
      </c>
      <c r="R4104">
        <v>8.1929242497035204E-2</v>
      </c>
      <c r="S4104">
        <v>2.1739130434782599</v>
      </c>
      <c r="T4104">
        <v>186.31884057971001</v>
      </c>
      <c r="U4104">
        <v>58.303686439857401</v>
      </c>
      <c r="V4104">
        <v>8.5616058409401798</v>
      </c>
      <c r="W4104">
        <v>66.865292280797505</v>
      </c>
      <c r="X4104">
        <v>9.1616058409401795</v>
      </c>
      <c r="Y4104">
        <v>67.465292280797598</v>
      </c>
      <c r="Z4104">
        <v>0.86990859775246998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25.3232141822605</v>
      </c>
      <c r="K4105">
        <v>7.9242482120332198</v>
      </c>
      <c r="L4105">
        <v>9.2899999999999991</v>
      </c>
      <c r="M4105">
        <v>17.214248212033201</v>
      </c>
      <c r="N4105">
        <v>9.89</v>
      </c>
      <c r="O4105">
        <v>17.814248212033199</v>
      </c>
      <c r="P4105">
        <v>0.90081085079993195</v>
      </c>
      <c r="Q4105">
        <v>25.3232141822605</v>
      </c>
      <c r="R4105">
        <v>8.4021037406200205E-2</v>
      </c>
      <c r="S4105">
        <v>2.1739130434782599</v>
      </c>
      <c r="T4105">
        <v>186.31884057971001</v>
      </c>
      <c r="U4105">
        <v>58.303686439857401</v>
      </c>
      <c r="V4105">
        <v>7.8055543750359897</v>
      </c>
      <c r="W4105">
        <v>66.109240814893397</v>
      </c>
      <c r="X4105">
        <v>8.4055543750359991</v>
      </c>
      <c r="Y4105">
        <v>66.709240814893406</v>
      </c>
      <c r="Z4105">
        <v>0.77617982527180895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15.140582196164701</v>
      </c>
      <c r="K4106">
        <v>4.7378555713179296</v>
      </c>
      <c r="L4106">
        <v>21.4559999999999</v>
      </c>
      <c r="M4106">
        <v>26.193855571317901</v>
      </c>
      <c r="N4106">
        <v>22.055999999999901</v>
      </c>
      <c r="O4106">
        <v>26.793855571317899</v>
      </c>
      <c r="P4106">
        <v>1.9519227513077999</v>
      </c>
      <c r="Q4106">
        <v>15.140582196164701</v>
      </c>
      <c r="R4106">
        <v>4.8551936278219097E-2</v>
      </c>
      <c r="S4106">
        <v>2.1739130434782599</v>
      </c>
      <c r="T4106">
        <v>186.31884057971001</v>
      </c>
      <c r="U4106">
        <v>58.303686439857401</v>
      </c>
      <c r="V4106">
        <v>8.6810862065455705</v>
      </c>
      <c r="W4106">
        <v>66.984772646402902</v>
      </c>
      <c r="X4106">
        <v>9.2810862065455701</v>
      </c>
      <c r="Y4106">
        <v>67.584772646402897</v>
      </c>
      <c r="Z4106">
        <v>0.88519741881386105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13.918799783466</v>
      </c>
      <c r="K4107">
        <v>4.3555302065503199</v>
      </c>
      <c r="L4107">
        <v>28.2</v>
      </c>
      <c r="M4107">
        <v>32.555530206550301</v>
      </c>
      <c r="N4107">
        <v>28.8</v>
      </c>
      <c r="O4107">
        <v>33.155530206550303</v>
      </c>
      <c r="P4107">
        <v>2.5409146062869001</v>
      </c>
      <c r="Q4107">
        <v>13.918799783466</v>
      </c>
      <c r="R4107">
        <v>3.9655827569453503E-2</v>
      </c>
      <c r="S4107">
        <v>2.1739130434782599</v>
      </c>
      <c r="T4107">
        <v>186.31884057971001</v>
      </c>
      <c r="U4107">
        <v>58.303686439857401</v>
      </c>
      <c r="V4107">
        <v>9.3191194788215892</v>
      </c>
      <c r="W4107">
        <v>67.622805918679006</v>
      </c>
      <c r="X4107">
        <v>9.9191194788215906</v>
      </c>
      <c r="Y4107">
        <v>68.222805918679001</v>
      </c>
      <c r="Z4107">
        <v>0.96931355086336801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19.8657129327318</v>
      </c>
      <c r="K4108">
        <v>6.2164636390526598</v>
      </c>
      <c r="L4108">
        <v>8.16</v>
      </c>
      <c r="M4108">
        <v>14.3764636390526</v>
      </c>
      <c r="N4108">
        <v>8.76</v>
      </c>
      <c r="O4108">
        <v>14.9764636390526</v>
      </c>
      <c r="P4108">
        <v>0.76682771227067403</v>
      </c>
      <c r="Q4108">
        <v>19.8657129327318</v>
      </c>
      <c r="R4108">
        <v>9.6853775294349007E-2</v>
      </c>
      <c r="S4108">
        <v>2.1739130434782599</v>
      </c>
      <c r="T4108">
        <v>186.31884057971001</v>
      </c>
      <c r="U4108">
        <v>58.303686439857401</v>
      </c>
      <c r="V4108">
        <v>6.5860567200157298</v>
      </c>
      <c r="W4108">
        <v>64.889743159873106</v>
      </c>
      <c r="X4108">
        <v>7.1860567200157304</v>
      </c>
      <c r="Y4108">
        <v>65.4897431598731</v>
      </c>
      <c r="Z4108">
        <v>0.63451152126958998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23.248307714865199</v>
      </c>
      <c r="K4109">
        <v>7.2749596285992997</v>
      </c>
      <c r="L4109">
        <v>10.08</v>
      </c>
      <c r="M4109">
        <v>17.3549596285993</v>
      </c>
      <c r="N4109">
        <v>10.68</v>
      </c>
      <c r="O4109">
        <v>17.954959628599301</v>
      </c>
      <c r="P4109">
        <v>0.96519707807708099</v>
      </c>
      <c r="Q4109">
        <v>23.248307714865199</v>
      </c>
      <c r="R4109">
        <v>9.23089460315792E-2</v>
      </c>
      <c r="S4109">
        <v>2.1739130434782599</v>
      </c>
      <c r="T4109">
        <v>186.31884057971001</v>
      </c>
      <c r="U4109">
        <v>58.303686439857401</v>
      </c>
      <c r="V4109">
        <v>7.7539514666526497</v>
      </c>
      <c r="W4109">
        <v>66.057637906509996</v>
      </c>
      <c r="X4109">
        <v>8.3539514666526493</v>
      </c>
      <c r="Y4109">
        <v>66.657637906510004</v>
      </c>
      <c r="Z4109">
        <v>0.769960129358366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24.3467113409571</v>
      </c>
      <c r="K4110">
        <v>7.6186767771217196</v>
      </c>
      <c r="L4110">
        <v>20.46</v>
      </c>
      <c r="M4110">
        <v>28.0786767771217</v>
      </c>
      <c r="N4110">
        <v>21.06</v>
      </c>
      <c r="O4110">
        <v>28.678676777121701</v>
      </c>
      <c r="P4110">
        <v>1.9626219540605001</v>
      </c>
      <c r="Q4110">
        <v>24.3467113409571</v>
      </c>
      <c r="R4110">
        <v>6.1050708427944703E-2</v>
      </c>
      <c r="S4110">
        <v>2.1739130434782599</v>
      </c>
      <c r="T4110">
        <v>186.31884057971001</v>
      </c>
      <c r="U4110">
        <v>58.303686439857401</v>
      </c>
      <c r="V4110">
        <v>10.409145786964499</v>
      </c>
      <c r="W4110">
        <v>68.712832226822002</v>
      </c>
      <c r="X4110">
        <v>11.009145786964501</v>
      </c>
      <c r="Y4110">
        <v>69.312832226821996</v>
      </c>
      <c r="Z4110">
        <v>1.1243423931216601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21.5736636888603</v>
      </c>
      <c r="K4111">
        <v>6.7509228758652302</v>
      </c>
      <c r="L4111">
        <v>22.943999999999999</v>
      </c>
      <c r="M4111">
        <v>29.694922875865199</v>
      </c>
      <c r="N4111">
        <v>23.544</v>
      </c>
      <c r="O4111">
        <v>30.2949228758652</v>
      </c>
      <c r="P4111">
        <v>2.16331787302782</v>
      </c>
      <c r="Q4111">
        <v>21.5736636888603</v>
      </c>
      <c r="R4111">
        <v>5.4000394847032097E-2</v>
      </c>
      <c r="S4111">
        <v>2.1739130434782599</v>
      </c>
      <c r="T4111">
        <v>186.31884057971001</v>
      </c>
      <c r="U4111">
        <v>58.303686439857401</v>
      </c>
      <c r="V4111">
        <v>10.324875494752501</v>
      </c>
      <c r="W4111">
        <v>68.628561934609905</v>
      </c>
      <c r="X4111">
        <v>10.9248754947525</v>
      </c>
      <c r="Y4111">
        <v>69.2285619346099</v>
      </c>
      <c r="Z4111">
        <v>1.1117654716751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23.7992887416573</v>
      </c>
      <c r="K4112">
        <v>7.4473749620161804</v>
      </c>
      <c r="L4112">
        <v>12.54</v>
      </c>
      <c r="M4112">
        <v>19.987374962016101</v>
      </c>
      <c r="N4112">
        <v>13.14</v>
      </c>
      <c r="O4112">
        <v>20.587374962016099</v>
      </c>
      <c r="P4112">
        <v>1.20330556755161</v>
      </c>
      <c r="Q4112">
        <v>23.7992887416573</v>
      </c>
      <c r="R4112">
        <v>8.1929242497035204E-2</v>
      </c>
      <c r="S4112">
        <v>2.1739130434782599</v>
      </c>
      <c r="T4112">
        <v>186.31884057971001</v>
      </c>
      <c r="U4112">
        <v>58.303686439857401</v>
      </c>
      <c r="V4112">
        <v>8.5616058409401798</v>
      </c>
      <c r="W4112">
        <v>66.865292280797505</v>
      </c>
      <c r="X4112">
        <v>9.1616058409401795</v>
      </c>
      <c r="Y4112">
        <v>67.465292280797598</v>
      </c>
      <c r="Z4112">
        <v>0.86990859775246998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21.5736636888603</v>
      </c>
      <c r="K4113">
        <v>6.7509228758652302</v>
      </c>
      <c r="L4113">
        <v>11.1479999999999</v>
      </c>
      <c r="M4113">
        <v>17.8989228758652</v>
      </c>
      <c r="N4113">
        <v>11.747999999999999</v>
      </c>
      <c r="O4113">
        <v>18.498922875865201</v>
      </c>
      <c r="P4113">
        <v>1.0565994982626801</v>
      </c>
      <c r="Q4113">
        <v>21.5736636888603</v>
      </c>
      <c r="R4113">
        <v>8.4021037406200205E-2</v>
      </c>
      <c r="S4113">
        <v>2.1739130434782599</v>
      </c>
      <c r="T4113">
        <v>186.31884057971001</v>
      </c>
      <c r="U4113">
        <v>58.303686439857401</v>
      </c>
      <c r="V4113">
        <v>7.8055543750359897</v>
      </c>
      <c r="W4113">
        <v>66.109240814893397</v>
      </c>
      <c r="X4113">
        <v>8.4055543750359991</v>
      </c>
      <c r="Y4113">
        <v>66.709240814893406</v>
      </c>
      <c r="Z4113">
        <v>0.77617982527180895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13.1244812357131</v>
      </c>
      <c r="K4114">
        <v>4.1069686579841402</v>
      </c>
      <c r="L4114">
        <v>25.032</v>
      </c>
      <c r="M4114">
        <v>29.138968657984101</v>
      </c>
      <c r="N4114">
        <v>25.632000000000001</v>
      </c>
      <c r="O4114">
        <v>29.738968657984099</v>
      </c>
      <c r="P4114">
        <v>2.24862023043308</v>
      </c>
      <c r="Q4114">
        <v>13.1244812357131</v>
      </c>
      <c r="R4114">
        <v>4.8551936278219097E-2</v>
      </c>
      <c r="S4114">
        <v>2.1739130434782599</v>
      </c>
      <c r="T4114">
        <v>186.31884057971001</v>
      </c>
      <c r="U4114">
        <v>58.303686439857401</v>
      </c>
      <c r="V4114">
        <v>8.6810862065455705</v>
      </c>
      <c r="W4114">
        <v>66.984772646402902</v>
      </c>
      <c r="X4114">
        <v>9.2810862065455701</v>
      </c>
      <c r="Y4114">
        <v>67.584772646402897</v>
      </c>
      <c r="Z4114">
        <v>0.88519741881386105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12.0543834974214</v>
      </c>
      <c r="K4115">
        <v>3.77210910862649</v>
      </c>
      <c r="L4115">
        <v>32.9</v>
      </c>
      <c r="M4115">
        <v>36.672109108626501</v>
      </c>
      <c r="N4115">
        <v>33.5</v>
      </c>
      <c r="O4115">
        <v>37.272109108626502</v>
      </c>
      <c r="P4115">
        <v>2.9285530337374301</v>
      </c>
      <c r="Q4115">
        <v>12.0543834974214</v>
      </c>
      <c r="R4115">
        <v>3.9655827569453503E-2</v>
      </c>
      <c r="S4115">
        <v>2.1739130434782599</v>
      </c>
      <c r="T4115">
        <v>186.31884057971001</v>
      </c>
      <c r="U4115">
        <v>58.303686439857401</v>
      </c>
      <c r="V4115">
        <v>9.3191194788215892</v>
      </c>
      <c r="W4115">
        <v>67.622805918679006</v>
      </c>
      <c r="X4115">
        <v>9.9191194788215906</v>
      </c>
      <c r="Y4115">
        <v>68.222805918679001</v>
      </c>
      <c r="Z4115">
        <v>0.96931355086336801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17.281443097803699</v>
      </c>
      <c r="K4116">
        <v>5.4077828976803302</v>
      </c>
      <c r="L4116">
        <v>9.52</v>
      </c>
      <c r="M4116">
        <v>14.9277828976803</v>
      </c>
      <c r="N4116">
        <v>10.119999999999999</v>
      </c>
      <c r="O4116">
        <v>15.5277828976803</v>
      </c>
      <c r="P4116">
        <v>0.88102615865311895</v>
      </c>
      <c r="Q4116">
        <v>17.281443097803699</v>
      </c>
      <c r="R4116">
        <v>9.6853775294349007E-2</v>
      </c>
      <c r="S4116">
        <v>2.1739130434782599</v>
      </c>
      <c r="T4116">
        <v>186.31884057971001</v>
      </c>
      <c r="U4116">
        <v>58.303686439857401</v>
      </c>
      <c r="V4116">
        <v>6.5860567200157298</v>
      </c>
      <c r="W4116">
        <v>64.889743159873106</v>
      </c>
      <c r="X4116">
        <v>7.1860567200157304</v>
      </c>
      <c r="Y4116">
        <v>65.4897431598731</v>
      </c>
      <c r="Z4116">
        <v>0.63451152126958998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20.275441699878499</v>
      </c>
      <c r="K4117">
        <v>6.3446777127919596</v>
      </c>
      <c r="L4117">
        <v>11.76</v>
      </c>
      <c r="M4117">
        <v>18.104677712791901</v>
      </c>
      <c r="N4117">
        <v>12.36</v>
      </c>
      <c r="O4117">
        <v>18.704677712791899</v>
      </c>
      <c r="P4117">
        <v>1.10598565174416</v>
      </c>
      <c r="Q4117">
        <v>20.275441699878499</v>
      </c>
      <c r="R4117">
        <v>9.23089460315792E-2</v>
      </c>
      <c r="S4117">
        <v>2.1739130434782599</v>
      </c>
      <c r="T4117">
        <v>186.31884057971001</v>
      </c>
      <c r="U4117">
        <v>58.303686439857401</v>
      </c>
      <c r="V4117">
        <v>7.7539514666526497</v>
      </c>
      <c r="W4117">
        <v>66.057637906509996</v>
      </c>
      <c r="X4117">
        <v>8.3539514666526493</v>
      </c>
      <c r="Y4117">
        <v>66.657637906510004</v>
      </c>
      <c r="Z4117">
        <v>0.769960129358366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21.250937758280799</v>
      </c>
      <c r="K4118">
        <v>6.6499341009030504</v>
      </c>
      <c r="L4118">
        <v>23.87</v>
      </c>
      <c r="M4118">
        <v>30.519934100903001</v>
      </c>
      <c r="N4118">
        <v>24.47</v>
      </c>
      <c r="O4118">
        <v>31.119934100902999</v>
      </c>
      <c r="P4118">
        <v>2.2455364565819198</v>
      </c>
      <c r="Q4118">
        <v>21.250937758280799</v>
      </c>
      <c r="R4118">
        <v>6.1050708427944703E-2</v>
      </c>
      <c r="S4118">
        <v>2.1739130434782599</v>
      </c>
      <c r="T4118">
        <v>186.31884057971001</v>
      </c>
      <c r="U4118">
        <v>58.303686439857401</v>
      </c>
      <c r="V4118">
        <v>10.409145786964499</v>
      </c>
      <c r="W4118">
        <v>68.712832226822002</v>
      </c>
      <c r="X4118">
        <v>11.009145786964501</v>
      </c>
      <c r="Y4118">
        <v>69.312832226821996</v>
      </c>
      <c r="Z4118">
        <v>1.1243423931216601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18.7912815442156</v>
      </c>
      <c r="K4119">
        <v>5.8802479853791896</v>
      </c>
      <c r="L4119">
        <v>26.768000000000001</v>
      </c>
      <c r="M4119">
        <v>32.6482479853792</v>
      </c>
      <c r="N4119">
        <v>27.367999999999999</v>
      </c>
      <c r="O4119">
        <v>33.248247985379201</v>
      </c>
      <c r="P4119">
        <v>2.47993291845401</v>
      </c>
      <c r="Q4119">
        <v>18.7912815442156</v>
      </c>
      <c r="R4119">
        <v>5.4000394847032097E-2</v>
      </c>
      <c r="S4119">
        <v>2.1739130434782599</v>
      </c>
      <c r="T4119">
        <v>186.31884057971001</v>
      </c>
      <c r="U4119">
        <v>58.303686439857401</v>
      </c>
      <c r="V4119">
        <v>10.324875494752501</v>
      </c>
      <c r="W4119">
        <v>68.628561934609905</v>
      </c>
      <c r="X4119">
        <v>10.9248754947525</v>
      </c>
      <c r="Y4119">
        <v>69.2285619346099</v>
      </c>
      <c r="Z4119">
        <v>1.1117654716751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20.764568368257699</v>
      </c>
      <c r="K4120">
        <v>6.4977373165004497</v>
      </c>
      <c r="L4120">
        <v>14.63</v>
      </c>
      <c r="M4120">
        <v>21.127737316500401</v>
      </c>
      <c r="N4120">
        <v>15.23</v>
      </c>
      <c r="O4120">
        <v>21.727737316500399</v>
      </c>
      <c r="P4120">
        <v>1.3780342525493099</v>
      </c>
      <c r="Q4120">
        <v>20.764568368257699</v>
      </c>
      <c r="R4120">
        <v>8.1929242497035204E-2</v>
      </c>
      <c r="S4120">
        <v>2.1739130434782599</v>
      </c>
      <c r="T4120">
        <v>186.31884057971001</v>
      </c>
      <c r="U4120">
        <v>58.303686439857401</v>
      </c>
      <c r="V4120">
        <v>8.5616058409401798</v>
      </c>
      <c r="W4120">
        <v>66.865292280797505</v>
      </c>
      <c r="X4120">
        <v>9.1616058409401795</v>
      </c>
      <c r="Y4120">
        <v>67.465292280797598</v>
      </c>
      <c r="Z4120">
        <v>0.86990859775246998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18.7912815442156</v>
      </c>
      <c r="K4121">
        <v>5.8802479853791896</v>
      </c>
      <c r="L4121">
        <v>13.006</v>
      </c>
      <c r="M4121">
        <v>18.8862479853791</v>
      </c>
      <c r="N4121">
        <v>13.606</v>
      </c>
      <c r="O4121">
        <v>19.486247985379102</v>
      </c>
      <c r="P4121">
        <v>1.2121605885964699</v>
      </c>
      <c r="Q4121">
        <v>18.7912815442156</v>
      </c>
      <c r="R4121">
        <v>8.4021037406200205E-2</v>
      </c>
      <c r="S4121">
        <v>2.1739130434782599</v>
      </c>
      <c r="T4121">
        <v>186.31884057971001</v>
      </c>
      <c r="U4121">
        <v>58.303686439857401</v>
      </c>
      <c r="V4121">
        <v>7.8055543750359897</v>
      </c>
      <c r="W4121">
        <v>66.109240814893397</v>
      </c>
      <c r="X4121">
        <v>8.4055543750359991</v>
      </c>
      <c r="Y4121">
        <v>66.709240814893406</v>
      </c>
      <c r="Z4121">
        <v>0.77617982527180895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11.582208817250599</v>
      </c>
      <c r="K4122">
        <v>3.6243541933862198</v>
      </c>
      <c r="L4122">
        <v>28.607999999999901</v>
      </c>
      <c r="M4122">
        <v>32.2323541933862</v>
      </c>
      <c r="N4122">
        <v>29.207999999999998</v>
      </c>
      <c r="O4122">
        <v>32.832354193386202</v>
      </c>
      <c r="P4122">
        <v>2.5444934322370898</v>
      </c>
      <c r="Q4122">
        <v>11.582208817250599</v>
      </c>
      <c r="R4122">
        <v>4.8551936278219097E-2</v>
      </c>
      <c r="S4122">
        <v>2.1739130434782599</v>
      </c>
      <c r="T4122">
        <v>186.31884057971001</v>
      </c>
      <c r="U4122">
        <v>58.303686439857401</v>
      </c>
      <c r="V4122">
        <v>8.6810862065455705</v>
      </c>
      <c r="W4122">
        <v>66.984772646402902</v>
      </c>
      <c r="X4122">
        <v>9.2810862065455701</v>
      </c>
      <c r="Y4122">
        <v>67.584772646402897</v>
      </c>
      <c r="Z4122">
        <v>0.88519741881386105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10.6304412025279</v>
      </c>
      <c r="K4123">
        <v>3.3265230110981099</v>
      </c>
      <c r="L4123">
        <v>37.6</v>
      </c>
      <c r="M4123">
        <v>40.926523011098098</v>
      </c>
      <c r="N4123">
        <v>38.199999999999903</v>
      </c>
      <c r="O4123">
        <v>41.526523011098099</v>
      </c>
      <c r="P4123">
        <v>3.3147856408577399</v>
      </c>
      <c r="Q4123">
        <v>10.6304412025279</v>
      </c>
      <c r="R4123">
        <v>3.9655827569453503E-2</v>
      </c>
      <c r="S4123">
        <v>2.1739130434782599</v>
      </c>
      <c r="T4123">
        <v>186.31884057971001</v>
      </c>
      <c r="U4123">
        <v>58.303686439857401</v>
      </c>
      <c r="V4123">
        <v>9.3191194788215892</v>
      </c>
      <c r="W4123">
        <v>67.622805918679006</v>
      </c>
      <c r="X4123">
        <v>9.9191194788215906</v>
      </c>
      <c r="Y4123">
        <v>68.222805918679001</v>
      </c>
      <c r="Z4123">
        <v>0.96931355086336801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15.2921359092914</v>
      </c>
      <c r="K4124">
        <v>4.7852804057654001</v>
      </c>
      <c r="L4124">
        <v>10.88</v>
      </c>
      <c r="M4124">
        <v>15.665280405765399</v>
      </c>
      <c r="N4124">
        <v>11.48</v>
      </c>
      <c r="O4124">
        <v>16.265280405765399</v>
      </c>
      <c r="P4124">
        <v>0.99510228190876004</v>
      </c>
      <c r="Q4124">
        <v>15.2921359092914</v>
      </c>
      <c r="R4124">
        <v>9.6853775294349007E-2</v>
      </c>
      <c r="S4124">
        <v>2.1739130434782599</v>
      </c>
      <c r="T4124">
        <v>186.31884057971001</v>
      </c>
      <c r="U4124">
        <v>58.303686439857401</v>
      </c>
      <c r="V4124">
        <v>6.5860567200157298</v>
      </c>
      <c r="W4124">
        <v>64.889743159873106</v>
      </c>
      <c r="X4124">
        <v>7.1860567200157304</v>
      </c>
      <c r="Y4124">
        <v>65.4897431598731</v>
      </c>
      <c r="Z4124">
        <v>0.63451152126958998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17.9766822244477</v>
      </c>
      <c r="K4125">
        <v>5.6253400911152802</v>
      </c>
      <c r="L4125">
        <v>13.44</v>
      </c>
      <c r="M4125">
        <v>19.0653400911152</v>
      </c>
      <c r="N4125">
        <v>14.04</v>
      </c>
      <c r="O4125">
        <v>19.665340091115201</v>
      </c>
      <c r="P4125">
        <v>1.24658835309109</v>
      </c>
      <c r="Q4125">
        <v>17.9766822244477</v>
      </c>
      <c r="R4125">
        <v>9.23089460315792E-2</v>
      </c>
      <c r="S4125">
        <v>2.1739130434782599</v>
      </c>
      <c r="T4125">
        <v>186.31884057971001</v>
      </c>
      <c r="U4125">
        <v>58.303686439857401</v>
      </c>
      <c r="V4125">
        <v>7.7539514666526497</v>
      </c>
      <c r="W4125">
        <v>66.057637906509996</v>
      </c>
      <c r="X4125">
        <v>8.3539514666526493</v>
      </c>
      <c r="Y4125">
        <v>66.657637906510004</v>
      </c>
      <c r="Z4125">
        <v>0.769960129358366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18.8536296463421</v>
      </c>
      <c r="K4126">
        <v>5.8997582194767997</v>
      </c>
      <c r="L4126">
        <v>27.28</v>
      </c>
      <c r="M4126">
        <v>33.179758219476803</v>
      </c>
      <c r="N4126">
        <v>27.88</v>
      </c>
      <c r="O4126">
        <v>33.779758219476797</v>
      </c>
      <c r="P4126">
        <v>2.5277013892919999</v>
      </c>
      <c r="Q4126">
        <v>18.8536296463421</v>
      </c>
      <c r="R4126">
        <v>6.1050708427944703E-2</v>
      </c>
      <c r="S4126">
        <v>2.1739130434782599</v>
      </c>
      <c r="T4126">
        <v>186.31884057971001</v>
      </c>
      <c r="U4126">
        <v>58.303686439857401</v>
      </c>
      <c r="V4126">
        <v>10.409145786964499</v>
      </c>
      <c r="W4126">
        <v>68.712832226822002</v>
      </c>
      <c r="X4126">
        <v>11.009145786964501</v>
      </c>
      <c r="Y4126">
        <v>69.312832226821996</v>
      </c>
      <c r="Z4126">
        <v>1.1243423931216601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16.644606069837401</v>
      </c>
      <c r="K4127">
        <v>5.2085011381099502</v>
      </c>
      <c r="L4127">
        <v>30.591999999999999</v>
      </c>
      <c r="M4127">
        <v>35.800501138109901</v>
      </c>
      <c r="N4127">
        <v>31.192</v>
      </c>
      <c r="O4127">
        <v>36.400501138109902</v>
      </c>
      <c r="P4127">
        <v>2.7956094779087901</v>
      </c>
      <c r="Q4127">
        <v>16.644606069837401</v>
      </c>
      <c r="R4127">
        <v>5.4000394847032097E-2</v>
      </c>
      <c r="S4127">
        <v>2.1739130434782599</v>
      </c>
      <c r="T4127">
        <v>186.31884057971001</v>
      </c>
      <c r="U4127">
        <v>58.303686439857401</v>
      </c>
      <c r="V4127">
        <v>10.324875494752501</v>
      </c>
      <c r="W4127">
        <v>68.628561934609905</v>
      </c>
      <c r="X4127">
        <v>10.9248754947525</v>
      </c>
      <c r="Y4127">
        <v>69.2285619346099</v>
      </c>
      <c r="Z4127">
        <v>1.1117654716751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18.416255136276199</v>
      </c>
      <c r="K4128">
        <v>5.7628931219250603</v>
      </c>
      <c r="L4128">
        <v>16.72</v>
      </c>
      <c r="M4128">
        <v>22.482893121924999</v>
      </c>
      <c r="N4128">
        <v>17.32</v>
      </c>
      <c r="O4128">
        <v>23.082893121925</v>
      </c>
      <c r="P4128">
        <v>1.5524767372021799</v>
      </c>
      <c r="Q4128">
        <v>18.416255136276199</v>
      </c>
      <c r="R4128">
        <v>8.1929242497035204E-2</v>
      </c>
      <c r="S4128">
        <v>2.1739130434782599</v>
      </c>
      <c r="T4128">
        <v>186.31884057971001</v>
      </c>
      <c r="U4128">
        <v>58.303686439857401</v>
      </c>
      <c r="V4128">
        <v>8.5616058409401798</v>
      </c>
      <c r="W4128">
        <v>66.865292280797505</v>
      </c>
      <c r="X4128">
        <v>9.1616058409401795</v>
      </c>
      <c r="Y4128">
        <v>67.465292280797598</v>
      </c>
      <c r="Z4128">
        <v>0.86990859775246998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16.644606069837401</v>
      </c>
      <c r="K4129">
        <v>5.2085011381099502</v>
      </c>
      <c r="L4129">
        <v>14.8639999999999</v>
      </c>
      <c r="M4129">
        <v>20.072501138109899</v>
      </c>
      <c r="N4129">
        <v>15.464</v>
      </c>
      <c r="O4129">
        <v>20.672501138109901</v>
      </c>
      <c r="P4129">
        <v>1.36749478560741</v>
      </c>
      <c r="Q4129">
        <v>16.644606069837401</v>
      </c>
      <c r="R4129">
        <v>8.4021037406200205E-2</v>
      </c>
      <c r="S4129">
        <v>2.1739130434782599</v>
      </c>
      <c r="T4129">
        <v>186.31884057971001</v>
      </c>
      <c r="U4129">
        <v>58.303686439857401</v>
      </c>
      <c r="V4129">
        <v>7.8055543750359897</v>
      </c>
      <c r="W4129">
        <v>66.109240814893397</v>
      </c>
      <c r="X4129">
        <v>8.4055543750359991</v>
      </c>
      <c r="Y4129">
        <v>66.709240814893406</v>
      </c>
      <c r="Z4129">
        <v>0.77617982527180895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10.364289594980599</v>
      </c>
      <c r="K4130">
        <v>3.2432377146481199</v>
      </c>
      <c r="L4130">
        <v>32.183999999999997</v>
      </c>
      <c r="M4130">
        <v>35.427237714648101</v>
      </c>
      <c r="N4130">
        <v>32.783999999999899</v>
      </c>
      <c r="O4130">
        <v>36.027237714648102</v>
      </c>
      <c r="P4130">
        <v>2.8395469240062501</v>
      </c>
      <c r="Q4130">
        <v>10.364289594980599</v>
      </c>
      <c r="R4130">
        <v>4.8551936278219097E-2</v>
      </c>
      <c r="S4130">
        <v>2.1739130434782599</v>
      </c>
      <c r="T4130">
        <v>186.31884057971001</v>
      </c>
      <c r="U4130">
        <v>58.303686439857401</v>
      </c>
      <c r="V4130">
        <v>8.6810862065455705</v>
      </c>
      <c r="W4130">
        <v>66.984772646402902</v>
      </c>
      <c r="X4130">
        <v>9.2810862065455701</v>
      </c>
      <c r="Y4130">
        <v>67.584772646402897</v>
      </c>
      <c r="Z4130">
        <v>0.88519741881386105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9.5073688658813502</v>
      </c>
      <c r="K4131">
        <v>2.9750864244309398</v>
      </c>
      <c r="L4131">
        <v>42.3</v>
      </c>
      <c r="M4131">
        <v>45.275086424430903</v>
      </c>
      <c r="N4131">
        <v>42.899999999999899</v>
      </c>
      <c r="O4131">
        <v>45.875086424430897</v>
      </c>
      <c r="P4131">
        <v>3.6996225875869899</v>
      </c>
      <c r="Q4131">
        <v>9.5073688658813502</v>
      </c>
      <c r="R4131">
        <v>3.9655827569453503E-2</v>
      </c>
      <c r="S4131">
        <v>2.1739130434782599</v>
      </c>
      <c r="T4131">
        <v>186.31884057971001</v>
      </c>
      <c r="U4131">
        <v>58.303686439857401</v>
      </c>
      <c r="V4131">
        <v>9.3191194788215892</v>
      </c>
      <c r="W4131">
        <v>67.622805918679006</v>
      </c>
      <c r="X4131">
        <v>9.9191194788215906</v>
      </c>
      <c r="Y4131">
        <v>68.222805918679001</v>
      </c>
      <c r="Z4131">
        <v>0.96931355086336801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13.713538530358001</v>
      </c>
      <c r="K4132">
        <v>4.2912989795728</v>
      </c>
      <c r="L4132">
        <v>12.24</v>
      </c>
      <c r="M4132">
        <v>16.531298979572799</v>
      </c>
      <c r="N4132">
        <v>12.84</v>
      </c>
      <c r="O4132">
        <v>17.131298979572801</v>
      </c>
      <c r="P4132">
        <v>1.1090563438088601</v>
      </c>
      <c r="Q4132">
        <v>13.713538530358001</v>
      </c>
      <c r="R4132">
        <v>9.6853775294349007E-2</v>
      </c>
      <c r="S4132">
        <v>2.1739130434782599</v>
      </c>
      <c r="T4132">
        <v>186.31884057971001</v>
      </c>
      <c r="U4132">
        <v>58.303686439857401</v>
      </c>
      <c r="V4132">
        <v>6.5860567200157298</v>
      </c>
      <c r="W4132">
        <v>64.889743159873106</v>
      </c>
      <c r="X4132">
        <v>7.1860567200157304</v>
      </c>
      <c r="Y4132">
        <v>65.4897431598731</v>
      </c>
      <c r="Z4132">
        <v>0.63451152126958998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16.1460939223706</v>
      </c>
      <c r="K4133">
        <v>5.0525045902464596</v>
      </c>
      <c r="L4133">
        <v>15.12</v>
      </c>
      <c r="M4133">
        <v>20.172504590246401</v>
      </c>
      <c r="N4133">
        <v>15.72</v>
      </c>
      <c r="O4133">
        <v>20.772504590246399</v>
      </c>
      <c r="P4133">
        <v>1.3870056722566899</v>
      </c>
      <c r="Q4133">
        <v>16.1460939223706</v>
      </c>
      <c r="R4133">
        <v>9.23089460315792E-2</v>
      </c>
      <c r="S4133">
        <v>2.1739130434782599</v>
      </c>
      <c r="T4133">
        <v>186.31884057971001</v>
      </c>
      <c r="U4133">
        <v>58.303686439857401</v>
      </c>
      <c r="V4133">
        <v>7.7539514666526497</v>
      </c>
      <c r="W4133">
        <v>66.057637906509996</v>
      </c>
      <c r="X4133">
        <v>8.3539514666526493</v>
      </c>
      <c r="Y4133">
        <v>66.657637906510004</v>
      </c>
      <c r="Z4133">
        <v>0.769960129358366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16.9423691013229</v>
      </c>
      <c r="K4134">
        <v>5.3016784161946404</v>
      </c>
      <c r="L4134">
        <v>30.689999999999898</v>
      </c>
      <c r="M4134">
        <v>35.991678416194603</v>
      </c>
      <c r="N4134">
        <v>31.29</v>
      </c>
      <c r="O4134">
        <v>36.591678416194597</v>
      </c>
      <c r="P4134">
        <v>2.8091207136034302</v>
      </c>
      <c r="Q4134">
        <v>16.9423691013229</v>
      </c>
      <c r="R4134">
        <v>6.1050708427944703E-2</v>
      </c>
      <c r="S4134">
        <v>2.1739130434782599</v>
      </c>
      <c r="T4134">
        <v>186.31884057971001</v>
      </c>
      <c r="U4134">
        <v>58.303686439857401</v>
      </c>
      <c r="V4134">
        <v>10.409145786964499</v>
      </c>
      <c r="W4134">
        <v>68.712832226822002</v>
      </c>
      <c r="X4134">
        <v>11.009145786964501</v>
      </c>
      <c r="Y4134">
        <v>69.312832226821996</v>
      </c>
      <c r="Z4134">
        <v>1.1243423931216601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14.938108745429</v>
      </c>
      <c r="K4135">
        <v>4.6744967153516797</v>
      </c>
      <c r="L4135">
        <v>34.415999999999997</v>
      </c>
      <c r="M4135">
        <v>39.090496715351598</v>
      </c>
      <c r="N4135">
        <v>35.015999999999998</v>
      </c>
      <c r="O4135">
        <v>39.6904967153516</v>
      </c>
      <c r="P4135">
        <v>3.11035309852977</v>
      </c>
      <c r="Q4135">
        <v>14.938108745429</v>
      </c>
      <c r="R4135">
        <v>5.4000394847032097E-2</v>
      </c>
      <c r="S4135">
        <v>2.1739130434782599</v>
      </c>
      <c r="T4135">
        <v>186.31884057971001</v>
      </c>
      <c r="U4135">
        <v>58.303686439857401</v>
      </c>
      <c r="V4135">
        <v>10.324875494752501</v>
      </c>
      <c r="W4135">
        <v>68.628561934609905</v>
      </c>
      <c r="X4135">
        <v>10.9248754947525</v>
      </c>
      <c r="Y4135">
        <v>69.2285619346099</v>
      </c>
      <c r="Z4135">
        <v>1.1117654716751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16.545128187760302</v>
      </c>
      <c r="K4136">
        <v>5.1773720948726902</v>
      </c>
      <c r="L4136">
        <v>18.809999999999999</v>
      </c>
      <c r="M4136">
        <v>23.987372094872601</v>
      </c>
      <c r="N4136">
        <v>19.41</v>
      </c>
      <c r="O4136">
        <v>24.587372094872698</v>
      </c>
      <c r="P4136">
        <v>1.7266339575523999</v>
      </c>
      <c r="Q4136">
        <v>16.545128187760302</v>
      </c>
      <c r="R4136">
        <v>8.1929242497035204E-2</v>
      </c>
      <c r="S4136">
        <v>2.1739130434782599</v>
      </c>
      <c r="T4136">
        <v>186.31884057971001</v>
      </c>
      <c r="U4136">
        <v>58.303686439857401</v>
      </c>
      <c r="V4136">
        <v>8.5616058409401798</v>
      </c>
      <c r="W4136">
        <v>66.865292280797505</v>
      </c>
      <c r="X4136">
        <v>9.1616058409401795</v>
      </c>
      <c r="Y4136">
        <v>67.465292280797598</v>
      </c>
      <c r="Z4136">
        <v>0.86990859775246998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14.938108745429</v>
      </c>
      <c r="K4137">
        <v>4.6744967153516797</v>
      </c>
      <c r="L4137">
        <v>16.721999999999898</v>
      </c>
      <c r="M4137">
        <v>21.396496715351599</v>
      </c>
      <c r="N4137">
        <v>17.321999999999999</v>
      </c>
      <c r="O4137">
        <v>21.996496715351601</v>
      </c>
      <c r="P4137">
        <v>1.5226027502013</v>
      </c>
      <c r="Q4137">
        <v>14.938108745429</v>
      </c>
      <c r="R4137">
        <v>8.4021037406200205E-2</v>
      </c>
      <c r="S4137">
        <v>2.1739130434782599</v>
      </c>
      <c r="T4137">
        <v>186.31884057971001</v>
      </c>
      <c r="U4137">
        <v>58.303686439857401</v>
      </c>
      <c r="V4137">
        <v>7.8055543750359897</v>
      </c>
      <c r="W4137">
        <v>66.109240814893397</v>
      </c>
      <c r="X4137">
        <v>8.4055543750359991</v>
      </c>
      <c r="Y4137">
        <v>66.709240814893406</v>
      </c>
      <c r="Z4137">
        <v>0.77617982527180895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9.3781379343154807</v>
      </c>
      <c r="K4138">
        <v>2.9346469300196198</v>
      </c>
      <c r="L4138">
        <v>35.76</v>
      </c>
      <c r="M4138">
        <v>38.694646930019601</v>
      </c>
      <c r="N4138">
        <v>36.3599999999999</v>
      </c>
      <c r="O4138">
        <v>39.294646930019603</v>
      </c>
      <c r="P4138">
        <v>3.1337852351711102</v>
      </c>
      <c r="Q4138">
        <v>9.3781379343154807</v>
      </c>
      <c r="R4138">
        <v>4.8551936278219097E-2</v>
      </c>
      <c r="S4138">
        <v>2.1739130434782599</v>
      </c>
      <c r="T4138">
        <v>186.31884057971001</v>
      </c>
      <c r="U4138">
        <v>58.303686439857401</v>
      </c>
      <c r="V4138">
        <v>8.6810862065455705</v>
      </c>
      <c r="W4138">
        <v>66.984772646402902</v>
      </c>
      <c r="X4138">
        <v>9.2810862065455701</v>
      </c>
      <c r="Y4138">
        <v>67.584772646402897</v>
      </c>
      <c r="Z4138">
        <v>0.88519741881386105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8.5989202618126193</v>
      </c>
      <c r="K4139">
        <v>2.69081081175778</v>
      </c>
      <c r="L4139">
        <v>47</v>
      </c>
      <c r="M4139">
        <v>49.6908108117577</v>
      </c>
      <c r="N4139">
        <v>47.599999999999902</v>
      </c>
      <c r="O4139">
        <v>50.290810811757702</v>
      </c>
      <c r="P4139">
        <v>4.0830739241212202</v>
      </c>
      <c r="Q4139">
        <v>8.5989202618126193</v>
      </c>
      <c r="R4139">
        <v>3.9655827569453503E-2</v>
      </c>
      <c r="S4139">
        <v>2.1739130434782599</v>
      </c>
      <c r="T4139">
        <v>186.31884057971001</v>
      </c>
      <c r="U4139">
        <v>58.303686439857401</v>
      </c>
      <c r="V4139">
        <v>9.3191194788215892</v>
      </c>
      <c r="W4139">
        <v>67.622805918679006</v>
      </c>
      <c r="X4139">
        <v>9.9191194788215906</v>
      </c>
      <c r="Y4139">
        <v>68.222805918679001</v>
      </c>
      <c r="Z4139">
        <v>0.96931355086336801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12.4303604011041</v>
      </c>
      <c r="K4140">
        <v>3.8897614052634699</v>
      </c>
      <c r="L4140">
        <v>13.6</v>
      </c>
      <c r="M4140">
        <v>17.489761405263401</v>
      </c>
      <c r="N4140">
        <v>14.2</v>
      </c>
      <c r="O4140">
        <v>18.089761405263399</v>
      </c>
      <c r="P4140">
        <v>1.22288860528536</v>
      </c>
      <c r="Q4140">
        <v>12.4303604011041</v>
      </c>
      <c r="R4140">
        <v>9.6853775294349007E-2</v>
      </c>
      <c r="S4140">
        <v>2.1739130434782599</v>
      </c>
      <c r="T4140">
        <v>186.31884057971001</v>
      </c>
      <c r="U4140">
        <v>58.303686439857401</v>
      </c>
      <c r="V4140">
        <v>6.5860567200157298</v>
      </c>
      <c r="W4140">
        <v>64.889743159873106</v>
      </c>
      <c r="X4140">
        <v>7.1860567200157304</v>
      </c>
      <c r="Y4140">
        <v>65.4897431598731</v>
      </c>
      <c r="Z4140">
        <v>0.63451152126958998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14.6538716285947</v>
      </c>
      <c r="K4141">
        <v>4.5855520241818803</v>
      </c>
      <c r="L4141">
        <v>16.8</v>
      </c>
      <c r="M4141">
        <v>21.385552024181798</v>
      </c>
      <c r="N4141">
        <v>17.399999999999999</v>
      </c>
      <c r="O4141">
        <v>21.9855520241818</v>
      </c>
      <c r="P4141">
        <v>1.5272380974436199</v>
      </c>
      <c r="Q4141">
        <v>14.6538716285947</v>
      </c>
      <c r="R4141">
        <v>9.23089460315792E-2</v>
      </c>
      <c r="S4141">
        <v>2.1739130434782599</v>
      </c>
      <c r="T4141">
        <v>186.31884057971001</v>
      </c>
      <c r="U4141">
        <v>58.303686439857401</v>
      </c>
      <c r="V4141">
        <v>7.7539514666526497</v>
      </c>
      <c r="W4141">
        <v>66.057637906509996</v>
      </c>
      <c r="X4141">
        <v>8.3539514666526493</v>
      </c>
      <c r="Y4141">
        <v>66.657637906510004</v>
      </c>
      <c r="Z4141">
        <v>0.769960129358366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15.3829444521146</v>
      </c>
      <c r="K4142">
        <v>4.8136966023795003</v>
      </c>
      <c r="L4142">
        <v>34.1</v>
      </c>
      <c r="M4142">
        <v>38.913696602379503</v>
      </c>
      <c r="N4142">
        <v>34.699999999999903</v>
      </c>
      <c r="O4142">
        <v>39.513696602379497</v>
      </c>
      <c r="P4142">
        <v>3.08979835960805</v>
      </c>
      <c r="Q4142">
        <v>15.3829444521146</v>
      </c>
      <c r="R4142">
        <v>6.1050708427944703E-2</v>
      </c>
      <c r="S4142">
        <v>2.1739130434782599</v>
      </c>
      <c r="T4142">
        <v>186.31884057971001</v>
      </c>
      <c r="U4142">
        <v>58.303686439857401</v>
      </c>
      <c r="V4142">
        <v>10.409145786964499</v>
      </c>
      <c r="W4142">
        <v>68.712832226822002</v>
      </c>
      <c r="X4142">
        <v>11.009145786964501</v>
      </c>
      <c r="Y4142">
        <v>69.312832226821996</v>
      </c>
      <c r="Z4142">
        <v>1.1243423931216601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13.5489910418151</v>
      </c>
      <c r="K4143">
        <v>4.2398080774900198</v>
      </c>
      <c r="L4143">
        <v>38.24</v>
      </c>
      <c r="M4143">
        <v>42.479808077489999</v>
      </c>
      <c r="N4143">
        <v>38.839999999999897</v>
      </c>
      <c r="O4143">
        <v>43.07980807749</v>
      </c>
      <c r="P4143">
        <v>3.4241692784179101</v>
      </c>
      <c r="Q4143">
        <v>13.5489910418151</v>
      </c>
      <c r="R4143">
        <v>5.4000394847032097E-2</v>
      </c>
      <c r="S4143">
        <v>2.1739130434782599</v>
      </c>
      <c r="T4143">
        <v>186.31884057971001</v>
      </c>
      <c r="U4143">
        <v>58.303686439857401</v>
      </c>
      <c r="V4143">
        <v>10.324875494752501</v>
      </c>
      <c r="W4143">
        <v>68.628561934609905</v>
      </c>
      <c r="X4143">
        <v>10.9248754947525</v>
      </c>
      <c r="Y4143">
        <v>69.2285619346099</v>
      </c>
      <c r="Z4143">
        <v>1.1117654716751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15.019153318781299</v>
      </c>
      <c r="K4144">
        <v>4.6998575289853299</v>
      </c>
      <c r="L4144">
        <v>20.9</v>
      </c>
      <c r="M4144">
        <v>25.5998575289853</v>
      </c>
      <c r="N4144">
        <v>21.5</v>
      </c>
      <c r="O4144">
        <v>26.199857528985302</v>
      </c>
      <c r="P4144">
        <v>1.90050684505752</v>
      </c>
      <c r="Q4144">
        <v>15.019153318781299</v>
      </c>
      <c r="R4144">
        <v>8.1929242497035204E-2</v>
      </c>
      <c r="S4144">
        <v>2.1739130434782599</v>
      </c>
      <c r="T4144">
        <v>186.31884057971001</v>
      </c>
      <c r="U4144">
        <v>58.303686439857401</v>
      </c>
      <c r="V4144">
        <v>8.5616058409401798</v>
      </c>
      <c r="W4144">
        <v>66.865292280797505</v>
      </c>
      <c r="X4144">
        <v>9.1616058409401795</v>
      </c>
      <c r="Y4144">
        <v>67.465292280797598</v>
      </c>
      <c r="Z4144">
        <v>0.86990859775246998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13.5489910418151</v>
      </c>
      <c r="K4145">
        <v>4.2398080774900198</v>
      </c>
      <c r="L4145">
        <v>18.579999999999998</v>
      </c>
      <c r="M4145">
        <v>22.819808077489999</v>
      </c>
      <c r="N4145">
        <v>19.18</v>
      </c>
      <c r="O4145">
        <v>23.41980807749</v>
      </c>
      <c r="P4145">
        <v>1.6774851404004101</v>
      </c>
      <c r="Q4145">
        <v>13.5489910418151</v>
      </c>
      <c r="R4145">
        <v>8.4021037406200205E-2</v>
      </c>
      <c r="S4145">
        <v>2.1739130434782599</v>
      </c>
      <c r="T4145">
        <v>186.31884057971001</v>
      </c>
      <c r="U4145">
        <v>58.303686439857401</v>
      </c>
      <c r="V4145">
        <v>7.8055543750359897</v>
      </c>
      <c r="W4145">
        <v>66.109240814893397</v>
      </c>
      <c r="X4145">
        <v>8.4055543750359991</v>
      </c>
      <c r="Y4145">
        <v>66.709240814893406</v>
      </c>
      <c r="Z4145">
        <v>0.77617982527180895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8.5633443866838501</v>
      </c>
      <c r="K4146">
        <v>2.6796782571439901</v>
      </c>
      <c r="L4146">
        <v>39.335999999999999</v>
      </c>
      <c r="M4146">
        <v>42.015678257143897</v>
      </c>
      <c r="N4146">
        <v>39.9359999999999</v>
      </c>
      <c r="O4146">
        <v>42.615678257143898</v>
      </c>
      <c r="P4146">
        <v>3.4272128577235699</v>
      </c>
      <c r="Q4146">
        <v>8.5633443866838501</v>
      </c>
      <c r="R4146">
        <v>4.8551936278219097E-2</v>
      </c>
      <c r="S4146">
        <v>2.1739130434782599</v>
      </c>
      <c r="T4146">
        <v>186.31884057971001</v>
      </c>
      <c r="U4146">
        <v>58.303686439857401</v>
      </c>
      <c r="V4146">
        <v>8.6810862065455705</v>
      </c>
      <c r="W4146">
        <v>66.984772646402902</v>
      </c>
      <c r="X4146">
        <v>9.2810862065455701</v>
      </c>
      <c r="Y4146">
        <v>67.584772646402897</v>
      </c>
      <c r="Z4146">
        <v>0.88519741881386105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7.8489381187039298</v>
      </c>
      <c r="K4147">
        <v>2.4561232000742299</v>
      </c>
      <c r="L4147">
        <v>51.7</v>
      </c>
      <c r="M4147">
        <v>54.156123200074198</v>
      </c>
      <c r="N4147">
        <v>52.3</v>
      </c>
      <c r="O4147">
        <v>54.7561232000742</v>
      </c>
      <c r="P4147">
        <v>4.4651495924880598</v>
      </c>
      <c r="Q4147">
        <v>7.8489381187039298</v>
      </c>
      <c r="R4147">
        <v>3.9655827569453503E-2</v>
      </c>
      <c r="S4147">
        <v>2.1739130434782599</v>
      </c>
      <c r="T4147">
        <v>186.31884057971001</v>
      </c>
      <c r="U4147">
        <v>58.303686439857401</v>
      </c>
      <c r="V4147">
        <v>9.3191194788215892</v>
      </c>
      <c r="W4147">
        <v>67.622805918679006</v>
      </c>
      <c r="X4147">
        <v>9.9191194788215906</v>
      </c>
      <c r="Y4147">
        <v>68.222805918679001</v>
      </c>
      <c r="Z4147">
        <v>0.96931355086336801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11.366769818747001</v>
      </c>
      <c r="K4148">
        <v>3.5569381029007601</v>
      </c>
      <c r="L4148">
        <v>14.96</v>
      </c>
      <c r="M4148">
        <v>18.516938102900699</v>
      </c>
      <c r="N4148">
        <v>15.56</v>
      </c>
      <c r="O4148">
        <v>19.116938102900701</v>
      </c>
      <c r="P4148">
        <v>1.3365993264343901</v>
      </c>
      <c r="Q4148">
        <v>11.366769818747001</v>
      </c>
      <c r="R4148">
        <v>9.6853775294349007E-2</v>
      </c>
      <c r="S4148">
        <v>2.1739130434782599</v>
      </c>
      <c r="T4148">
        <v>186.31884057971001</v>
      </c>
      <c r="U4148">
        <v>58.303686439857401</v>
      </c>
      <c r="V4148">
        <v>6.5860567200157298</v>
      </c>
      <c r="W4148">
        <v>64.889743159873106</v>
      </c>
      <c r="X4148">
        <v>7.1860567200157304</v>
      </c>
      <c r="Y4148">
        <v>65.4897431598731</v>
      </c>
      <c r="Z4148">
        <v>0.63451152126958998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13.414136856502299</v>
      </c>
      <c r="K4149">
        <v>4.1976089305270898</v>
      </c>
      <c r="L4149">
        <v>18.48</v>
      </c>
      <c r="M4149">
        <v>22.677608930527001</v>
      </c>
      <c r="N4149">
        <v>19.079999999999998</v>
      </c>
      <c r="O4149">
        <v>23.277608930526998</v>
      </c>
      <c r="P4149">
        <v>1.6672861149285201</v>
      </c>
      <c r="Q4149">
        <v>13.414136856502299</v>
      </c>
      <c r="R4149">
        <v>9.23089460315792E-2</v>
      </c>
      <c r="S4149">
        <v>2.1739130434782599</v>
      </c>
      <c r="T4149">
        <v>186.31884057971001</v>
      </c>
      <c r="U4149">
        <v>58.303686439857401</v>
      </c>
      <c r="V4149">
        <v>7.7539514666526497</v>
      </c>
      <c r="W4149">
        <v>66.057637906509996</v>
      </c>
      <c r="X4149">
        <v>8.3539514666526493</v>
      </c>
      <c r="Y4149">
        <v>66.657637906510004</v>
      </c>
      <c r="Z4149">
        <v>0.769960129358366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14.086392178347101</v>
      </c>
      <c r="K4150">
        <v>4.4079739337141897</v>
      </c>
      <c r="L4150">
        <v>37.51</v>
      </c>
      <c r="M4150">
        <v>41.917973933714102</v>
      </c>
      <c r="N4150">
        <v>38.1099999999999</v>
      </c>
      <c r="O4150">
        <v>42.517973933714103</v>
      </c>
      <c r="P4150">
        <v>3.3697382264061799</v>
      </c>
      <c r="Q4150">
        <v>14.086392178347101</v>
      </c>
      <c r="R4150">
        <v>6.1050708427944703E-2</v>
      </c>
      <c r="S4150">
        <v>2.1739130434782599</v>
      </c>
      <c r="T4150">
        <v>186.31884057971001</v>
      </c>
      <c r="U4150">
        <v>58.303686439857401</v>
      </c>
      <c r="V4150">
        <v>10.409145786964499</v>
      </c>
      <c r="W4150">
        <v>68.712832226822002</v>
      </c>
      <c r="X4150">
        <v>11.009145786964501</v>
      </c>
      <c r="Y4150">
        <v>69.312832226821996</v>
      </c>
      <c r="Z4150">
        <v>1.1243423931216601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12.396245143359501</v>
      </c>
      <c r="K4151">
        <v>3.8790859132726099</v>
      </c>
      <c r="L4151">
        <v>42.064</v>
      </c>
      <c r="M4151">
        <v>45.943085913272597</v>
      </c>
      <c r="N4151">
        <v>42.664000000000001</v>
      </c>
      <c r="O4151">
        <v>46.543085913272598</v>
      </c>
      <c r="P4151">
        <v>3.7370634672138801</v>
      </c>
      <c r="Q4151">
        <v>12.396245143359501</v>
      </c>
      <c r="R4151">
        <v>5.4000394847032097E-2</v>
      </c>
      <c r="S4151">
        <v>2.1739130434782599</v>
      </c>
      <c r="T4151">
        <v>186.31884057971001</v>
      </c>
      <c r="U4151">
        <v>58.303686439857401</v>
      </c>
      <c r="V4151">
        <v>10.324875494752501</v>
      </c>
      <c r="W4151">
        <v>68.628561934609905</v>
      </c>
      <c r="X4151">
        <v>10.9248754947525</v>
      </c>
      <c r="Y4151">
        <v>69.2285619346099</v>
      </c>
      <c r="Z4151">
        <v>1.1117654716751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13.750893686491899</v>
      </c>
      <c r="K4152">
        <v>4.3029883143892196</v>
      </c>
      <c r="L4152">
        <v>22.99</v>
      </c>
      <c r="M4152">
        <v>27.292988314389198</v>
      </c>
      <c r="N4152">
        <v>23.59</v>
      </c>
      <c r="O4152">
        <v>27.8929883143892</v>
      </c>
      <c r="P4152">
        <v>2.07409632662036</v>
      </c>
      <c r="Q4152">
        <v>13.750893686491899</v>
      </c>
      <c r="R4152">
        <v>8.1929242497035204E-2</v>
      </c>
      <c r="S4152">
        <v>2.1739130434782599</v>
      </c>
      <c r="T4152">
        <v>186.31884057971001</v>
      </c>
      <c r="U4152">
        <v>58.303686439857401</v>
      </c>
      <c r="V4152">
        <v>8.5616058409401798</v>
      </c>
      <c r="W4152">
        <v>66.865292280797505</v>
      </c>
      <c r="X4152">
        <v>9.1616058409401795</v>
      </c>
      <c r="Y4152">
        <v>67.465292280797598</v>
      </c>
      <c r="Z4152">
        <v>0.86990859775246998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12.396245143359501</v>
      </c>
      <c r="K4153">
        <v>3.8790859132726099</v>
      </c>
      <c r="L4153">
        <v>20.437999999999999</v>
      </c>
      <c r="M4153">
        <v>24.317085913272599</v>
      </c>
      <c r="N4153">
        <v>21.038</v>
      </c>
      <c r="O4153">
        <v>24.917085913272601</v>
      </c>
      <c r="P4153">
        <v>1.8321426113603401</v>
      </c>
      <c r="Q4153">
        <v>12.396245143359501</v>
      </c>
      <c r="R4153">
        <v>8.4021037406200205E-2</v>
      </c>
      <c r="S4153">
        <v>2.1739130434782599</v>
      </c>
      <c r="T4153">
        <v>186.31884057971001</v>
      </c>
      <c r="U4153">
        <v>58.303686439857401</v>
      </c>
      <c r="V4153">
        <v>7.8055543750359897</v>
      </c>
      <c r="W4153">
        <v>66.109240814893397</v>
      </c>
      <c r="X4153">
        <v>8.4055543750359991</v>
      </c>
      <c r="Y4153">
        <v>66.709240814893406</v>
      </c>
      <c r="Z4153">
        <v>0.77617982527180895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7.8788153319388696</v>
      </c>
      <c r="K4154">
        <v>2.46547250509742</v>
      </c>
      <c r="L4154">
        <v>42.9119999999999</v>
      </c>
      <c r="M4154">
        <v>45.377472505097401</v>
      </c>
      <c r="N4154">
        <v>43.511999999999901</v>
      </c>
      <c r="O4154">
        <v>45.977472505097403</v>
      </c>
      <c r="P4154">
        <v>3.7198342466283001</v>
      </c>
      <c r="Q4154">
        <v>7.8788153319388696</v>
      </c>
      <c r="R4154">
        <v>4.8551936278219097E-2</v>
      </c>
      <c r="S4154">
        <v>2.1739130434782599</v>
      </c>
      <c r="T4154">
        <v>186.31884057971001</v>
      </c>
      <c r="U4154">
        <v>58.303686439857401</v>
      </c>
      <c r="V4154">
        <v>8.6810862065455705</v>
      </c>
      <c r="W4154">
        <v>66.984772646402902</v>
      </c>
      <c r="X4154">
        <v>9.2810862065455701</v>
      </c>
      <c r="Y4154">
        <v>67.584772646402897</v>
      </c>
      <c r="Z4154">
        <v>0.88519741881386105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7.2192852272271404</v>
      </c>
      <c r="K4155">
        <v>2.25908953114204</v>
      </c>
      <c r="L4155">
        <v>56.4</v>
      </c>
      <c r="M4155">
        <v>58.659089531142001</v>
      </c>
      <c r="N4155">
        <v>56.999999999999901</v>
      </c>
      <c r="O4155">
        <v>59.259089531142003</v>
      </c>
      <c r="P4155">
        <v>4.8458594280935303</v>
      </c>
      <c r="Q4155">
        <v>7.2192852272271404</v>
      </c>
      <c r="R4155">
        <v>3.9655827569453503E-2</v>
      </c>
      <c r="S4155">
        <v>2.1739130434782599</v>
      </c>
      <c r="T4155">
        <v>186.31884057971001</v>
      </c>
      <c r="U4155">
        <v>58.303686439857401</v>
      </c>
      <c r="V4155">
        <v>9.3191194788215892</v>
      </c>
      <c r="W4155">
        <v>67.622805918679006</v>
      </c>
      <c r="X4155">
        <v>9.9191194788215906</v>
      </c>
      <c r="Y4155">
        <v>68.222805918679001</v>
      </c>
      <c r="Z4155">
        <v>0.96931355086336801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10.4708432405449</v>
      </c>
      <c r="K4156">
        <v>3.2765809359813698</v>
      </c>
      <c r="L4156">
        <v>16.32</v>
      </c>
      <c r="M4156">
        <v>19.596580935981301</v>
      </c>
      <c r="N4156">
        <v>16.920000000000002</v>
      </c>
      <c r="O4156">
        <v>20.196580935981299</v>
      </c>
      <c r="P4156">
        <v>1.4501887665198601</v>
      </c>
      <c r="Q4156">
        <v>10.4708432405449</v>
      </c>
      <c r="R4156">
        <v>9.6853775294349007E-2</v>
      </c>
      <c r="S4156">
        <v>2.1739130434782599</v>
      </c>
      <c r="T4156">
        <v>186.31884057971001</v>
      </c>
      <c r="U4156">
        <v>58.303686439857401</v>
      </c>
      <c r="V4156">
        <v>6.5860567200157298</v>
      </c>
      <c r="W4156">
        <v>64.889743159873106</v>
      </c>
      <c r="X4156">
        <v>7.1860567200157304</v>
      </c>
      <c r="Y4156">
        <v>65.4897431598731</v>
      </c>
      <c r="Z4156">
        <v>0.63451152126958998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12.367805930760101</v>
      </c>
      <c r="K4157">
        <v>3.8701865935428801</v>
      </c>
      <c r="L4157">
        <v>20.16</v>
      </c>
      <c r="M4157">
        <v>24.030186593542801</v>
      </c>
      <c r="N4157">
        <v>20.76</v>
      </c>
      <c r="O4157">
        <v>24.630186593542799</v>
      </c>
      <c r="P4157">
        <v>1.80715020907225</v>
      </c>
      <c r="Q4157">
        <v>12.367805930760101</v>
      </c>
      <c r="R4157">
        <v>9.23089460315792E-2</v>
      </c>
      <c r="S4157">
        <v>2.1739130434782599</v>
      </c>
      <c r="T4157">
        <v>186.31884057971001</v>
      </c>
      <c r="U4157">
        <v>58.303686439857401</v>
      </c>
      <c r="V4157">
        <v>7.7539514666526497</v>
      </c>
      <c r="W4157">
        <v>66.057637906509996</v>
      </c>
      <c r="X4157">
        <v>8.3539514666526493</v>
      </c>
      <c r="Y4157">
        <v>66.657637906510004</v>
      </c>
      <c r="Z4157">
        <v>0.769960129358366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12.991410470675101</v>
      </c>
      <c r="K4158">
        <v>4.0653275865017697</v>
      </c>
      <c r="L4158">
        <v>40.92</v>
      </c>
      <c r="M4158">
        <v>44.985327586501697</v>
      </c>
      <c r="N4158">
        <v>41.519999999999897</v>
      </c>
      <c r="O4158">
        <v>45.585327586501698</v>
      </c>
      <c r="P4158">
        <v>3.64894418243161</v>
      </c>
      <c r="Q4158">
        <v>12.991410470675101</v>
      </c>
      <c r="R4158">
        <v>6.1050708427944703E-2</v>
      </c>
      <c r="S4158">
        <v>2.1739130434782599</v>
      </c>
      <c r="T4158">
        <v>186.31884057971001</v>
      </c>
      <c r="U4158">
        <v>58.303686439857401</v>
      </c>
      <c r="V4158">
        <v>10.409145786964499</v>
      </c>
      <c r="W4158">
        <v>68.712832226822002</v>
      </c>
      <c r="X4158">
        <v>11.009145786964501</v>
      </c>
      <c r="Y4158">
        <v>69.312832226821996</v>
      </c>
      <c r="Z4158">
        <v>1.1243423931216601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11.4242701445335</v>
      </c>
      <c r="K4159">
        <v>3.5749313501451998</v>
      </c>
      <c r="L4159">
        <v>45.887999999999998</v>
      </c>
      <c r="M4159">
        <v>49.462931350145197</v>
      </c>
      <c r="N4159">
        <v>46.488</v>
      </c>
      <c r="O4159">
        <v>50.062931350145199</v>
      </c>
      <c r="P4159">
        <v>4.04904106666599</v>
      </c>
      <c r="Q4159">
        <v>11.4242701445335</v>
      </c>
      <c r="R4159">
        <v>5.4000394847032097E-2</v>
      </c>
      <c r="S4159">
        <v>2.1739130434782599</v>
      </c>
      <c r="T4159">
        <v>186.31884057971001</v>
      </c>
      <c r="U4159">
        <v>58.303686439857401</v>
      </c>
      <c r="V4159">
        <v>10.324875494752501</v>
      </c>
      <c r="W4159">
        <v>68.628561934609905</v>
      </c>
      <c r="X4159">
        <v>10.9248754947525</v>
      </c>
      <c r="Y4159">
        <v>69.2285619346099</v>
      </c>
      <c r="Z4159">
        <v>1.1117654716751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12.680146390842699</v>
      </c>
      <c r="K4160">
        <v>3.96792550277224</v>
      </c>
      <c r="L4160">
        <v>25.08</v>
      </c>
      <c r="M4160">
        <v>29.047925502772198</v>
      </c>
      <c r="N4160">
        <v>25.68</v>
      </c>
      <c r="O4160">
        <v>29.6479255027722</v>
      </c>
      <c r="P4160">
        <v>2.2474033246187002</v>
      </c>
      <c r="Q4160">
        <v>12.680146390842699</v>
      </c>
      <c r="R4160">
        <v>8.1929242497035204E-2</v>
      </c>
      <c r="S4160">
        <v>2.1739130434782599</v>
      </c>
      <c r="T4160">
        <v>186.31884057971001</v>
      </c>
      <c r="U4160">
        <v>58.303686439857401</v>
      </c>
      <c r="V4160">
        <v>8.5616058409401798</v>
      </c>
      <c r="W4160">
        <v>66.865292280797505</v>
      </c>
      <c r="X4160">
        <v>9.1616058409401795</v>
      </c>
      <c r="Y4160">
        <v>67.465292280797598</v>
      </c>
      <c r="Z4160">
        <v>0.86990859775246998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11.4242701445335</v>
      </c>
      <c r="K4161">
        <v>3.5749313501451998</v>
      </c>
      <c r="L4161">
        <v>22.2959999999999</v>
      </c>
      <c r="M4161">
        <v>25.870931350145099</v>
      </c>
      <c r="N4161">
        <v>22.895999999999901</v>
      </c>
      <c r="O4161">
        <v>26.470931350145101</v>
      </c>
      <c r="P4161">
        <v>1.98657581538655</v>
      </c>
      <c r="Q4161">
        <v>11.4242701445335</v>
      </c>
      <c r="R4161">
        <v>8.4021037406200205E-2</v>
      </c>
      <c r="S4161">
        <v>2.1739130434782599</v>
      </c>
      <c r="T4161">
        <v>186.31884057971001</v>
      </c>
      <c r="U4161">
        <v>58.303686439857401</v>
      </c>
      <c r="V4161">
        <v>7.8055543750359897</v>
      </c>
      <c r="W4161">
        <v>66.109240814893397</v>
      </c>
      <c r="X4161">
        <v>8.4055543750359991</v>
      </c>
      <c r="Y4161">
        <v>66.709240814893406</v>
      </c>
      <c r="Z4161">
        <v>0.77617982527180895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272.56537102473499</v>
      </c>
      <c r="K4162">
        <v>85.292318678802005</v>
      </c>
      <c r="L4162">
        <v>0</v>
      </c>
      <c r="M4162">
        <v>85.292318678802005</v>
      </c>
      <c r="N4162">
        <v>0.6</v>
      </c>
      <c r="O4162">
        <v>85.892318678801999</v>
      </c>
      <c r="P4162">
        <v>0</v>
      </c>
      <c r="Q4162">
        <v>272.56537102473499</v>
      </c>
      <c r="R4162">
        <v>5.1516380722663499E-2</v>
      </c>
      <c r="S4162">
        <v>3.02013422818791</v>
      </c>
      <c r="T4162">
        <v>258.84563758389203</v>
      </c>
      <c r="U4162">
        <v>80.999081161412605</v>
      </c>
      <c r="V4162">
        <v>9.2111288732122407</v>
      </c>
      <c r="W4162">
        <v>90.210210034624893</v>
      </c>
      <c r="X4162">
        <v>9.8111288732122404</v>
      </c>
      <c r="Y4162">
        <v>90.810210034624902</v>
      </c>
      <c r="Z4162">
        <v>0.62860449202797697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272.56537102473499</v>
      </c>
      <c r="K4163">
        <v>85.292318678802005</v>
      </c>
      <c r="L4163">
        <v>0</v>
      </c>
      <c r="M4163">
        <v>85.292318678802005</v>
      </c>
      <c r="N4163">
        <v>0.6</v>
      </c>
      <c r="O4163">
        <v>85.892318678801999</v>
      </c>
      <c r="P4163">
        <v>0</v>
      </c>
      <c r="Q4163">
        <v>272.56537102473499</v>
      </c>
      <c r="R4163">
        <v>4.23624942361202E-2</v>
      </c>
      <c r="S4163">
        <v>3.02013422818791</v>
      </c>
      <c r="T4163">
        <v>258.84563758389203</v>
      </c>
      <c r="U4163">
        <v>80.999081161412605</v>
      </c>
      <c r="V4163">
        <v>9.9551861454882502</v>
      </c>
      <c r="W4163">
        <v>90.954267306900903</v>
      </c>
      <c r="X4163">
        <v>10.5551861454882</v>
      </c>
      <c r="Y4163">
        <v>91.554267306900897</v>
      </c>
      <c r="Z4163">
        <v>0.68841655170483795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272.56537102473499</v>
      </c>
      <c r="K4164">
        <v>85.292318678802005</v>
      </c>
      <c r="L4164">
        <v>0</v>
      </c>
      <c r="M4164">
        <v>85.292318678802005</v>
      </c>
      <c r="N4164">
        <v>0.6</v>
      </c>
      <c r="O4164">
        <v>85.892318678801999</v>
      </c>
      <c r="P4164">
        <v>0</v>
      </c>
      <c r="Q4164">
        <v>272.56537102473499</v>
      </c>
      <c r="R4164">
        <v>0.100849330849904</v>
      </c>
      <c r="S4164">
        <v>3.02013422818791</v>
      </c>
      <c r="T4164">
        <v>258.84563758389203</v>
      </c>
      <c r="U4164">
        <v>80.999081161412605</v>
      </c>
      <c r="V4164">
        <v>6.8577544977935103</v>
      </c>
      <c r="W4164">
        <v>87.856835659206098</v>
      </c>
      <c r="X4164">
        <v>7.45775449779351</v>
      </c>
      <c r="Y4164">
        <v>88.456835659206106</v>
      </c>
      <c r="Z4164">
        <v>0.45043144563329401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272.56537102473499</v>
      </c>
      <c r="K4165">
        <v>85.292318678802005</v>
      </c>
      <c r="L4165">
        <v>0</v>
      </c>
      <c r="M4165">
        <v>85.292318678802005</v>
      </c>
      <c r="N4165">
        <v>0.6</v>
      </c>
      <c r="O4165">
        <v>85.892318678801999</v>
      </c>
      <c r="P4165">
        <v>0</v>
      </c>
      <c r="Q4165">
        <v>272.56537102473499</v>
      </c>
      <c r="R4165">
        <v>9.7077834920468106E-2</v>
      </c>
      <c r="S4165">
        <v>3.02013422818791</v>
      </c>
      <c r="T4165">
        <v>258.84563758389203</v>
      </c>
      <c r="U4165">
        <v>80.999081161412605</v>
      </c>
      <c r="V4165">
        <v>8.1545381333193205</v>
      </c>
      <c r="W4165">
        <v>89.153619294731897</v>
      </c>
      <c r="X4165">
        <v>8.7545381333193202</v>
      </c>
      <c r="Y4165">
        <v>89.753619294731905</v>
      </c>
      <c r="Z4165">
        <v>0.54668542190378799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272.56537102473499</v>
      </c>
      <c r="K4166">
        <v>85.292318678802005</v>
      </c>
      <c r="L4166">
        <v>0</v>
      </c>
      <c r="M4166">
        <v>85.292318678802005</v>
      </c>
      <c r="N4166">
        <v>0.6</v>
      </c>
      <c r="O4166">
        <v>85.892318678801999</v>
      </c>
      <c r="P4166">
        <v>0</v>
      </c>
      <c r="Q4166">
        <v>272.56537102473499</v>
      </c>
      <c r="R4166">
        <v>6.6077375094611396E-2</v>
      </c>
      <c r="S4166">
        <v>3.02013422818791</v>
      </c>
      <c r="T4166">
        <v>258.84563758389203</v>
      </c>
      <c r="U4166">
        <v>80.999081161412605</v>
      </c>
      <c r="V4166">
        <v>11.2661924536312</v>
      </c>
      <c r="W4166">
        <v>92.265273615043895</v>
      </c>
      <c r="X4166">
        <v>11.8661924536312</v>
      </c>
      <c r="Y4166">
        <v>92.865273615043904</v>
      </c>
      <c r="Z4166">
        <v>0.79868792784757303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272.56537102473499</v>
      </c>
      <c r="K4167">
        <v>85.292318678802005</v>
      </c>
      <c r="L4167">
        <v>0</v>
      </c>
      <c r="M4167">
        <v>85.292318678802005</v>
      </c>
      <c r="N4167">
        <v>0.6</v>
      </c>
      <c r="O4167">
        <v>85.892318678801999</v>
      </c>
      <c r="P4167">
        <v>0</v>
      </c>
      <c r="Q4167">
        <v>272.56537102473499</v>
      </c>
      <c r="R4167">
        <v>5.8382617069254399E-2</v>
      </c>
      <c r="S4167">
        <v>3.02013422818791</v>
      </c>
      <c r="T4167">
        <v>258.84563758389203</v>
      </c>
      <c r="U4167">
        <v>80.999081161412605</v>
      </c>
      <c r="V4167">
        <v>11.162756383641399</v>
      </c>
      <c r="W4167">
        <v>92.161837545054098</v>
      </c>
      <c r="X4167">
        <v>11.762756383641401</v>
      </c>
      <c r="Y4167">
        <v>92.761837545054107</v>
      </c>
      <c r="Z4167">
        <v>0.78974028833267096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272.56537102473499</v>
      </c>
      <c r="K4168">
        <v>85.292318678802005</v>
      </c>
      <c r="L4168">
        <v>0</v>
      </c>
      <c r="M4168">
        <v>85.292318678802005</v>
      </c>
      <c r="N4168">
        <v>0.6</v>
      </c>
      <c r="O4168">
        <v>85.892318678801999</v>
      </c>
      <c r="P4168">
        <v>0</v>
      </c>
      <c r="Q4168">
        <v>272.56537102473499</v>
      </c>
      <c r="R4168">
        <v>8.6827020274812997E-2</v>
      </c>
      <c r="S4168">
        <v>3.02013422818791</v>
      </c>
      <c r="T4168">
        <v>258.84563758389203</v>
      </c>
      <c r="U4168">
        <v>80.999081161412605</v>
      </c>
      <c r="V4168">
        <v>9.0734236187179604</v>
      </c>
      <c r="W4168">
        <v>90.0725047801306</v>
      </c>
      <c r="X4168">
        <v>9.6734236187179601</v>
      </c>
      <c r="Y4168">
        <v>90.672504780130595</v>
      </c>
      <c r="Z4168">
        <v>0.61773460848390305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272.56537102473499</v>
      </c>
      <c r="K4169">
        <v>85.292318678802005</v>
      </c>
      <c r="L4169">
        <v>0</v>
      </c>
      <c r="M4169">
        <v>85.292318678802005</v>
      </c>
      <c r="N4169">
        <v>0.6</v>
      </c>
      <c r="O4169">
        <v>85.892318678801999</v>
      </c>
      <c r="P4169">
        <v>0</v>
      </c>
      <c r="Q4169">
        <v>272.56537102473499</v>
      </c>
      <c r="R4169">
        <v>8.8403259628422395E-2</v>
      </c>
      <c r="S4169">
        <v>3.02013422818791</v>
      </c>
      <c r="T4169">
        <v>258.84563758389203</v>
      </c>
      <c r="U4169">
        <v>80.999081161412605</v>
      </c>
      <c r="V4169">
        <v>8.2126628194804407</v>
      </c>
      <c r="W4169">
        <v>89.211743980893104</v>
      </c>
      <c r="X4169">
        <v>8.8126628194804404</v>
      </c>
      <c r="Y4169">
        <v>89.811743980893098</v>
      </c>
      <c r="Z4169">
        <v>0.55110618105571596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72.386796686931305</v>
      </c>
      <c r="K4170">
        <v>22.651585225032498</v>
      </c>
      <c r="L4170">
        <v>3.5759999999999899</v>
      </c>
      <c r="M4170">
        <v>26.227585225032499</v>
      </c>
      <c r="N4170">
        <v>4.1759999999999904</v>
      </c>
      <c r="O4170">
        <v>26.8275852250325</v>
      </c>
      <c r="P4170">
        <v>0.29184358690961298</v>
      </c>
      <c r="Q4170">
        <v>72.386796686931305</v>
      </c>
      <c r="R4170">
        <v>5.1516380722663499E-2</v>
      </c>
      <c r="S4170">
        <v>3.02013422818791</v>
      </c>
      <c r="T4170">
        <v>258.84563758389203</v>
      </c>
      <c r="U4170">
        <v>80.999081161412605</v>
      </c>
      <c r="V4170">
        <v>9.2111288732122407</v>
      </c>
      <c r="W4170">
        <v>90.210210034624893</v>
      </c>
      <c r="X4170">
        <v>9.8111288732122404</v>
      </c>
      <c r="Y4170">
        <v>90.810210034624902</v>
      </c>
      <c r="Z4170">
        <v>0.62860449202797697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67.654679864678599</v>
      </c>
      <c r="K4171">
        <v>21.170791041562001</v>
      </c>
      <c r="L4171">
        <v>4.7</v>
      </c>
      <c r="M4171">
        <v>25.870791041562001</v>
      </c>
      <c r="N4171">
        <v>5.3</v>
      </c>
      <c r="O4171">
        <v>26.470791041561998</v>
      </c>
      <c r="P4171">
        <v>0.37457148209288399</v>
      </c>
      <c r="Q4171">
        <v>67.654679864678599</v>
      </c>
      <c r="R4171">
        <v>4.23624942361202E-2</v>
      </c>
      <c r="S4171">
        <v>3.02013422818791</v>
      </c>
      <c r="T4171">
        <v>258.84563758389203</v>
      </c>
      <c r="U4171">
        <v>80.999081161412605</v>
      </c>
      <c r="V4171">
        <v>9.9551861454882502</v>
      </c>
      <c r="W4171">
        <v>90.954267306900903</v>
      </c>
      <c r="X4171">
        <v>10.5551861454882</v>
      </c>
      <c r="Y4171">
        <v>91.554267306900897</v>
      </c>
      <c r="Z4171">
        <v>0.68841655170483795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89.314458596346995</v>
      </c>
      <c r="K4172">
        <v>27.948661403993899</v>
      </c>
      <c r="L4172">
        <v>1.36</v>
      </c>
      <c r="M4172">
        <v>29.308661403993899</v>
      </c>
      <c r="N4172">
        <v>1.96</v>
      </c>
      <c r="O4172">
        <v>29.9086614039939</v>
      </c>
      <c r="P4172">
        <v>0.121341890431483</v>
      </c>
      <c r="Q4172">
        <v>89.314458596346995</v>
      </c>
      <c r="R4172">
        <v>0.100849330849904</v>
      </c>
      <c r="S4172">
        <v>3.02013422818791</v>
      </c>
      <c r="T4172">
        <v>258.84563758389203</v>
      </c>
      <c r="U4172">
        <v>80.999081161412605</v>
      </c>
      <c r="V4172">
        <v>6.8577544977935103</v>
      </c>
      <c r="W4172">
        <v>87.856835659206098</v>
      </c>
      <c r="X4172">
        <v>7.45775449779351</v>
      </c>
      <c r="Y4172">
        <v>88.456835659206106</v>
      </c>
      <c r="Z4172">
        <v>0.45043144563329401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100.24347581749799</v>
      </c>
      <c r="K4173">
        <v>31.368616096580201</v>
      </c>
      <c r="L4173">
        <v>1.68</v>
      </c>
      <c r="M4173">
        <v>33.048616096580197</v>
      </c>
      <c r="N4173">
        <v>2.2799999999999998</v>
      </c>
      <c r="O4173">
        <v>33.648616096580199</v>
      </c>
      <c r="P4173">
        <v>0.15937098495749599</v>
      </c>
      <c r="Q4173">
        <v>100.24347581749799</v>
      </c>
      <c r="R4173">
        <v>9.7077834920468106E-2</v>
      </c>
      <c r="S4173">
        <v>3.02013422818791</v>
      </c>
      <c r="T4173">
        <v>258.84563758389203</v>
      </c>
      <c r="U4173">
        <v>80.999081161412605</v>
      </c>
      <c r="V4173">
        <v>8.1545381333193205</v>
      </c>
      <c r="W4173">
        <v>89.153619294731897</v>
      </c>
      <c r="X4173">
        <v>8.7545381333193202</v>
      </c>
      <c r="Y4173">
        <v>89.753619294731905</v>
      </c>
      <c r="Z4173">
        <v>0.54668542190378799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103.60243826841599</v>
      </c>
      <c r="K4174">
        <v>32.419716956226097</v>
      </c>
      <c r="L4174">
        <v>3.41</v>
      </c>
      <c r="M4174">
        <v>35.8297169562261</v>
      </c>
      <c r="N4174">
        <v>4.01</v>
      </c>
      <c r="O4174">
        <v>36.429716956226102</v>
      </c>
      <c r="P4174">
        <v>0.329652253035631</v>
      </c>
      <c r="Q4174">
        <v>103.60243826841599</v>
      </c>
      <c r="R4174">
        <v>6.6077375094611396E-2</v>
      </c>
      <c r="S4174">
        <v>3.02013422818791</v>
      </c>
      <c r="T4174">
        <v>258.84563758389203</v>
      </c>
      <c r="U4174">
        <v>80.999081161412605</v>
      </c>
      <c r="V4174">
        <v>11.2661924536312</v>
      </c>
      <c r="W4174">
        <v>92.265273615043895</v>
      </c>
      <c r="X4174">
        <v>11.8661924536312</v>
      </c>
      <c r="Y4174">
        <v>92.865273615043904</v>
      </c>
      <c r="Z4174">
        <v>0.79868792784757303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94.9469263630439</v>
      </c>
      <c r="K4175">
        <v>29.711197245942799</v>
      </c>
      <c r="L4175">
        <v>3.8239999999999998</v>
      </c>
      <c r="M4175">
        <v>33.535197245942797</v>
      </c>
      <c r="N4175">
        <v>4.4240000000000004</v>
      </c>
      <c r="O4175">
        <v>34.135197245942798</v>
      </c>
      <c r="P4175">
        <v>0.35162367336172301</v>
      </c>
      <c r="Q4175">
        <v>94.9469263630439</v>
      </c>
      <c r="R4175">
        <v>5.8382617069254399E-2</v>
      </c>
      <c r="S4175">
        <v>3.02013422818791</v>
      </c>
      <c r="T4175">
        <v>258.84563758389203</v>
      </c>
      <c r="U4175">
        <v>80.999081161412605</v>
      </c>
      <c r="V4175">
        <v>11.162756383641399</v>
      </c>
      <c r="W4175">
        <v>92.161837545054098</v>
      </c>
      <c r="X4175">
        <v>11.762756383641401</v>
      </c>
      <c r="Y4175">
        <v>92.761837545054107</v>
      </c>
      <c r="Z4175">
        <v>0.78974028833267096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101.939486680114</v>
      </c>
      <c r="K4176">
        <v>31.899339050978501</v>
      </c>
      <c r="L4176">
        <v>2.09</v>
      </c>
      <c r="M4176">
        <v>33.989339050978501</v>
      </c>
      <c r="N4176">
        <v>2.6899999999999902</v>
      </c>
      <c r="O4176">
        <v>34.589339050978502</v>
      </c>
      <c r="P4176">
        <v>0.20019744998979799</v>
      </c>
      <c r="Q4176">
        <v>101.939486680114</v>
      </c>
      <c r="R4176">
        <v>8.6827020274812997E-2</v>
      </c>
      <c r="S4176">
        <v>3.02013422818791</v>
      </c>
      <c r="T4176">
        <v>258.84563758389203</v>
      </c>
      <c r="U4176">
        <v>80.999081161412605</v>
      </c>
      <c r="V4176">
        <v>9.0734236187179604</v>
      </c>
      <c r="W4176">
        <v>90.0725047801306</v>
      </c>
      <c r="X4176">
        <v>9.6734236187179601</v>
      </c>
      <c r="Y4176">
        <v>90.672504780130595</v>
      </c>
      <c r="Z4176">
        <v>0.61773460848390305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94.9469263630439</v>
      </c>
      <c r="K4177">
        <v>29.711197245942799</v>
      </c>
      <c r="L4177">
        <v>1.8579999999999901</v>
      </c>
      <c r="M4177">
        <v>31.569197245942799</v>
      </c>
      <c r="N4177">
        <v>2.45799999999999</v>
      </c>
      <c r="O4177">
        <v>32.169197245942797</v>
      </c>
      <c r="P4177">
        <v>0.170991445815419</v>
      </c>
      <c r="Q4177">
        <v>94.9469263630439</v>
      </c>
      <c r="R4177">
        <v>8.8403259628422395E-2</v>
      </c>
      <c r="S4177">
        <v>3.02013422818791</v>
      </c>
      <c r="T4177">
        <v>258.84563758389203</v>
      </c>
      <c r="U4177">
        <v>80.999081161412605</v>
      </c>
      <c r="V4177">
        <v>8.2126628194804407</v>
      </c>
      <c r="W4177">
        <v>89.211743980893104</v>
      </c>
      <c r="X4177">
        <v>8.8126628194804404</v>
      </c>
      <c r="Y4177">
        <v>89.811743980893098</v>
      </c>
      <c r="Z4177">
        <v>0.55110618105571596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41.7353501611423</v>
      </c>
      <c r="K4178">
        <v>13.060003817552101</v>
      </c>
      <c r="L4178">
        <v>7.1519999999999904</v>
      </c>
      <c r="M4178">
        <v>20.212003817552102</v>
      </c>
      <c r="N4178">
        <v>7.75199999999999</v>
      </c>
      <c r="O4178">
        <v>20.8120038175521</v>
      </c>
      <c r="P4178">
        <v>0.50567233184202498</v>
      </c>
      <c r="Q4178">
        <v>41.7353501611423</v>
      </c>
      <c r="R4178">
        <v>5.1516380722663499E-2</v>
      </c>
      <c r="S4178">
        <v>3.02013422818791</v>
      </c>
      <c r="T4178">
        <v>258.84563758389203</v>
      </c>
      <c r="U4178">
        <v>80.999081161412605</v>
      </c>
      <c r="V4178">
        <v>9.2111288732122407</v>
      </c>
      <c r="W4178">
        <v>90.210210034624893</v>
      </c>
      <c r="X4178">
        <v>9.8111288732122404</v>
      </c>
      <c r="Y4178">
        <v>90.810210034624902</v>
      </c>
      <c r="Z4178">
        <v>0.62860449202797697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38.620413418210397</v>
      </c>
      <c r="K4179">
        <v>12.0852645234752</v>
      </c>
      <c r="L4179">
        <v>9.4</v>
      </c>
      <c r="M4179">
        <v>21.485264523475202</v>
      </c>
      <c r="N4179">
        <v>10</v>
      </c>
      <c r="O4179">
        <v>22.0852645234752</v>
      </c>
      <c r="P4179">
        <v>0.65530392900123802</v>
      </c>
      <c r="Q4179">
        <v>38.620413418210397</v>
      </c>
      <c r="R4179">
        <v>4.23624942361202E-2</v>
      </c>
      <c r="S4179">
        <v>3.02013422818791</v>
      </c>
      <c r="T4179">
        <v>258.84563758389203</v>
      </c>
      <c r="U4179">
        <v>80.999081161412605</v>
      </c>
      <c r="V4179">
        <v>9.9551861454882502</v>
      </c>
      <c r="W4179">
        <v>90.954267306900903</v>
      </c>
      <c r="X4179">
        <v>10.5551861454882</v>
      </c>
      <c r="Y4179">
        <v>91.554267306900897</v>
      </c>
      <c r="Z4179">
        <v>0.68841655170483795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53.4075447256158</v>
      </c>
      <c r="K4180">
        <v>16.712516734843099</v>
      </c>
      <c r="L4180">
        <v>2.72</v>
      </c>
      <c r="M4180">
        <v>19.432516734842999</v>
      </c>
      <c r="N4180">
        <v>3.32</v>
      </c>
      <c r="O4180">
        <v>20.032516734843099</v>
      </c>
      <c r="P4180">
        <v>0.202844712235632</v>
      </c>
      <c r="Q4180">
        <v>53.4075447256158</v>
      </c>
      <c r="R4180">
        <v>0.100849330849904</v>
      </c>
      <c r="S4180">
        <v>3.02013422818791</v>
      </c>
      <c r="T4180">
        <v>258.84563758389203</v>
      </c>
      <c r="U4180">
        <v>80.999081161412605</v>
      </c>
      <c r="V4180">
        <v>6.8577544977935103</v>
      </c>
      <c r="W4180">
        <v>87.856835659206098</v>
      </c>
      <c r="X4180">
        <v>7.45775449779351</v>
      </c>
      <c r="Y4180">
        <v>88.456835659206106</v>
      </c>
      <c r="Z4180">
        <v>0.45043144563329401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61.415334294506202</v>
      </c>
      <c r="K4181">
        <v>19.218348408377999</v>
      </c>
      <c r="L4181">
        <v>3.36</v>
      </c>
      <c r="M4181">
        <v>22.578348408378002</v>
      </c>
      <c r="N4181">
        <v>3.9599999999999902</v>
      </c>
      <c r="O4181">
        <v>23.178348408378</v>
      </c>
      <c r="P4181">
        <v>0.26000595556360301</v>
      </c>
      <c r="Q4181">
        <v>61.415334294506202</v>
      </c>
      <c r="R4181">
        <v>9.7077834920468106E-2</v>
      </c>
      <c r="S4181">
        <v>3.02013422818791</v>
      </c>
      <c r="T4181">
        <v>258.84563758389203</v>
      </c>
      <c r="U4181">
        <v>80.999081161412605</v>
      </c>
      <c r="V4181">
        <v>8.1545381333193205</v>
      </c>
      <c r="W4181">
        <v>89.153619294731897</v>
      </c>
      <c r="X4181">
        <v>8.7545381333193202</v>
      </c>
      <c r="Y4181">
        <v>89.753619294731905</v>
      </c>
      <c r="Z4181">
        <v>0.54668542190378799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63.956119650487899</v>
      </c>
      <c r="K4182">
        <v>20.0134218010914</v>
      </c>
      <c r="L4182">
        <v>6.82</v>
      </c>
      <c r="M4182">
        <v>26.833421801091401</v>
      </c>
      <c r="N4182">
        <v>7.42</v>
      </c>
      <c r="O4182">
        <v>27.433421801091399</v>
      </c>
      <c r="P4182">
        <v>0.53349213014591901</v>
      </c>
      <c r="Q4182">
        <v>63.956119650487899</v>
      </c>
      <c r="R4182">
        <v>6.6077375094611396E-2</v>
      </c>
      <c r="S4182">
        <v>3.02013422818791</v>
      </c>
      <c r="T4182">
        <v>258.84563758389203</v>
      </c>
      <c r="U4182">
        <v>80.999081161412605</v>
      </c>
      <c r="V4182">
        <v>11.2661924536312</v>
      </c>
      <c r="W4182">
        <v>92.265273615043895</v>
      </c>
      <c r="X4182">
        <v>11.8661924536312</v>
      </c>
      <c r="Y4182">
        <v>92.865273615043904</v>
      </c>
      <c r="Z4182">
        <v>0.79868792784757303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57.4859497610801</v>
      </c>
      <c r="K4183">
        <v>17.9887486372239</v>
      </c>
      <c r="L4183">
        <v>7.6479999999999997</v>
      </c>
      <c r="M4183">
        <v>25.636748637223899</v>
      </c>
      <c r="N4183">
        <v>8.2479999999999993</v>
      </c>
      <c r="O4183">
        <v>26.236748637223901</v>
      </c>
      <c r="P4183">
        <v>0.58013762973362804</v>
      </c>
      <c r="Q4183">
        <v>57.4859497610801</v>
      </c>
      <c r="R4183">
        <v>5.8382617069254399E-2</v>
      </c>
      <c r="S4183">
        <v>3.02013422818791</v>
      </c>
      <c r="T4183">
        <v>258.84563758389203</v>
      </c>
      <c r="U4183">
        <v>80.999081161412605</v>
      </c>
      <c r="V4183">
        <v>11.162756383641399</v>
      </c>
      <c r="W4183">
        <v>92.161837545054098</v>
      </c>
      <c r="X4183">
        <v>11.762756383641401</v>
      </c>
      <c r="Y4183">
        <v>92.761837545054107</v>
      </c>
      <c r="Z4183">
        <v>0.78974028833267096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62.693416606065803</v>
      </c>
      <c r="K4184">
        <v>19.618291377675401</v>
      </c>
      <c r="L4184">
        <v>4.18</v>
      </c>
      <c r="M4184">
        <v>23.798291377675401</v>
      </c>
      <c r="N4184">
        <v>4.7799999999999896</v>
      </c>
      <c r="O4184">
        <v>24.398291377675399</v>
      </c>
      <c r="P4184">
        <v>0.32532976631791599</v>
      </c>
      <c r="Q4184">
        <v>62.693416606065803</v>
      </c>
      <c r="R4184">
        <v>8.6827020274812997E-2</v>
      </c>
      <c r="S4184">
        <v>3.02013422818791</v>
      </c>
      <c r="T4184">
        <v>258.84563758389203</v>
      </c>
      <c r="U4184">
        <v>80.999081161412605</v>
      </c>
      <c r="V4184">
        <v>9.0734236187179604</v>
      </c>
      <c r="W4184">
        <v>90.0725047801306</v>
      </c>
      <c r="X4184">
        <v>9.6734236187179601</v>
      </c>
      <c r="Y4184">
        <v>90.672504780130595</v>
      </c>
      <c r="Z4184">
        <v>0.61773460848390305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57.4859497610801</v>
      </c>
      <c r="K4185">
        <v>17.9887486372239</v>
      </c>
      <c r="L4185">
        <v>3.71599999999999</v>
      </c>
      <c r="M4185">
        <v>21.704748637223901</v>
      </c>
      <c r="N4185">
        <v>4.3159999999999998</v>
      </c>
      <c r="O4185">
        <v>22.304748637223899</v>
      </c>
      <c r="P4185">
        <v>0.28227122543300898</v>
      </c>
      <c r="Q4185">
        <v>57.4859497610801</v>
      </c>
      <c r="R4185">
        <v>8.8403259628422395E-2</v>
      </c>
      <c r="S4185">
        <v>3.02013422818791</v>
      </c>
      <c r="T4185">
        <v>258.84563758389203</v>
      </c>
      <c r="U4185">
        <v>80.999081161412605</v>
      </c>
      <c r="V4185">
        <v>8.2126628194804407</v>
      </c>
      <c r="W4185">
        <v>89.211743980893104</v>
      </c>
      <c r="X4185">
        <v>8.8126628194804404</v>
      </c>
      <c r="Y4185">
        <v>89.811743980893098</v>
      </c>
      <c r="Z4185">
        <v>0.55110618105571596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29.3200680890446</v>
      </c>
      <c r="K4186">
        <v>9.1749607873262207</v>
      </c>
      <c r="L4186">
        <v>10.7279999999999</v>
      </c>
      <c r="M4186">
        <v>19.902960787326201</v>
      </c>
      <c r="N4186">
        <v>11.327999999999999</v>
      </c>
      <c r="O4186">
        <v>20.502960787326199</v>
      </c>
      <c r="P4186">
        <v>0.71907261231711805</v>
      </c>
      <c r="Q4186">
        <v>29.3200680890446</v>
      </c>
      <c r="R4186">
        <v>5.1516380722663499E-2</v>
      </c>
      <c r="S4186">
        <v>3.02013422818791</v>
      </c>
      <c r="T4186">
        <v>258.84563758389203</v>
      </c>
      <c r="U4186">
        <v>80.999081161412605</v>
      </c>
      <c r="V4186">
        <v>9.2111288732122407</v>
      </c>
      <c r="W4186">
        <v>90.210210034624893</v>
      </c>
      <c r="X4186">
        <v>9.8111288732122404</v>
      </c>
      <c r="Y4186">
        <v>90.810210034624902</v>
      </c>
      <c r="Z4186">
        <v>0.62860449202797697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27.023272108503001</v>
      </c>
      <c r="K4187">
        <v>8.4562375908466407</v>
      </c>
      <c r="L4187">
        <v>14.1</v>
      </c>
      <c r="M4187">
        <v>22.5562375908466</v>
      </c>
      <c r="N4187">
        <v>14.7</v>
      </c>
      <c r="O4187">
        <v>23.156237590846601</v>
      </c>
      <c r="P4187">
        <v>0.93529830895823796</v>
      </c>
      <c r="Q4187">
        <v>27.023272108503001</v>
      </c>
      <c r="R4187">
        <v>4.23624942361202E-2</v>
      </c>
      <c r="S4187">
        <v>3.02013422818791</v>
      </c>
      <c r="T4187">
        <v>258.84563758389203</v>
      </c>
      <c r="U4187">
        <v>80.999081161412605</v>
      </c>
      <c r="V4187">
        <v>9.9551861454882502</v>
      </c>
      <c r="W4187">
        <v>90.954267306900903</v>
      </c>
      <c r="X4187">
        <v>10.5551861454882</v>
      </c>
      <c r="Y4187">
        <v>91.554267306900897</v>
      </c>
      <c r="Z4187">
        <v>0.68841655170483795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38.093065489939903</v>
      </c>
      <c r="K4188">
        <v>11.920244560067699</v>
      </c>
      <c r="L4188">
        <v>4.08</v>
      </c>
      <c r="M4188">
        <v>16.000244560067699</v>
      </c>
      <c r="N4188">
        <v>4.68</v>
      </c>
      <c r="O4188">
        <v>16.600244560067701</v>
      </c>
      <c r="P4188">
        <v>0.28428520841217902</v>
      </c>
      <c r="Q4188">
        <v>38.093065489939903</v>
      </c>
      <c r="R4188">
        <v>0.100849330849904</v>
      </c>
      <c r="S4188">
        <v>3.02013422818791</v>
      </c>
      <c r="T4188">
        <v>258.84563758389203</v>
      </c>
      <c r="U4188">
        <v>80.999081161412605</v>
      </c>
      <c r="V4188">
        <v>6.8577544977935103</v>
      </c>
      <c r="W4188">
        <v>87.856835659206098</v>
      </c>
      <c r="X4188">
        <v>7.45775449779351</v>
      </c>
      <c r="Y4188">
        <v>88.456835659206106</v>
      </c>
      <c r="Z4188">
        <v>0.45043144563329401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44.268461789021401</v>
      </c>
      <c r="K4189">
        <v>13.852675914531099</v>
      </c>
      <c r="L4189">
        <v>5.04</v>
      </c>
      <c r="M4189">
        <v>18.8926759145311</v>
      </c>
      <c r="N4189">
        <v>5.64</v>
      </c>
      <c r="O4189">
        <v>19.492675914531102</v>
      </c>
      <c r="P4189">
        <v>0.36054592230411597</v>
      </c>
      <c r="Q4189">
        <v>44.268461789021401</v>
      </c>
      <c r="R4189">
        <v>9.7077834920468106E-2</v>
      </c>
      <c r="S4189">
        <v>3.02013422818791</v>
      </c>
      <c r="T4189">
        <v>258.84563758389203</v>
      </c>
      <c r="U4189">
        <v>80.999081161412605</v>
      </c>
      <c r="V4189">
        <v>8.1545381333193205</v>
      </c>
      <c r="W4189">
        <v>89.153619294731897</v>
      </c>
      <c r="X4189">
        <v>8.7545381333193202</v>
      </c>
      <c r="Y4189">
        <v>89.753619294731905</v>
      </c>
      <c r="Z4189">
        <v>0.54668542190378799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46.255270077033003</v>
      </c>
      <c r="K4190">
        <v>14.4743964398409</v>
      </c>
      <c r="L4190">
        <v>10.23</v>
      </c>
      <c r="M4190">
        <v>24.704396439840899</v>
      </c>
      <c r="N4190">
        <v>10.83</v>
      </c>
      <c r="O4190">
        <v>25.3043964398409</v>
      </c>
      <c r="P4190">
        <v>0.73694260221806496</v>
      </c>
      <c r="Q4190">
        <v>46.255270077033003</v>
      </c>
      <c r="R4190">
        <v>6.6077375094611396E-2</v>
      </c>
      <c r="S4190">
        <v>3.02013422818791</v>
      </c>
      <c r="T4190">
        <v>258.84563758389203</v>
      </c>
      <c r="U4190">
        <v>80.999081161412605</v>
      </c>
      <c r="V4190">
        <v>11.2661924536312</v>
      </c>
      <c r="W4190">
        <v>92.265273615043895</v>
      </c>
      <c r="X4190">
        <v>11.8661924536312</v>
      </c>
      <c r="Y4190">
        <v>92.865273615043904</v>
      </c>
      <c r="Z4190">
        <v>0.79868792784757303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41.221967244035099</v>
      </c>
      <c r="K4191">
        <v>12.8993538450132</v>
      </c>
      <c r="L4191">
        <v>11.472</v>
      </c>
      <c r="M4191">
        <v>24.3713538450132</v>
      </c>
      <c r="N4191">
        <v>12.071999999999999</v>
      </c>
      <c r="O4191">
        <v>24.971353845013201</v>
      </c>
      <c r="P4191">
        <v>0.80816231637701996</v>
      </c>
      <c r="Q4191">
        <v>41.221967244035099</v>
      </c>
      <c r="R4191">
        <v>5.8382617069254399E-2</v>
      </c>
      <c r="S4191">
        <v>3.02013422818791</v>
      </c>
      <c r="T4191">
        <v>258.84563758389203</v>
      </c>
      <c r="U4191">
        <v>80.999081161412605</v>
      </c>
      <c r="V4191">
        <v>11.162756383641399</v>
      </c>
      <c r="W4191">
        <v>92.161837545054098</v>
      </c>
      <c r="X4191">
        <v>11.762756383641401</v>
      </c>
      <c r="Y4191">
        <v>92.761837545054107</v>
      </c>
      <c r="Z4191">
        <v>0.78974028833267096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45.2662074929734</v>
      </c>
      <c r="K4192">
        <v>14.164894756645699</v>
      </c>
      <c r="L4192">
        <v>6.27</v>
      </c>
      <c r="M4192">
        <v>20.434894756645701</v>
      </c>
      <c r="N4192">
        <v>6.8699999999999903</v>
      </c>
      <c r="O4192">
        <v>21.034894756645699</v>
      </c>
      <c r="P4192">
        <v>0.450315229714148</v>
      </c>
      <c r="Q4192">
        <v>45.2662074929734</v>
      </c>
      <c r="R4192">
        <v>8.6827020274812997E-2</v>
      </c>
      <c r="S4192">
        <v>3.02013422818791</v>
      </c>
      <c r="T4192">
        <v>258.84563758389203</v>
      </c>
      <c r="U4192">
        <v>80.999081161412605</v>
      </c>
      <c r="V4192">
        <v>9.0734236187179604</v>
      </c>
      <c r="W4192">
        <v>90.0725047801306</v>
      </c>
      <c r="X4192">
        <v>9.6734236187179601</v>
      </c>
      <c r="Y4192">
        <v>90.672504780130595</v>
      </c>
      <c r="Z4192">
        <v>0.61773460848390305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41.221967244035099</v>
      </c>
      <c r="K4193">
        <v>12.8993538450132</v>
      </c>
      <c r="L4193">
        <v>5.5739999999999901</v>
      </c>
      <c r="M4193">
        <v>18.4733538450132</v>
      </c>
      <c r="N4193">
        <v>6.1739999999999897</v>
      </c>
      <c r="O4193">
        <v>19.073353845013202</v>
      </c>
      <c r="P4193">
        <v>0.39343485147483198</v>
      </c>
      <c r="Q4193">
        <v>41.221967244035099</v>
      </c>
      <c r="R4193">
        <v>8.8403259628422395E-2</v>
      </c>
      <c r="S4193">
        <v>3.02013422818791</v>
      </c>
      <c r="T4193">
        <v>258.84563758389203</v>
      </c>
      <c r="U4193">
        <v>80.999081161412605</v>
      </c>
      <c r="V4193">
        <v>8.2126628194804407</v>
      </c>
      <c r="W4193">
        <v>89.211743980893104</v>
      </c>
      <c r="X4193">
        <v>8.8126628194804404</v>
      </c>
      <c r="Y4193">
        <v>89.811743980893098</v>
      </c>
      <c r="Z4193">
        <v>0.55110618105571596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22.597765861238798</v>
      </c>
      <c r="K4194">
        <v>7.0713892965178804</v>
      </c>
      <c r="L4194">
        <v>14.303999999999901</v>
      </c>
      <c r="M4194">
        <v>21.375389296517799</v>
      </c>
      <c r="N4194">
        <v>14.904</v>
      </c>
      <c r="O4194">
        <v>21.9753892965178</v>
      </c>
      <c r="P4194">
        <v>0.93204614199347102</v>
      </c>
      <c r="Q4194">
        <v>22.597765861238798</v>
      </c>
      <c r="R4194">
        <v>5.1516380722663499E-2</v>
      </c>
      <c r="S4194">
        <v>3.02013422818791</v>
      </c>
      <c r="T4194">
        <v>258.84563758389203</v>
      </c>
      <c r="U4194">
        <v>80.999081161412605</v>
      </c>
      <c r="V4194">
        <v>9.2111288732122407</v>
      </c>
      <c r="W4194">
        <v>90.210210034624893</v>
      </c>
      <c r="X4194">
        <v>9.8111288732122404</v>
      </c>
      <c r="Y4194">
        <v>90.810210034624902</v>
      </c>
      <c r="Z4194">
        <v>0.62860449202797697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20.782571879450298</v>
      </c>
      <c r="K4195">
        <v>6.5033710520267398</v>
      </c>
      <c r="L4195">
        <v>18.8</v>
      </c>
      <c r="M4195">
        <v>25.303371052026701</v>
      </c>
      <c r="N4195">
        <v>19.399999999999999</v>
      </c>
      <c r="O4195">
        <v>25.903371052026699</v>
      </c>
      <c r="P4195">
        <v>1.21455849265799</v>
      </c>
      <c r="Q4195">
        <v>20.782571879450298</v>
      </c>
      <c r="R4195">
        <v>4.23624942361202E-2</v>
      </c>
      <c r="S4195">
        <v>3.02013422818791</v>
      </c>
      <c r="T4195">
        <v>258.84563758389203</v>
      </c>
      <c r="U4195">
        <v>80.999081161412605</v>
      </c>
      <c r="V4195">
        <v>9.9551861454882502</v>
      </c>
      <c r="W4195">
        <v>90.954267306900903</v>
      </c>
      <c r="X4195">
        <v>10.5551861454882</v>
      </c>
      <c r="Y4195">
        <v>91.554267306900897</v>
      </c>
      <c r="Z4195">
        <v>0.68841655170483795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29.604149901576001</v>
      </c>
      <c r="K4196">
        <v>9.2638568800110193</v>
      </c>
      <c r="L4196">
        <v>5.44</v>
      </c>
      <c r="M4196">
        <v>14.703856880010999</v>
      </c>
      <c r="N4196">
        <v>6.04</v>
      </c>
      <c r="O4196">
        <v>15.303856880011001</v>
      </c>
      <c r="P4196">
        <v>0.36566347420974898</v>
      </c>
      <c r="Q4196">
        <v>29.604149901576001</v>
      </c>
      <c r="R4196">
        <v>0.100849330849904</v>
      </c>
      <c r="S4196">
        <v>3.02013422818791</v>
      </c>
      <c r="T4196">
        <v>258.84563758389203</v>
      </c>
      <c r="U4196">
        <v>80.999081161412605</v>
      </c>
      <c r="V4196">
        <v>6.8577544977935103</v>
      </c>
      <c r="W4196">
        <v>87.856835659206098</v>
      </c>
      <c r="X4196">
        <v>7.45775449779351</v>
      </c>
      <c r="Y4196">
        <v>88.456835659206106</v>
      </c>
      <c r="Z4196">
        <v>0.45043144563329401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34.606491978998598</v>
      </c>
      <c r="K4197">
        <v>10.8292111031239</v>
      </c>
      <c r="L4197">
        <v>6.72</v>
      </c>
      <c r="M4197">
        <v>17.549211103123898</v>
      </c>
      <c r="N4197">
        <v>7.3199999999999896</v>
      </c>
      <c r="O4197">
        <v>18.1492111031239</v>
      </c>
      <c r="P4197">
        <v>0.460991064385531</v>
      </c>
      <c r="Q4197">
        <v>34.606491978998598</v>
      </c>
      <c r="R4197">
        <v>9.7077834920468106E-2</v>
      </c>
      <c r="S4197">
        <v>3.02013422818791</v>
      </c>
      <c r="T4197">
        <v>258.84563758389203</v>
      </c>
      <c r="U4197">
        <v>80.999081161412605</v>
      </c>
      <c r="V4197">
        <v>8.1545381333193205</v>
      </c>
      <c r="W4197">
        <v>89.153619294731897</v>
      </c>
      <c r="X4197">
        <v>8.7545381333193202</v>
      </c>
      <c r="Y4197">
        <v>89.753619294731905</v>
      </c>
      <c r="Z4197">
        <v>0.54668542190378799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36.228476462299902</v>
      </c>
      <c r="K4198">
        <v>11.3367694071069</v>
      </c>
      <c r="L4198">
        <v>13.64</v>
      </c>
      <c r="M4198">
        <v>24.9767694071069</v>
      </c>
      <c r="N4198">
        <v>14.24</v>
      </c>
      <c r="O4198">
        <v>25.576769407106902</v>
      </c>
      <c r="P4198">
        <v>0.94000515421375497</v>
      </c>
      <c r="Q4198">
        <v>36.228476462299902</v>
      </c>
      <c r="R4198">
        <v>6.6077375094611396E-2</v>
      </c>
      <c r="S4198">
        <v>3.02013422818791</v>
      </c>
      <c r="T4198">
        <v>258.84563758389203</v>
      </c>
      <c r="U4198">
        <v>80.999081161412605</v>
      </c>
      <c r="V4198">
        <v>11.2661924536312</v>
      </c>
      <c r="W4198">
        <v>92.265273615043895</v>
      </c>
      <c r="X4198">
        <v>11.8661924536312</v>
      </c>
      <c r="Y4198">
        <v>92.865273615043904</v>
      </c>
      <c r="Z4198">
        <v>0.79868792784757303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32.131337139496701</v>
      </c>
      <c r="K4199">
        <v>10.0546750916105</v>
      </c>
      <c r="L4199">
        <v>15.295999999999999</v>
      </c>
      <c r="M4199">
        <v>25.350675091610501</v>
      </c>
      <c r="N4199">
        <v>15.896000000000001</v>
      </c>
      <c r="O4199">
        <v>25.950675091610499</v>
      </c>
      <c r="P4199">
        <v>1.03569982396077</v>
      </c>
      <c r="Q4199">
        <v>32.131337139496701</v>
      </c>
      <c r="R4199">
        <v>5.8382617069254399E-2</v>
      </c>
      <c r="S4199">
        <v>3.02013422818791</v>
      </c>
      <c r="T4199">
        <v>258.84563758389203</v>
      </c>
      <c r="U4199">
        <v>80.999081161412605</v>
      </c>
      <c r="V4199">
        <v>11.162756383641399</v>
      </c>
      <c r="W4199">
        <v>92.161837545054098</v>
      </c>
      <c r="X4199">
        <v>11.762756383641401</v>
      </c>
      <c r="Y4199">
        <v>92.761837545054107</v>
      </c>
      <c r="Z4199">
        <v>0.78974028833267096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35.420257631051001</v>
      </c>
      <c r="K4200">
        <v>11.083858122529801</v>
      </c>
      <c r="L4200">
        <v>8.36</v>
      </c>
      <c r="M4200">
        <v>19.4438581225298</v>
      </c>
      <c r="N4200">
        <v>8.9600000000000009</v>
      </c>
      <c r="O4200">
        <v>20.043858122529802</v>
      </c>
      <c r="P4200">
        <v>0.57515418446211797</v>
      </c>
      <c r="Q4200">
        <v>35.420257631051001</v>
      </c>
      <c r="R4200">
        <v>8.6827020274812997E-2</v>
      </c>
      <c r="S4200">
        <v>3.02013422818791</v>
      </c>
      <c r="T4200">
        <v>258.84563758389203</v>
      </c>
      <c r="U4200">
        <v>80.999081161412605</v>
      </c>
      <c r="V4200">
        <v>9.0734236187179604</v>
      </c>
      <c r="W4200">
        <v>90.0725047801306</v>
      </c>
      <c r="X4200">
        <v>9.6734236187179601</v>
      </c>
      <c r="Y4200">
        <v>90.672504780130595</v>
      </c>
      <c r="Z4200">
        <v>0.61773460848390305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32.131337139496701</v>
      </c>
      <c r="K4201">
        <v>10.0546750916105</v>
      </c>
      <c r="L4201">
        <v>7.4319999999999897</v>
      </c>
      <c r="M4201">
        <v>17.4866750916105</v>
      </c>
      <c r="N4201">
        <v>8.032</v>
      </c>
      <c r="O4201">
        <v>18.086675091610498</v>
      </c>
      <c r="P4201">
        <v>0.50448256616973697</v>
      </c>
      <c r="Q4201">
        <v>32.131337139496701</v>
      </c>
      <c r="R4201">
        <v>8.8403259628422395E-2</v>
      </c>
      <c r="S4201">
        <v>3.02013422818791</v>
      </c>
      <c r="T4201">
        <v>258.84563758389203</v>
      </c>
      <c r="U4201">
        <v>80.999081161412605</v>
      </c>
      <c r="V4201">
        <v>8.2126628194804407</v>
      </c>
      <c r="W4201">
        <v>89.211743980893104</v>
      </c>
      <c r="X4201">
        <v>8.8126628194804404</v>
      </c>
      <c r="Y4201">
        <v>89.811743980893098</v>
      </c>
      <c r="Z4201">
        <v>0.55110618105571596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18.383031634355302</v>
      </c>
      <c r="K4202">
        <v>5.7524966819708201</v>
      </c>
      <c r="L4202">
        <v>17.88</v>
      </c>
      <c r="M4202">
        <v>23.6324966819708</v>
      </c>
      <c r="N4202">
        <v>18.48</v>
      </c>
      <c r="O4202">
        <v>24.232496681970801</v>
      </c>
      <c r="P4202">
        <v>1.1445946242693901</v>
      </c>
      <c r="Q4202">
        <v>18.383031634355302</v>
      </c>
      <c r="R4202">
        <v>5.1516380722663499E-2</v>
      </c>
      <c r="S4202">
        <v>3.02013422818791</v>
      </c>
      <c r="T4202">
        <v>258.84563758389203</v>
      </c>
      <c r="U4202">
        <v>80.999081161412605</v>
      </c>
      <c r="V4202">
        <v>9.2111288732122407</v>
      </c>
      <c r="W4202">
        <v>90.210210034624893</v>
      </c>
      <c r="X4202">
        <v>9.8111288732122404</v>
      </c>
      <c r="Y4202">
        <v>90.810210034624902</v>
      </c>
      <c r="Z4202">
        <v>0.62860449202797697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16.8835245927269</v>
      </c>
      <c r="K4203">
        <v>5.2832645415311204</v>
      </c>
      <c r="L4203">
        <v>23.5</v>
      </c>
      <c r="M4203">
        <v>28.7832645415311</v>
      </c>
      <c r="N4203">
        <v>24.1</v>
      </c>
      <c r="O4203">
        <v>29.383264541531101</v>
      </c>
      <c r="P4203">
        <v>1.49308832042529</v>
      </c>
      <c r="Q4203">
        <v>16.8835245927269</v>
      </c>
      <c r="R4203">
        <v>4.23624942361202E-2</v>
      </c>
      <c r="S4203">
        <v>3.02013422818791</v>
      </c>
      <c r="T4203">
        <v>258.84563758389203</v>
      </c>
      <c r="U4203">
        <v>80.999081161412605</v>
      </c>
      <c r="V4203">
        <v>9.9551861454882502</v>
      </c>
      <c r="W4203">
        <v>90.954267306900903</v>
      </c>
      <c r="X4203">
        <v>10.5551861454882</v>
      </c>
      <c r="Y4203">
        <v>91.554267306900897</v>
      </c>
      <c r="Z4203">
        <v>0.68841655170483795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24.2092069695159</v>
      </c>
      <c r="K4204">
        <v>7.5756483226097204</v>
      </c>
      <c r="L4204">
        <v>6.8</v>
      </c>
      <c r="M4204">
        <v>14.375648322609701</v>
      </c>
      <c r="N4204">
        <v>7.4</v>
      </c>
      <c r="O4204">
        <v>14.9756483226097</v>
      </c>
      <c r="P4204">
        <v>0.446979604658788</v>
      </c>
      <c r="Q4204">
        <v>24.2092069695159</v>
      </c>
      <c r="R4204">
        <v>0.100849330849904</v>
      </c>
      <c r="S4204">
        <v>3.02013422818791</v>
      </c>
      <c r="T4204">
        <v>258.84563758389203</v>
      </c>
      <c r="U4204">
        <v>80.999081161412605</v>
      </c>
      <c r="V4204">
        <v>6.8577544977935103</v>
      </c>
      <c r="W4204">
        <v>87.856835659206098</v>
      </c>
      <c r="X4204">
        <v>7.45775449779351</v>
      </c>
      <c r="Y4204">
        <v>88.456835659206106</v>
      </c>
      <c r="Z4204">
        <v>0.45043144563329401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28.4065252659971</v>
      </c>
      <c r="K4205">
        <v>8.8890910699180399</v>
      </c>
      <c r="L4205">
        <v>8.4</v>
      </c>
      <c r="M4205">
        <v>17.289091069918001</v>
      </c>
      <c r="N4205">
        <v>9</v>
      </c>
      <c r="O4205">
        <v>17.889091069917999</v>
      </c>
      <c r="P4205">
        <v>0.561341560507854</v>
      </c>
      <c r="Q4205">
        <v>28.4065252659971</v>
      </c>
      <c r="R4205">
        <v>9.7077834920468106E-2</v>
      </c>
      <c r="S4205">
        <v>3.02013422818791</v>
      </c>
      <c r="T4205">
        <v>258.84563758389203</v>
      </c>
      <c r="U4205">
        <v>80.999081161412605</v>
      </c>
      <c r="V4205">
        <v>8.1545381333193205</v>
      </c>
      <c r="W4205">
        <v>89.153619294731897</v>
      </c>
      <c r="X4205">
        <v>8.7545381333193202</v>
      </c>
      <c r="Y4205">
        <v>89.753619294731905</v>
      </c>
      <c r="Z4205">
        <v>0.54668542190378799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29.774280709047101</v>
      </c>
      <c r="K4206">
        <v>9.3170949380715697</v>
      </c>
      <c r="L4206">
        <v>17.05</v>
      </c>
      <c r="M4206">
        <v>26.367094938071499</v>
      </c>
      <c r="N4206">
        <v>17.649999999999999</v>
      </c>
      <c r="O4206">
        <v>26.967094938071501</v>
      </c>
      <c r="P4206">
        <v>1.14268126261668</v>
      </c>
      <c r="Q4206">
        <v>29.774280709047101</v>
      </c>
      <c r="R4206">
        <v>6.6077375094611396E-2</v>
      </c>
      <c r="S4206">
        <v>3.02013422818791</v>
      </c>
      <c r="T4206">
        <v>258.84563758389203</v>
      </c>
      <c r="U4206">
        <v>80.999081161412605</v>
      </c>
      <c r="V4206">
        <v>11.2661924536312</v>
      </c>
      <c r="W4206">
        <v>92.265273615043895</v>
      </c>
      <c r="X4206">
        <v>11.8661924536312</v>
      </c>
      <c r="Y4206">
        <v>92.865273615043904</v>
      </c>
      <c r="Z4206">
        <v>0.79868792784757303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26.325751340065398</v>
      </c>
      <c r="K4207">
        <v>8.2379664163280495</v>
      </c>
      <c r="L4207">
        <v>19.12</v>
      </c>
      <c r="M4207">
        <v>27.357966416328001</v>
      </c>
      <c r="N4207">
        <v>19.72</v>
      </c>
      <c r="O4207">
        <v>27.957966416327999</v>
      </c>
      <c r="P4207">
        <v>1.2627522297820599</v>
      </c>
      <c r="Q4207">
        <v>26.325751340065398</v>
      </c>
      <c r="R4207">
        <v>5.8382617069254399E-2</v>
      </c>
      <c r="S4207">
        <v>3.02013422818791</v>
      </c>
      <c r="T4207">
        <v>258.84563758389203</v>
      </c>
      <c r="U4207">
        <v>80.999081161412605</v>
      </c>
      <c r="V4207">
        <v>11.162756383641399</v>
      </c>
      <c r="W4207">
        <v>92.161837545054098</v>
      </c>
      <c r="X4207">
        <v>11.762756383641401</v>
      </c>
      <c r="Y4207">
        <v>92.761837545054107</v>
      </c>
      <c r="Z4207">
        <v>0.78974028833267096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29.092323877960101</v>
      </c>
      <c r="K4208">
        <v>9.1036940972252793</v>
      </c>
      <c r="L4208">
        <v>10.45</v>
      </c>
      <c r="M4208">
        <v>19.5536940972252</v>
      </c>
      <c r="N4208">
        <v>11.05</v>
      </c>
      <c r="O4208">
        <v>20.153694097225198</v>
      </c>
      <c r="P4208">
        <v>0.69984697363622195</v>
      </c>
      <c r="Q4208">
        <v>29.092323877960101</v>
      </c>
      <c r="R4208">
        <v>8.6827020274812997E-2</v>
      </c>
      <c r="S4208">
        <v>3.02013422818791</v>
      </c>
      <c r="T4208">
        <v>258.84563758389203</v>
      </c>
      <c r="U4208">
        <v>80.999081161412605</v>
      </c>
      <c r="V4208">
        <v>9.0734236187179604</v>
      </c>
      <c r="W4208">
        <v>90.0725047801306</v>
      </c>
      <c r="X4208">
        <v>9.6734236187179601</v>
      </c>
      <c r="Y4208">
        <v>90.672504780130595</v>
      </c>
      <c r="Z4208">
        <v>0.61773460848390305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26.325751340065398</v>
      </c>
      <c r="K4209">
        <v>8.2379664163280495</v>
      </c>
      <c r="L4209">
        <v>9.2899999999999991</v>
      </c>
      <c r="M4209">
        <v>17.527966416327999</v>
      </c>
      <c r="N4209">
        <v>9.89</v>
      </c>
      <c r="O4209">
        <v>18.127966416328</v>
      </c>
      <c r="P4209">
        <v>0.61541461098964001</v>
      </c>
      <c r="Q4209">
        <v>26.325751340065398</v>
      </c>
      <c r="R4209">
        <v>8.8403259628422395E-2</v>
      </c>
      <c r="S4209">
        <v>3.02013422818791</v>
      </c>
      <c r="T4209">
        <v>258.84563758389203</v>
      </c>
      <c r="U4209">
        <v>80.999081161412605</v>
      </c>
      <c r="V4209">
        <v>8.2126628194804407</v>
      </c>
      <c r="W4209">
        <v>89.211743980893104</v>
      </c>
      <c r="X4209">
        <v>8.8126628194804404</v>
      </c>
      <c r="Y4209">
        <v>89.811743980893098</v>
      </c>
      <c r="Z4209">
        <v>0.55110618105571596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15.493349867695899</v>
      </c>
      <c r="K4210">
        <v>4.8482451360183196</v>
      </c>
      <c r="L4210">
        <v>21.4559999999999</v>
      </c>
      <c r="M4210">
        <v>26.304245136018299</v>
      </c>
      <c r="N4210">
        <v>22.055999999999901</v>
      </c>
      <c r="O4210">
        <v>26.9042451360183</v>
      </c>
      <c r="P4210">
        <v>1.35671975236478</v>
      </c>
      <c r="Q4210">
        <v>15.493349867695899</v>
      </c>
      <c r="R4210">
        <v>5.1516380722663499E-2</v>
      </c>
      <c r="S4210">
        <v>3.02013422818791</v>
      </c>
      <c r="T4210">
        <v>258.84563758389203</v>
      </c>
      <c r="U4210">
        <v>80.999081161412605</v>
      </c>
      <c r="V4210">
        <v>9.2111288732122407</v>
      </c>
      <c r="W4210">
        <v>90.210210034624893</v>
      </c>
      <c r="X4210">
        <v>9.8111288732122404</v>
      </c>
      <c r="Y4210">
        <v>90.810210034624902</v>
      </c>
      <c r="Z4210">
        <v>0.62860449202797697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14.2163713435665</v>
      </c>
      <c r="K4211">
        <v>4.4486475685923699</v>
      </c>
      <c r="L4211">
        <v>28.2</v>
      </c>
      <c r="M4211">
        <v>32.648647568592303</v>
      </c>
      <c r="N4211">
        <v>28.8</v>
      </c>
      <c r="O4211">
        <v>33.248647568592297</v>
      </c>
      <c r="P4211">
        <v>1.77089160253238</v>
      </c>
      <c r="Q4211">
        <v>14.2163713435665</v>
      </c>
      <c r="R4211">
        <v>4.23624942361202E-2</v>
      </c>
      <c r="S4211">
        <v>3.02013422818791</v>
      </c>
      <c r="T4211">
        <v>258.84563758389203</v>
      </c>
      <c r="U4211">
        <v>80.999081161412605</v>
      </c>
      <c r="V4211">
        <v>9.9551861454882502</v>
      </c>
      <c r="W4211">
        <v>90.954267306900903</v>
      </c>
      <c r="X4211">
        <v>10.5551861454882</v>
      </c>
      <c r="Y4211">
        <v>91.554267306900897</v>
      </c>
      <c r="Z4211">
        <v>0.68841655170483795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20.477473388540101</v>
      </c>
      <c r="K4212">
        <v>6.4078983306854296</v>
      </c>
      <c r="L4212">
        <v>8.16</v>
      </c>
      <c r="M4212">
        <v>14.5678983306854</v>
      </c>
      <c r="N4212">
        <v>8.76</v>
      </c>
      <c r="O4212">
        <v>15.1678983306854</v>
      </c>
      <c r="P4212">
        <v>0.52823369457223002</v>
      </c>
      <c r="Q4212">
        <v>20.477473388540101</v>
      </c>
      <c r="R4212">
        <v>0.100849330849904</v>
      </c>
      <c r="S4212">
        <v>3.02013422818791</v>
      </c>
      <c r="T4212">
        <v>258.84563758389203</v>
      </c>
      <c r="U4212">
        <v>80.999081161412605</v>
      </c>
      <c r="V4212">
        <v>6.8577544977935103</v>
      </c>
      <c r="W4212">
        <v>87.856835659206098</v>
      </c>
      <c r="X4212">
        <v>7.45775449779351</v>
      </c>
      <c r="Y4212">
        <v>88.456835659206106</v>
      </c>
      <c r="Z4212">
        <v>0.45043144563329401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24.0905538064167</v>
      </c>
      <c r="K4213">
        <v>7.5385188686322797</v>
      </c>
      <c r="L4213">
        <v>10.08</v>
      </c>
      <c r="M4213">
        <v>17.618518868632201</v>
      </c>
      <c r="N4213">
        <v>10.68</v>
      </c>
      <c r="O4213">
        <v>18.218518868632199</v>
      </c>
      <c r="P4213">
        <v>0.66159758886632603</v>
      </c>
      <c r="Q4213">
        <v>24.0905538064167</v>
      </c>
      <c r="R4213">
        <v>9.7077834920468106E-2</v>
      </c>
      <c r="S4213">
        <v>3.02013422818791</v>
      </c>
      <c r="T4213">
        <v>258.84563758389203</v>
      </c>
      <c r="U4213">
        <v>80.999081161412605</v>
      </c>
      <c r="V4213">
        <v>8.1545381333193205</v>
      </c>
      <c r="W4213">
        <v>89.153619294731897</v>
      </c>
      <c r="X4213">
        <v>8.7545381333193202</v>
      </c>
      <c r="Y4213">
        <v>89.753619294731905</v>
      </c>
      <c r="Z4213">
        <v>0.54668542190378799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25.272007863101301</v>
      </c>
      <c r="K4214">
        <v>7.9082245121931596</v>
      </c>
      <c r="L4214">
        <v>20.46</v>
      </c>
      <c r="M4214">
        <v>28.368224512193098</v>
      </c>
      <c r="N4214">
        <v>21.06</v>
      </c>
      <c r="O4214">
        <v>28.9682245121931</v>
      </c>
      <c r="P4214">
        <v>1.3449723954969699</v>
      </c>
      <c r="Q4214">
        <v>25.272007863101301</v>
      </c>
      <c r="R4214">
        <v>6.6077375094611396E-2</v>
      </c>
      <c r="S4214">
        <v>3.02013422818791</v>
      </c>
      <c r="T4214">
        <v>258.84563758389203</v>
      </c>
      <c r="U4214">
        <v>80.999081161412605</v>
      </c>
      <c r="V4214">
        <v>11.2661924536312</v>
      </c>
      <c r="W4214">
        <v>92.265273615043895</v>
      </c>
      <c r="X4214">
        <v>11.8661924536312</v>
      </c>
      <c r="Y4214">
        <v>92.865273615043904</v>
      </c>
      <c r="Z4214">
        <v>0.79868792784757303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22.297053272347</v>
      </c>
      <c r="K4215">
        <v>6.9772890303466397</v>
      </c>
      <c r="L4215">
        <v>22.943999999999999</v>
      </c>
      <c r="M4215">
        <v>29.9212890303466</v>
      </c>
      <c r="N4215">
        <v>23.544</v>
      </c>
      <c r="O4215">
        <v>30.521289030346601</v>
      </c>
      <c r="P4215">
        <v>1.48932159788013</v>
      </c>
      <c r="Q4215">
        <v>22.297053272347</v>
      </c>
      <c r="R4215">
        <v>5.8382617069254399E-2</v>
      </c>
      <c r="S4215">
        <v>3.02013422818791</v>
      </c>
      <c r="T4215">
        <v>258.84563758389203</v>
      </c>
      <c r="U4215">
        <v>80.999081161412605</v>
      </c>
      <c r="V4215">
        <v>11.162756383641399</v>
      </c>
      <c r="W4215">
        <v>92.161837545054098</v>
      </c>
      <c r="X4215">
        <v>11.762756383641401</v>
      </c>
      <c r="Y4215">
        <v>92.761837545054107</v>
      </c>
      <c r="Z4215">
        <v>0.78974028833267096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24.682688583121401</v>
      </c>
      <c r="K4216">
        <v>7.7238122090357901</v>
      </c>
      <c r="L4216">
        <v>12.54</v>
      </c>
      <c r="M4216">
        <v>20.263812209035699</v>
      </c>
      <c r="N4216">
        <v>13.14</v>
      </c>
      <c r="O4216">
        <v>20.8638122090357</v>
      </c>
      <c r="P4216">
        <v>0.82439393910719405</v>
      </c>
      <c r="Q4216">
        <v>24.682688583121401</v>
      </c>
      <c r="R4216">
        <v>8.6827020274812997E-2</v>
      </c>
      <c r="S4216">
        <v>3.02013422818791</v>
      </c>
      <c r="T4216">
        <v>258.84563758389203</v>
      </c>
      <c r="U4216">
        <v>80.999081161412605</v>
      </c>
      <c r="V4216">
        <v>9.0734236187179604</v>
      </c>
      <c r="W4216">
        <v>90.0725047801306</v>
      </c>
      <c r="X4216">
        <v>9.6734236187179601</v>
      </c>
      <c r="Y4216">
        <v>90.672504780130595</v>
      </c>
      <c r="Z4216">
        <v>0.61773460848390305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22.297053272347</v>
      </c>
      <c r="K4217">
        <v>6.9772890303466397</v>
      </c>
      <c r="L4217">
        <v>11.1479999999999</v>
      </c>
      <c r="M4217">
        <v>18.1252890303466</v>
      </c>
      <c r="N4217">
        <v>11.747999999999999</v>
      </c>
      <c r="O4217">
        <v>18.725289030346602</v>
      </c>
      <c r="P4217">
        <v>0.72623122665267503</v>
      </c>
      <c r="Q4217">
        <v>22.297053272347</v>
      </c>
      <c r="R4217">
        <v>8.8403259628422395E-2</v>
      </c>
      <c r="S4217">
        <v>3.02013422818791</v>
      </c>
      <c r="T4217">
        <v>258.84563758389203</v>
      </c>
      <c r="U4217">
        <v>80.999081161412605</v>
      </c>
      <c r="V4217">
        <v>8.2126628194804407</v>
      </c>
      <c r="W4217">
        <v>89.211743980893104</v>
      </c>
      <c r="X4217">
        <v>8.8126628194804404</v>
      </c>
      <c r="Y4217">
        <v>89.811743980893098</v>
      </c>
      <c r="Z4217">
        <v>0.55110618105571596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13.388735859451</v>
      </c>
      <c r="K4218">
        <v>4.18966034216787</v>
      </c>
      <c r="L4218">
        <v>25.032</v>
      </c>
      <c r="M4218">
        <v>29.221660342167802</v>
      </c>
      <c r="N4218">
        <v>25.632000000000001</v>
      </c>
      <c r="O4218">
        <v>29.821660342167799</v>
      </c>
      <c r="P4218">
        <v>1.56842320940188</v>
      </c>
      <c r="Q4218">
        <v>13.388735859451</v>
      </c>
      <c r="R4218">
        <v>5.1516380722663499E-2</v>
      </c>
      <c r="S4218">
        <v>3.02013422818791</v>
      </c>
      <c r="T4218">
        <v>258.84563758389203</v>
      </c>
      <c r="U4218">
        <v>80.999081161412605</v>
      </c>
      <c r="V4218">
        <v>9.2111288732122407</v>
      </c>
      <c r="W4218">
        <v>90.210210034624893</v>
      </c>
      <c r="X4218">
        <v>9.8111288732122404</v>
      </c>
      <c r="Y4218">
        <v>90.810210034624902</v>
      </c>
      <c r="Z4218">
        <v>0.62860449202797697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12.276937768581799</v>
      </c>
      <c r="K4219">
        <v>3.8417517405858601</v>
      </c>
      <c r="L4219">
        <v>32.9</v>
      </c>
      <c r="M4219">
        <v>36.741751740585798</v>
      </c>
      <c r="N4219">
        <v>33.5</v>
      </c>
      <c r="O4219">
        <v>37.341751740585799</v>
      </c>
      <c r="P4219">
        <v>2.04797211951175</v>
      </c>
      <c r="Q4219">
        <v>12.276937768581799</v>
      </c>
      <c r="R4219">
        <v>4.23624942361202E-2</v>
      </c>
      <c r="S4219">
        <v>3.02013422818791</v>
      </c>
      <c r="T4219">
        <v>258.84563758389203</v>
      </c>
      <c r="U4219">
        <v>80.999081161412605</v>
      </c>
      <c r="V4219">
        <v>9.9551861454882502</v>
      </c>
      <c r="W4219">
        <v>90.954267306900903</v>
      </c>
      <c r="X4219">
        <v>10.5551861454882</v>
      </c>
      <c r="Y4219">
        <v>91.554267306900897</v>
      </c>
      <c r="Z4219">
        <v>0.68841655170483795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17.742544871747299</v>
      </c>
      <c r="K4220">
        <v>5.5520728318663899</v>
      </c>
      <c r="L4220">
        <v>9.52</v>
      </c>
      <c r="M4220">
        <v>15.0720728318664</v>
      </c>
      <c r="N4220">
        <v>10.119999999999999</v>
      </c>
      <c r="O4220">
        <v>15.6720728318664</v>
      </c>
      <c r="P4220">
        <v>0.60942583854616295</v>
      </c>
      <c r="Q4220">
        <v>17.742544871747299</v>
      </c>
      <c r="R4220">
        <v>0.100849330849904</v>
      </c>
      <c r="S4220">
        <v>3.02013422818791</v>
      </c>
      <c r="T4220">
        <v>258.84563758389203</v>
      </c>
      <c r="U4220">
        <v>80.999081161412605</v>
      </c>
      <c r="V4220">
        <v>6.8577544977935103</v>
      </c>
      <c r="W4220">
        <v>87.856835659206098</v>
      </c>
      <c r="X4220">
        <v>7.45775449779351</v>
      </c>
      <c r="Y4220">
        <v>88.456835659206106</v>
      </c>
      <c r="Z4220">
        <v>0.45043144563329401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20.913102417363401</v>
      </c>
      <c r="K4221">
        <v>6.5442172248004002</v>
      </c>
      <c r="L4221">
        <v>11.76</v>
      </c>
      <c r="M4221">
        <v>18.3042172248004</v>
      </c>
      <c r="N4221">
        <v>12.36</v>
      </c>
      <c r="O4221">
        <v>18.904217224800401</v>
      </c>
      <c r="P4221">
        <v>0.76175932715348504</v>
      </c>
      <c r="Q4221">
        <v>20.913102417363401</v>
      </c>
      <c r="R4221">
        <v>9.7077834920468106E-2</v>
      </c>
      <c r="S4221">
        <v>3.02013422818791</v>
      </c>
      <c r="T4221">
        <v>258.84563758389203</v>
      </c>
      <c r="U4221">
        <v>80.999081161412605</v>
      </c>
      <c r="V4221">
        <v>8.1545381333193205</v>
      </c>
      <c r="W4221">
        <v>89.153619294731897</v>
      </c>
      <c r="X4221">
        <v>8.7545381333193202</v>
      </c>
      <c r="Y4221">
        <v>89.753619294731905</v>
      </c>
      <c r="Z4221">
        <v>0.54668542190378799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21.9524945817552</v>
      </c>
      <c r="K4222">
        <v>6.8694682549817703</v>
      </c>
      <c r="L4222">
        <v>23.87</v>
      </c>
      <c r="M4222">
        <v>30.739468254981698</v>
      </c>
      <c r="N4222">
        <v>24.47</v>
      </c>
      <c r="O4222">
        <v>31.3394682549817</v>
      </c>
      <c r="P4222">
        <v>1.54688001257495</v>
      </c>
      <c r="Q4222">
        <v>21.9524945817552</v>
      </c>
      <c r="R4222">
        <v>6.6077375094611396E-2</v>
      </c>
      <c r="S4222">
        <v>3.02013422818791</v>
      </c>
      <c r="T4222">
        <v>258.84563758389203</v>
      </c>
      <c r="U4222">
        <v>80.999081161412605</v>
      </c>
      <c r="V4222">
        <v>11.2661924536312</v>
      </c>
      <c r="W4222">
        <v>92.265273615043895</v>
      </c>
      <c r="X4222">
        <v>11.8661924536312</v>
      </c>
      <c r="Y4222">
        <v>92.865273615043904</v>
      </c>
      <c r="Z4222">
        <v>0.79868792784757303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19.337747563079699</v>
      </c>
      <c r="K4223">
        <v>6.0512504632539903</v>
      </c>
      <c r="L4223">
        <v>26.768000000000001</v>
      </c>
      <c r="M4223">
        <v>32.819250463253901</v>
      </c>
      <c r="N4223">
        <v>27.367999999999999</v>
      </c>
      <c r="O4223">
        <v>33.419250463253903</v>
      </c>
      <c r="P4223">
        <v>1.7154099791489299</v>
      </c>
      <c r="Q4223">
        <v>19.337747563079699</v>
      </c>
      <c r="R4223">
        <v>5.8382617069254399E-2</v>
      </c>
      <c r="S4223">
        <v>3.02013422818791</v>
      </c>
      <c r="T4223">
        <v>258.84563758389203</v>
      </c>
      <c r="U4223">
        <v>80.999081161412605</v>
      </c>
      <c r="V4223">
        <v>11.162756383641399</v>
      </c>
      <c r="W4223">
        <v>92.161837545054098</v>
      </c>
      <c r="X4223">
        <v>11.762756383641401</v>
      </c>
      <c r="Y4223">
        <v>92.761837545054107</v>
      </c>
      <c r="Z4223">
        <v>0.78974028833267096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21.4338739634672</v>
      </c>
      <c r="K4224">
        <v>6.7071792786451301</v>
      </c>
      <c r="L4224">
        <v>14.63</v>
      </c>
      <c r="M4224">
        <v>21.337179278645099</v>
      </c>
      <c r="N4224">
        <v>15.23</v>
      </c>
      <c r="O4224">
        <v>21.9371792786451</v>
      </c>
      <c r="P4224">
        <v>0.94879542154775298</v>
      </c>
      <c r="Q4224">
        <v>21.4338739634672</v>
      </c>
      <c r="R4224">
        <v>8.6827020274812997E-2</v>
      </c>
      <c r="S4224">
        <v>3.02013422818791</v>
      </c>
      <c r="T4224">
        <v>258.84563758389203</v>
      </c>
      <c r="U4224">
        <v>80.999081161412605</v>
      </c>
      <c r="V4224">
        <v>9.0734236187179604</v>
      </c>
      <c r="W4224">
        <v>90.0725047801306</v>
      </c>
      <c r="X4224">
        <v>9.6734236187179601</v>
      </c>
      <c r="Y4224">
        <v>90.672504780130595</v>
      </c>
      <c r="Z4224">
        <v>0.61773460848390305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19.337747563079699</v>
      </c>
      <c r="K4225">
        <v>6.0512504632539903</v>
      </c>
      <c r="L4225">
        <v>13.006</v>
      </c>
      <c r="M4225">
        <v>19.057250463253901</v>
      </c>
      <c r="N4225">
        <v>13.606</v>
      </c>
      <c r="O4225">
        <v>19.657250463253899</v>
      </c>
      <c r="P4225">
        <v>0.83693265312632403</v>
      </c>
      <c r="Q4225">
        <v>19.337747563079699</v>
      </c>
      <c r="R4225">
        <v>8.8403259628422395E-2</v>
      </c>
      <c r="S4225">
        <v>3.02013422818791</v>
      </c>
      <c r="T4225">
        <v>258.84563758389203</v>
      </c>
      <c r="U4225">
        <v>80.999081161412605</v>
      </c>
      <c r="V4225">
        <v>8.2126628194804407</v>
      </c>
      <c r="W4225">
        <v>89.211743980893104</v>
      </c>
      <c r="X4225">
        <v>8.8126628194804404</v>
      </c>
      <c r="Y4225">
        <v>89.811743980893098</v>
      </c>
      <c r="Z4225">
        <v>0.55110618105571596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11.787521012032499</v>
      </c>
      <c r="K4226">
        <v>3.6886013612496402</v>
      </c>
      <c r="L4226">
        <v>28.607999999999901</v>
      </c>
      <c r="M4226">
        <v>32.2966013612496</v>
      </c>
      <c r="N4226">
        <v>29.207999999999998</v>
      </c>
      <c r="O4226">
        <v>32.896601361249601</v>
      </c>
      <c r="P4226">
        <v>1.7797066684855201</v>
      </c>
      <c r="Q4226">
        <v>11.787521012032499</v>
      </c>
      <c r="R4226">
        <v>5.1516380722663499E-2</v>
      </c>
      <c r="S4226">
        <v>3.02013422818791</v>
      </c>
      <c r="T4226">
        <v>258.84563758389203</v>
      </c>
      <c r="U4226">
        <v>80.999081161412605</v>
      </c>
      <c r="V4226">
        <v>9.2111288732122407</v>
      </c>
      <c r="W4226">
        <v>90.210210034624893</v>
      </c>
      <c r="X4226">
        <v>9.8111288732122404</v>
      </c>
      <c r="Y4226">
        <v>90.810210034624902</v>
      </c>
      <c r="Z4226">
        <v>0.62860449202797697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10.8031451951741</v>
      </c>
      <c r="K4227">
        <v>3.3805662812409998</v>
      </c>
      <c r="L4227">
        <v>37.6</v>
      </c>
      <c r="M4227">
        <v>40.980566281241003</v>
      </c>
      <c r="N4227">
        <v>38.199999999999903</v>
      </c>
      <c r="O4227">
        <v>41.580566281240998</v>
      </c>
      <c r="P4227">
        <v>2.3243336224647502</v>
      </c>
      <c r="Q4227">
        <v>10.8031451951741</v>
      </c>
      <c r="R4227">
        <v>4.23624942361202E-2</v>
      </c>
      <c r="S4227">
        <v>3.02013422818791</v>
      </c>
      <c r="T4227">
        <v>258.84563758389203</v>
      </c>
      <c r="U4227">
        <v>80.999081161412605</v>
      </c>
      <c r="V4227">
        <v>9.9551861454882502</v>
      </c>
      <c r="W4227">
        <v>90.954267306900903</v>
      </c>
      <c r="X4227">
        <v>10.5551861454882</v>
      </c>
      <c r="Y4227">
        <v>91.554267306900897</v>
      </c>
      <c r="Z4227">
        <v>0.68841655170483795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15.652085119752799</v>
      </c>
      <c r="K4228">
        <v>4.8979172482646103</v>
      </c>
      <c r="L4228">
        <v>10.88</v>
      </c>
      <c r="M4228">
        <v>15.7779172482646</v>
      </c>
      <c r="N4228">
        <v>11.48</v>
      </c>
      <c r="O4228">
        <v>16.377917248264598</v>
      </c>
      <c r="P4228">
        <v>0.69055613096048496</v>
      </c>
      <c r="Q4228">
        <v>15.652085119752799</v>
      </c>
      <c r="R4228">
        <v>0.100849330849904</v>
      </c>
      <c r="S4228">
        <v>3.02013422818791</v>
      </c>
      <c r="T4228">
        <v>258.84563758389203</v>
      </c>
      <c r="U4228">
        <v>80.999081161412605</v>
      </c>
      <c r="V4228">
        <v>6.8577544977935103</v>
      </c>
      <c r="W4228">
        <v>87.856835659206098</v>
      </c>
      <c r="X4228">
        <v>7.45775449779351</v>
      </c>
      <c r="Y4228">
        <v>88.456835659206106</v>
      </c>
      <c r="Z4228">
        <v>0.45043144563329401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18.4761670475364</v>
      </c>
      <c r="K4229">
        <v>5.7816410127838598</v>
      </c>
      <c r="L4229">
        <v>13.44</v>
      </c>
      <c r="M4229">
        <v>19.221641012783799</v>
      </c>
      <c r="N4229">
        <v>14.04</v>
      </c>
      <c r="O4229">
        <v>19.8216410127838</v>
      </c>
      <c r="P4229">
        <v>0.86182695256098396</v>
      </c>
      <c r="Q4229">
        <v>18.4761670475364</v>
      </c>
      <c r="R4229">
        <v>9.7077834920468106E-2</v>
      </c>
      <c r="S4229">
        <v>3.02013422818791</v>
      </c>
      <c r="T4229">
        <v>258.84563758389203</v>
      </c>
      <c r="U4229">
        <v>80.999081161412605</v>
      </c>
      <c r="V4229">
        <v>8.1545381333193205</v>
      </c>
      <c r="W4229">
        <v>89.153619294731897</v>
      </c>
      <c r="X4229">
        <v>8.7545381333193202</v>
      </c>
      <c r="Y4229">
        <v>89.753619294731905</v>
      </c>
      <c r="Z4229">
        <v>0.54668542190378799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19.403781032914701</v>
      </c>
      <c r="K4230">
        <v>6.0719139383368903</v>
      </c>
      <c r="L4230">
        <v>27.28</v>
      </c>
      <c r="M4230">
        <v>33.351913938336899</v>
      </c>
      <c r="N4230">
        <v>27.88</v>
      </c>
      <c r="O4230">
        <v>33.951913938336901</v>
      </c>
      <c r="P4230">
        <v>1.74840556528439</v>
      </c>
      <c r="Q4230">
        <v>19.403781032914701</v>
      </c>
      <c r="R4230">
        <v>6.6077375094611396E-2</v>
      </c>
      <c r="S4230">
        <v>3.02013422818791</v>
      </c>
      <c r="T4230">
        <v>258.84563758389203</v>
      </c>
      <c r="U4230">
        <v>80.999081161412605</v>
      </c>
      <c r="V4230">
        <v>11.2661924536312</v>
      </c>
      <c r="W4230">
        <v>92.265273615043895</v>
      </c>
      <c r="X4230">
        <v>11.8661924536312</v>
      </c>
      <c r="Y4230">
        <v>92.865273615043904</v>
      </c>
      <c r="Z4230">
        <v>0.79868792784757303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17.071929801721101</v>
      </c>
      <c r="K4231">
        <v>5.3422211032757803</v>
      </c>
      <c r="L4231">
        <v>30.591999999999999</v>
      </c>
      <c r="M4231">
        <v>35.934221103275704</v>
      </c>
      <c r="N4231">
        <v>31.192</v>
      </c>
      <c r="O4231">
        <v>36.534221103275698</v>
      </c>
      <c r="P4231">
        <v>1.9410194114484201</v>
      </c>
      <c r="Q4231">
        <v>17.071929801721101</v>
      </c>
      <c r="R4231">
        <v>5.8382617069254399E-2</v>
      </c>
      <c r="S4231">
        <v>3.02013422818791</v>
      </c>
      <c r="T4231">
        <v>258.84563758389203</v>
      </c>
      <c r="U4231">
        <v>80.999081161412605</v>
      </c>
      <c r="V4231">
        <v>11.162756383641399</v>
      </c>
      <c r="W4231">
        <v>92.161837545054098</v>
      </c>
      <c r="X4231">
        <v>11.762756383641401</v>
      </c>
      <c r="Y4231">
        <v>92.761837545054107</v>
      </c>
      <c r="Z4231">
        <v>0.78974028833267096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18.940822208149701</v>
      </c>
      <c r="K4232">
        <v>5.9270428878855297</v>
      </c>
      <c r="L4232">
        <v>16.72</v>
      </c>
      <c r="M4232">
        <v>22.647042887885501</v>
      </c>
      <c r="N4232">
        <v>17.32</v>
      </c>
      <c r="O4232">
        <v>23.247042887885499</v>
      </c>
      <c r="P4232">
        <v>1.0730517604381899</v>
      </c>
      <c r="Q4232">
        <v>18.940822208149701</v>
      </c>
      <c r="R4232">
        <v>8.6827020274812997E-2</v>
      </c>
      <c r="S4232">
        <v>3.02013422818791</v>
      </c>
      <c r="T4232">
        <v>258.84563758389203</v>
      </c>
      <c r="U4232">
        <v>80.999081161412605</v>
      </c>
      <c r="V4232">
        <v>9.0734236187179604</v>
      </c>
      <c r="W4232">
        <v>90.0725047801306</v>
      </c>
      <c r="X4232">
        <v>9.6734236187179601</v>
      </c>
      <c r="Y4232">
        <v>90.672504780130595</v>
      </c>
      <c r="Z4232">
        <v>0.61773460848390305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17.071929801721101</v>
      </c>
      <c r="K4233">
        <v>5.3422211032757803</v>
      </c>
      <c r="L4233">
        <v>14.8639999999999</v>
      </c>
      <c r="M4233">
        <v>20.206221103275698</v>
      </c>
      <c r="N4233">
        <v>15.464</v>
      </c>
      <c r="O4233">
        <v>20.8062211032757</v>
      </c>
      <c r="P4233">
        <v>0.94751912963054097</v>
      </c>
      <c r="Q4233">
        <v>17.071929801721101</v>
      </c>
      <c r="R4233">
        <v>8.8403259628422395E-2</v>
      </c>
      <c r="S4233">
        <v>3.02013422818791</v>
      </c>
      <c r="T4233">
        <v>258.84563758389203</v>
      </c>
      <c r="U4233">
        <v>80.999081161412605</v>
      </c>
      <c r="V4233">
        <v>8.2126628194804407</v>
      </c>
      <c r="W4233">
        <v>89.211743980893104</v>
      </c>
      <c r="X4233">
        <v>8.8126628194804404</v>
      </c>
      <c r="Y4233">
        <v>89.811743980893098</v>
      </c>
      <c r="Z4233">
        <v>0.55110618105571596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10.528387207804901</v>
      </c>
      <c r="K4234">
        <v>3.2945878397018702</v>
      </c>
      <c r="L4234">
        <v>32.183999999999997</v>
      </c>
      <c r="M4234">
        <v>35.478587839701802</v>
      </c>
      <c r="N4234">
        <v>32.783999999999899</v>
      </c>
      <c r="O4234">
        <v>36.078587839701797</v>
      </c>
      <c r="P4234">
        <v>1.99057179278248</v>
      </c>
      <c r="Q4234">
        <v>10.528387207804901</v>
      </c>
      <c r="R4234">
        <v>5.1516380722663499E-2</v>
      </c>
      <c r="S4234">
        <v>3.02013422818791</v>
      </c>
      <c r="T4234">
        <v>258.84563758389203</v>
      </c>
      <c r="U4234">
        <v>80.999081161412605</v>
      </c>
      <c r="V4234">
        <v>9.2111288732122407</v>
      </c>
      <c r="W4234">
        <v>90.210210034624893</v>
      </c>
      <c r="X4234">
        <v>9.8111288732122404</v>
      </c>
      <c r="Y4234">
        <v>90.810210034624902</v>
      </c>
      <c r="Z4234">
        <v>0.62860449202797697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9.6452725031707196</v>
      </c>
      <c r="K4235">
        <v>3.0182398189154598</v>
      </c>
      <c r="L4235">
        <v>42.3</v>
      </c>
      <c r="M4235">
        <v>45.318239818915401</v>
      </c>
      <c r="N4235">
        <v>42.899999999999899</v>
      </c>
      <c r="O4235">
        <v>45.918239818915403</v>
      </c>
      <c r="P4235">
        <v>2.5999798333664401</v>
      </c>
      <c r="Q4235">
        <v>9.6452725031707196</v>
      </c>
      <c r="R4235">
        <v>4.23624942361202E-2</v>
      </c>
      <c r="S4235">
        <v>3.02013422818791</v>
      </c>
      <c r="T4235">
        <v>258.84563758389203</v>
      </c>
      <c r="U4235">
        <v>80.999081161412605</v>
      </c>
      <c r="V4235">
        <v>9.9551861454882502</v>
      </c>
      <c r="W4235">
        <v>90.954267306900903</v>
      </c>
      <c r="X4235">
        <v>10.5551861454882</v>
      </c>
      <c r="Y4235">
        <v>91.554267306900897</v>
      </c>
      <c r="Z4235">
        <v>0.68841655170483795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14.002307156283401</v>
      </c>
      <c r="K4236">
        <v>4.3816616898990404</v>
      </c>
      <c r="L4236">
        <v>12.24</v>
      </c>
      <c r="M4236">
        <v>16.621661689899</v>
      </c>
      <c r="N4236">
        <v>12.84</v>
      </c>
      <c r="O4236">
        <v>17.221661689899001</v>
      </c>
      <c r="P4236">
        <v>0.77162466597956503</v>
      </c>
      <c r="Q4236">
        <v>14.002307156283401</v>
      </c>
      <c r="R4236">
        <v>0.100849330849904</v>
      </c>
      <c r="S4236">
        <v>3.02013422818791</v>
      </c>
      <c r="T4236">
        <v>258.84563758389203</v>
      </c>
      <c r="U4236">
        <v>80.999081161412605</v>
      </c>
      <c r="V4236">
        <v>6.8577544977935103</v>
      </c>
      <c r="W4236">
        <v>87.856835659206098</v>
      </c>
      <c r="X4236">
        <v>7.45775449779351</v>
      </c>
      <c r="Y4236">
        <v>88.456835659206106</v>
      </c>
      <c r="Z4236">
        <v>0.45043144563329401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16.5478950084362</v>
      </c>
      <c r="K4237">
        <v>5.1782379002019798</v>
      </c>
      <c r="L4237">
        <v>15.12</v>
      </c>
      <c r="M4237">
        <v>20.298237900201901</v>
      </c>
      <c r="N4237">
        <v>15.72</v>
      </c>
      <c r="O4237">
        <v>20.898237900201899</v>
      </c>
      <c r="P4237">
        <v>0.96180064178140001</v>
      </c>
      <c r="Q4237">
        <v>16.5478950084362</v>
      </c>
      <c r="R4237">
        <v>9.7077834920468106E-2</v>
      </c>
      <c r="S4237">
        <v>3.02013422818791</v>
      </c>
      <c r="T4237">
        <v>258.84563758389203</v>
      </c>
      <c r="U4237">
        <v>80.999081161412605</v>
      </c>
      <c r="V4237">
        <v>8.1545381333193205</v>
      </c>
      <c r="W4237">
        <v>89.153619294731897</v>
      </c>
      <c r="X4237">
        <v>8.7545381333193202</v>
      </c>
      <c r="Y4237">
        <v>89.753619294731905</v>
      </c>
      <c r="Z4237">
        <v>0.54668542190378799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17.385322214324098</v>
      </c>
      <c r="K4238">
        <v>5.4402891939754898</v>
      </c>
      <c r="L4238">
        <v>30.689999999999898</v>
      </c>
      <c r="M4238">
        <v>36.130289193975401</v>
      </c>
      <c r="N4238">
        <v>31.29</v>
      </c>
      <c r="O4238">
        <v>36.730289193975402</v>
      </c>
      <c r="P4238">
        <v>1.9495504968351001</v>
      </c>
      <c r="Q4238">
        <v>17.385322214324098</v>
      </c>
      <c r="R4238">
        <v>6.6077375094611396E-2</v>
      </c>
      <c r="S4238">
        <v>3.02013422818791</v>
      </c>
      <c r="T4238">
        <v>258.84563758389203</v>
      </c>
      <c r="U4238">
        <v>80.999081161412605</v>
      </c>
      <c r="V4238">
        <v>11.2661924536312</v>
      </c>
      <c r="W4238">
        <v>92.265273615043895</v>
      </c>
      <c r="X4238">
        <v>11.8661924536312</v>
      </c>
      <c r="Y4238">
        <v>92.865273615043904</v>
      </c>
      <c r="Z4238">
        <v>0.79868792784757303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15.281397489832299</v>
      </c>
      <c r="K4239">
        <v>4.7819200937375896</v>
      </c>
      <c r="L4239">
        <v>34.415999999999997</v>
      </c>
      <c r="M4239">
        <v>39.197920093737501</v>
      </c>
      <c r="N4239">
        <v>35.015999999999998</v>
      </c>
      <c r="O4239">
        <v>39.797920093737503</v>
      </c>
      <c r="P4239">
        <v>2.1661519197148702</v>
      </c>
      <c r="Q4239">
        <v>15.281397489832299</v>
      </c>
      <c r="R4239">
        <v>5.8382617069254399E-2</v>
      </c>
      <c r="S4239">
        <v>3.02013422818791</v>
      </c>
      <c r="T4239">
        <v>258.84563758389203</v>
      </c>
      <c r="U4239">
        <v>80.999081161412605</v>
      </c>
      <c r="V4239">
        <v>11.162756383641399</v>
      </c>
      <c r="W4239">
        <v>92.161837545054098</v>
      </c>
      <c r="X4239">
        <v>11.762756383641401</v>
      </c>
      <c r="Y4239">
        <v>92.761837545054107</v>
      </c>
      <c r="Z4239">
        <v>0.78974028833267096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16.9672945344246</v>
      </c>
      <c r="K4240">
        <v>5.3094781890540101</v>
      </c>
      <c r="L4240">
        <v>18.809999999999999</v>
      </c>
      <c r="M4240">
        <v>24.119478189054</v>
      </c>
      <c r="N4240">
        <v>19.41</v>
      </c>
      <c r="O4240">
        <v>24.719478189054001</v>
      </c>
      <c r="P4240">
        <v>1.1971632940719401</v>
      </c>
      <c r="Q4240">
        <v>16.9672945344246</v>
      </c>
      <c r="R4240">
        <v>8.6827020274812997E-2</v>
      </c>
      <c r="S4240">
        <v>3.02013422818791</v>
      </c>
      <c r="T4240">
        <v>258.84563758389203</v>
      </c>
      <c r="U4240">
        <v>80.999081161412605</v>
      </c>
      <c r="V4240">
        <v>9.0734236187179604</v>
      </c>
      <c r="W4240">
        <v>90.0725047801306</v>
      </c>
      <c r="X4240">
        <v>9.6734236187179601</v>
      </c>
      <c r="Y4240">
        <v>90.672504780130595</v>
      </c>
      <c r="Z4240">
        <v>0.61773460848390305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15.281397489832299</v>
      </c>
      <c r="K4241">
        <v>4.7819200937375896</v>
      </c>
      <c r="L4241">
        <v>16.721999999999898</v>
      </c>
      <c r="M4241">
        <v>21.503920093737499</v>
      </c>
      <c r="N4241">
        <v>17.321999999999999</v>
      </c>
      <c r="O4241">
        <v>22.1039200937375</v>
      </c>
      <c r="P4241">
        <v>1.0579908946408401</v>
      </c>
      <c r="Q4241">
        <v>15.281397489832299</v>
      </c>
      <c r="R4241">
        <v>8.8403259628422395E-2</v>
      </c>
      <c r="S4241">
        <v>3.02013422818791</v>
      </c>
      <c r="T4241">
        <v>258.84563758389203</v>
      </c>
      <c r="U4241">
        <v>80.999081161412605</v>
      </c>
      <c r="V4241">
        <v>8.2126628194804407</v>
      </c>
      <c r="W4241">
        <v>89.211743980893104</v>
      </c>
      <c r="X4241">
        <v>8.8126628194804404</v>
      </c>
      <c r="Y4241">
        <v>89.811743980893098</v>
      </c>
      <c r="Z4241">
        <v>0.55110618105571596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9.5122916320392008</v>
      </c>
      <c r="K4242">
        <v>2.9766268774178299</v>
      </c>
      <c r="L4242">
        <v>35.76</v>
      </c>
      <c r="M4242">
        <v>38.736626877417798</v>
      </c>
      <c r="N4242">
        <v>36.3599999999999</v>
      </c>
      <c r="O4242">
        <v>39.3366268774178</v>
      </c>
      <c r="P4242">
        <v>2.20102023559997</v>
      </c>
      <c r="Q4242">
        <v>9.5122916320392008</v>
      </c>
      <c r="R4242">
        <v>5.1516380722663499E-2</v>
      </c>
      <c r="S4242">
        <v>3.02013422818791</v>
      </c>
      <c r="T4242">
        <v>258.84563758389203</v>
      </c>
      <c r="U4242">
        <v>80.999081161412605</v>
      </c>
      <c r="V4242">
        <v>9.2111288732122407</v>
      </c>
      <c r="W4242">
        <v>90.210210034624893</v>
      </c>
      <c r="X4242">
        <v>9.8111288732122404</v>
      </c>
      <c r="Y4242">
        <v>90.810210034624902</v>
      </c>
      <c r="Z4242">
        <v>0.62860449202797697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8.7115729013729997</v>
      </c>
      <c r="K4243">
        <v>2.72606255631091</v>
      </c>
      <c r="L4243">
        <v>47</v>
      </c>
      <c r="M4243">
        <v>49.7260625563109</v>
      </c>
      <c r="N4243">
        <v>47.599999999999902</v>
      </c>
      <c r="O4243">
        <v>50.326062556310902</v>
      </c>
      <c r="P4243">
        <v>2.8749144453662701</v>
      </c>
      <c r="Q4243">
        <v>8.7115729013729997</v>
      </c>
      <c r="R4243">
        <v>4.23624942361202E-2</v>
      </c>
      <c r="S4243">
        <v>3.02013422818791</v>
      </c>
      <c r="T4243">
        <v>258.84563758389203</v>
      </c>
      <c r="U4243">
        <v>80.999081161412605</v>
      </c>
      <c r="V4243">
        <v>9.9551861454882502</v>
      </c>
      <c r="W4243">
        <v>90.954267306900903</v>
      </c>
      <c r="X4243">
        <v>10.5551861454882</v>
      </c>
      <c r="Y4243">
        <v>91.554267306900897</v>
      </c>
      <c r="Z4243">
        <v>0.68841655170483795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12.667150492919999</v>
      </c>
      <c r="K4244">
        <v>3.9638587709531001</v>
      </c>
      <c r="L4244">
        <v>13.6</v>
      </c>
      <c r="M4244">
        <v>17.5638587709531</v>
      </c>
      <c r="N4244">
        <v>14.2</v>
      </c>
      <c r="O4244">
        <v>18.163858770953102</v>
      </c>
      <c r="P4244">
        <v>0.852631537552898</v>
      </c>
      <c r="Q4244">
        <v>12.667150492919999</v>
      </c>
      <c r="R4244">
        <v>0.100849330849904</v>
      </c>
      <c r="S4244">
        <v>3.02013422818791</v>
      </c>
      <c r="T4244">
        <v>258.84563758389203</v>
      </c>
      <c r="U4244">
        <v>80.999081161412605</v>
      </c>
      <c r="V4244">
        <v>6.8577544977935103</v>
      </c>
      <c r="W4244">
        <v>87.856835659206098</v>
      </c>
      <c r="X4244">
        <v>7.45775449779351</v>
      </c>
      <c r="Y4244">
        <v>88.456835659206106</v>
      </c>
      <c r="Z4244">
        <v>0.45043144563329401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14.9840763160796</v>
      </c>
      <c r="K4245">
        <v>4.6888810836596404</v>
      </c>
      <c r="L4245">
        <v>16.8</v>
      </c>
      <c r="M4245">
        <v>21.488881083659599</v>
      </c>
      <c r="N4245">
        <v>17.399999999999999</v>
      </c>
      <c r="O4245">
        <v>22.088881083659601</v>
      </c>
      <c r="P4245">
        <v>1.0616805710102699</v>
      </c>
      <c r="Q4245">
        <v>14.9840763160796</v>
      </c>
      <c r="R4245">
        <v>9.7077834920468106E-2</v>
      </c>
      <c r="S4245">
        <v>3.02013422818791</v>
      </c>
      <c r="T4245">
        <v>258.84563758389203</v>
      </c>
      <c r="U4245">
        <v>80.999081161412605</v>
      </c>
      <c r="V4245">
        <v>8.1545381333193205</v>
      </c>
      <c r="W4245">
        <v>89.153619294731897</v>
      </c>
      <c r="X4245">
        <v>8.7545381333193202</v>
      </c>
      <c r="Y4245">
        <v>89.753619294731905</v>
      </c>
      <c r="Z4245">
        <v>0.54668542190378799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15.7472322115611</v>
      </c>
      <c r="K4246">
        <v>4.9276910821355902</v>
      </c>
      <c r="L4246">
        <v>34.1</v>
      </c>
      <c r="M4246">
        <v>39.027691082135597</v>
      </c>
      <c r="N4246">
        <v>34.699999999999903</v>
      </c>
      <c r="O4246">
        <v>39.627691082135499</v>
      </c>
      <c r="P4246">
        <v>2.1503162422749198</v>
      </c>
      <c r="Q4246">
        <v>15.7472322115611</v>
      </c>
      <c r="R4246">
        <v>6.6077375094611396E-2</v>
      </c>
      <c r="S4246">
        <v>3.02013422818791</v>
      </c>
      <c r="T4246">
        <v>258.84563758389203</v>
      </c>
      <c r="U4246">
        <v>80.999081161412605</v>
      </c>
      <c r="V4246">
        <v>11.2661924536312</v>
      </c>
      <c r="W4246">
        <v>92.265273615043895</v>
      </c>
      <c r="X4246">
        <v>11.8661924536312</v>
      </c>
      <c r="Y4246">
        <v>92.865273615043904</v>
      </c>
      <c r="Z4246">
        <v>0.79868792784757303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13.830800223602701</v>
      </c>
      <c r="K4247">
        <v>4.3279930088672796</v>
      </c>
      <c r="L4247">
        <v>38.24</v>
      </c>
      <c r="M4247">
        <v>42.567993008867198</v>
      </c>
      <c r="N4247">
        <v>38.839999999999897</v>
      </c>
      <c r="O4247">
        <v>43.167993008867199</v>
      </c>
      <c r="P4247">
        <v>2.3908095160698601</v>
      </c>
      <c r="Q4247">
        <v>13.830800223602701</v>
      </c>
      <c r="R4247">
        <v>5.8382617069254399E-2</v>
      </c>
      <c r="S4247">
        <v>3.02013422818791</v>
      </c>
      <c r="T4247">
        <v>258.84563758389203</v>
      </c>
      <c r="U4247">
        <v>80.999081161412605</v>
      </c>
      <c r="V4247">
        <v>11.162756383641399</v>
      </c>
      <c r="W4247">
        <v>92.161837545054098</v>
      </c>
      <c r="X4247">
        <v>11.762756383641401</v>
      </c>
      <c r="Y4247">
        <v>92.761837545054107</v>
      </c>
      <c r="Z4247">
        <v>0.78974028833267096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15.366220367593799</v>
      </c>
      <c r="K4248">
        <v>4.80846323050545</v>
      </c>
      <c r="L4248">
        <v>20.9</v>
      </c>
      <c r="M4248">
        <v>25.708463230505401</v>
      </c>
      <c r="N4248">
        <v>21.5</v>
      </c>
      <c r="O4248">
        <v>26.308463230505399</v>
      </c>
      <c r="P4248">
        <v>1.3211303595610799</v>
      </c>
      <c r="Q4248">
        <v>15.366220367593799</v>
      </c>
      <c r="R4248">
        <v>8.6827020274812997E-2</v>
      </c>
      <c r="S4248">
        <v>3.02013422818791</v>
      </c>
      <c r="T4248">
        <v>258.84563758389203</v>
      </c>
      <c r="U4248">
        <v>80.999081161412605</v>
      </c>
      <c r="V4248">
        <v>9.0734236187179604</v>
      </c>
      <c r="W4248">
        <v>90.0725047801306</v>
      </c>
      <c r="X4248">
        <v>9.6734236187179601</v>
      </c>
      <c r="Y4248">
        <v>90.672504780130595</v>
      </c>
      <c r="Z4248">
        <v>0.61773460848390305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13.830800223602701</v>
      </c>
      <c r="K4249">
        <v>4.3279930088672796</v>
      </c>
      <c r="L4249">
        <v>18.579999999999998</v>
      </c>
      <c r="M4249">
        <v>22.907993008867201</v>
      </c>
      <c r="N4249">
        <v>19.18</v>
      </c>
      <c r="O4249">
        <v>23.507993008867199</v>
      </c>
      <c r="P4249">
        <v>1.16834818589142</v>
      </c>
      <c r="Q4249">
        <v>13.830800223602701</v>
      </c>
      <c r="R4249">
        <v>8.8403259628422395E-2</v>
      </c>
      <c r="S4249">
        <v>3.02013422818791</v>
      </c>
      <c r="T4249">
        <v>258.84563758389203</v>
      </c>
      <c r="U4249">
        <v>80.999081161412605</v>
      </c>
      <c r="V4249">
        <v>8.2126628194804407</v>
      </c>
      <c r="W4249">
        <v>89.211743980893104</v>
      </c>
      <c r="X4249">
        <v>8.8126628194804404</v>
      </c>
      <c r="Y4249">
        <v>89.811743980893098</v>
      </c>
      <c r="Z4249">
        <v>0.55110618105571596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8.67506075527238</v>
      </c>
      <c r="K4250">
        <v>2.7146370197904299</v>
      </c>
      <c r="L4250">
        <v>39.335999999999999</v>
      </c>
      <c r="M4250">
        <v>42.0506370197904</v>
      </c>
      <c r="N4250">
        <v>39.9359999999999</v>
      </c>
      <c r="O4250">
        <v>42.650637019790402</v>
      </c>
      <c r="P4250">
        <v>2.41105364046338</v>
      </c>
      <c r="Q4250">
        <v>8.67506075527238</v>
      </c>
      <c r="R4250">
        <v>5.1516380722663499E-2</v>
      </c>
      <c r="S4250">
        <v>3.02013422818791</v>
      </c>
      <c r="T4250">
        <v>258.84563758389203</v>
      </c>
      <c r="U4250">
        <v>80.999081161412605</v>
      </c>
      <c r="V4250">
        <v>9.2111288732122407</v>
      </c>
      <c r="W4250">
        <v>90.210210034624893</v>
      </c>
      <c r="X4250">
        <v>9.8111288732122404</v>
      </c>
      <c r="Y4250">
        <v>90.810210034624902</v>
      </c>
      <c r="Z4250">
        <v>0.62860449202797697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7.9426898692281602</v>
      </c>
      <c r="K4251">
        <v>2.4854603977980099</v>
      </c>
      <c r="L4251">
        <v>51.7</v>
      </c>
      <c r="M4251">
        <v>54.185460397798003</v>
      </c>
      <c r="N4251">
        <v>52.3</v>
      </c>
      <c r="O4251">
        <v>54.785460397797998</v>
      </c>
      <c r="P4251">
        <v>3.1491411230848998</v>
      </c>
      <c r="Q4251">
        <v>7.9426898692281602</v>
      </c>
      <c r="R4251">
        <v>4.23624942361202E-2</v>
      </c>
      <c r="S4251">
        <v>3.02013422818791</v>
      </c>
      <c r="T4251">
        <v>258.84563758389203</v>
      </c>
      <c r="U4251">
        <v>80.999081161412605</v>
      </c>
      <c r="V4251">
        <v>9.9551861454882502</v>
      </c>
      <c r="W4251">
        <v>90.954267306900903</v>
      </c>
      <c r="X4251">
        <v>10.5551861454882</v>
      </c>
      <c r="Y4251">
        <v>91.554267306900897</v>
      </c>
      <c r="Z4251">
        <v>0.68841655170483795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11.564449904001</v>
      </c>
      <c r="K4252">
        <v>3.6187969984917201</v>
      </c>
      <c r="L4252">
        <v>14.96</v>
      </c>
      <c r="M4252">
        <v>18.578796998491701</v>
      </c>
      <c r="N4252">
        <v>15.56</v>
      </c>
      <c r="O4252">
        <v>19.178796998491698</v>
      </c>
      <c r="P4252">
        <v>0.93357683941573499</v>
      </c>
      <c r="Q4252">
        <v>11.564449904001</v>
      </c>
      <c r="R4252">
        <v>0.100849330849904</v>
      </c>
      <c r="S4252">
        <v>3.02013422818791</v>
      </c>
      <c r="T4252">
        <v>258.84563758389203</v>
      </c>
      <c r="U4252">
        <v>80.999081161412605</v>
      </c>
      <c r="V4252">
        <v>6.8577544977935103</v>
      </c>
      <c r="W4252">
        <v>87.856835659206098</v>
      </c>
      <c r="X4252">
        <v>7.45775449779351</v>
      </c>
      <c r="Y4252">
        <v>88.456835659206106</v>
      </c>
      <c r="Z4252">
        <v>0.45043144563329401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13.6903070451045</v>
      </c>
      <c r="K4253">
        <v>4.2840292841005896</v>
      </c>
      <c r="L4253">
        <v>18.48</v>
      </c>
      <c r="M4253">
        <v>22.764029284100602</v>
      </c>
      <c r="N4253">
        <v>19.079999999999998</v>
      </c>
      <c r="O4253">
        <v>23.364029284100599</v>
      </c>
      <c r="P4253">
        <v>1.16146691594778</v>
      </c>
      <c r="Q4253">
        <v>13.6903070451045</v>
      </c>
      <c r="R4253">
        <v>9.7077834920468106E-2</v>
      </c>
      <c r="S4253">
        <v>3.02013422818791</v>
      </c>
      <c r="T4253">
        <v>258.84563758389203</v>
      </c>
      <c r="U4253">
        <v>80.999081161412605</v>
      </c>
      <c r="V4253">
        <v>8.1545381333193205</v>
      </c>
      <c r="W4253">
        <v>89.153619294731897</v>
      </c>
      <c r="X4253">
        <v>8.7545381333193202</v>
      </c>
      <c r="Y4253">
        <v>89.753619294731905</v>
      </c>
      <c r="Z4253">
        <v>0.54668542190378799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14.391251309576701</v>
      </c>
      <c r="K4254">
        <v>4.5033717536031297</v>
      </c>
      <c r="L4254">
        <v>37.51</v>
      </c>
      <c r="M4254">
        <v>42.013371753603103</v>
      </c>
      <c r="N4254">
        <v>38.1099999999999</v>
      </c>
      <c r="O4254">
        <v>42.613371753603097</v>
      </c>
      <c r="P4254">
        <v>2.3507042285511401</v>
      </c>
      <c r="Q4254">
        <v>14.391251309576701</v>
      </c>
      <c r="R4254">
        <v>6.6077375094611396E-2</v>
      </c>
      <c r="S4254">
        <v>3.02013422818791</v>
      </c>
      <c r="T4254">
        <v>258.84563758389203</v>
      </c>
      <c r="U4254">
        <v>80.999081161412605</v>
      </c>
      <c r="V4254">
        <v>11.2661924536312</v>
      </c>
      <c r="W4254">
        <v>92.265273615043895</v>
      </c>
      <c r="X4254">
        <v>11.8661924536312</v>
      </c>
      <c r="Y4254">
        <v>92.865273615043904</v>
      </c>
      <c r="Z4254">
        <v>0.79868792784757303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12.6317249617092</v>
      </c>
      <c r="K4255">
        <v>3.9527732625994898</v>
      </c>
      <c r="L4255">
        <v>42.064</v>
      </c>
      <c r="M4255">
        <v>46.0167732625995</v>
      </c>
      <c r="N4255">
        <v>42.664000000000001</v>
      </c>
      <c r="O4255">
        <v>46.616773262599501</v>
      </c>
      <c r="P4255">
        <v>2.6149941999281698</v>
      </c>
      <c r="Q4255">
        <v>12.6317249617092</v>
      </c>
      <c r="R4255">
        <v>5.8382617069254399E-2</v>
      </c>
      <c r="S4255">
        <v>3.02013422818791</v>
      </c>
      <c r="T4255">
        <v>258.84563758389203</v>
      </c>
      <c r="U4255">
        <v>80.999081161412605</v>
      </c>
      <c r="V4255">
        <v>11.162756383641399</v>
      </c>
      <c r="W4255">
        <v>92.161837545054098</v>
      </c>
      <c r="X4255">
        <v>11.762756383641401</v>
      </c>
      <c r="Y4255">
        <v>92.761837545054107</v>
      </c>
      <c r="Z4255">
        <v>0.78974028833267096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14.041254299318799</v>
      </c>
      <c r="K4256">
        <v>4.3938491960481496</v>
      </c>
      <c r="L4256">
        <v>22.99</v>
      </c>
      <c r="M4256">
        <v>27.3838491960481</v>
      </c>
      <c r="N4256">
        <v>23.59</v>
      </c>
      <c r="O4256">
        <v>27.983849196048102</v>
      </c>
      <c r="P4256">
        <v>1.44495329284187</v>
      </c>
      <c r="Q4256">
        <v>14.041254299318799</v>
      </c>
      <c r="R4256">
        <v>8.6827020274812997E-2</v>
      </c>
      <c r="S4256">
        <v>3.02013422818791</v>
      </c>
      <c r="T4256">
        <v>258.84563758389203</v>
      </c>
      <c r="U4256">
        <v>80.999081161412605</v>
      </c>
      <c r="V4256">
        <v>9.0734236187179604</v>
      </c>
      <c r="W4256">
        <v>90.0725047801306</v>
      </c>
      <c r="X4256">
        <v>9.6734236187179601</v>
      </c>
      <c r="Y4256">
        <v>90.672504780130595</v>
      </c>
      <c r="Z4256">
        <v>0.61773460848390305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12.6317249617092</v>
      </c>
      <c r="K4257">
        <v>3.9527732625994898</v>
      </c>
      <c r="L4257">
        <v>20.437999999999999</v>
      </c>
      <c r="M4257">
        <v>24.390773262599499</v>
      </c>
      <c r="N4257">
        <v>21.038</v>
      </c>
      <c r="O4257">
        <v>24.9907732625995</v>
      </c>
      <c r="P4257">
        <v>1.2785912403781701</v>
      </c>
      <c r="Q4257">
        <v>12.6317249617092</v>
      </c>
      <c r="R4257">
        <v>8.8403259628422395E-2</v>
      </c>
      <c r="S4257">
        <v>3.02013422818791</v>
      </c>
      <c r="T4257">
        <v>258.84563758389203</v>
      </c>
      <c r="U4257">
        <v>80.999081161412605</v>
      </c>
      <c r="V4257">
        <v>8.2126628194804407</v>
      </c>
      <c r="W4257">
        <v>89.211743980893104</v>
      </c>
      <c r="X4257">
        <v>8.8126628194804404</v>
      </c>
      <c r="Y4257">
        <v>89.811743980893098</v>
      </c>
      <c r="Z4257">
        <v>0.55110618105571596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7.9732864738055502</v>
      </c>
      <c r="K4258">
        <v>2.49503481782904</v>
      </c>
      <c r="L4258">
        <v>42.9119999999999</v>
      </c>
      <c r="M4258">
        <v>45.407034817829</v>
      </c>
      <c r="N4258">
        <v>43.511999999999901</v>
      </c>
      <c r="O4258">
        <v>46.007034817829002</v>
      </c>
      <c r="P4258">
        <v>2.6206736411934699</v>
      </c>
      <c r="Q4258">
        <v>7.9732864738055502</v>
      </c>
      <c r="R4258">
        <v>5.1516380722663499E-2</v>
      </c>
      <c r="S4258">
        <v>3.02013422818791</v>
      </c>
      <c r="T4258">
        <v>258.84563758389203</v>
      </c>
      <c r="U4258">
        <v>80.999081161412605</v>
      </c>
      <c r="V4258">
        <v>9.2111288732122407</v>
      </c>
      <c r="W4258">
        <v>90.210210034624893</v>
      </c>
      <c r="X4258">
        <v>9.8111288732122404</v>
      </c>
      <c r="Y4258">
        <v>90.810210034624902</v>
      </c>
      <c r="Z4258">
        <v>0.62860449202797697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7.2985225936389</v>
      </c>
      <c r="K4259">
        <v>2.2838848258702402</v>
      </c>
      <c r="L4259">
        <v>56.4</v>
      </c>
      <c r="M4259">
        <v>58.683884825870201</v>
      </c>
      <c r="N4259">
        <v>56.999999999999901</v>
      </c>
      <c r="O4259">
        <v>59.283884825870203</v>
      </c>
      <c r="P4259">
        <v>3.4226635029074401</v>
      </c>
      <c r="Q4259">
        <v>7.2985225936389</v>
      </c>
      <c r="R4259">
        <v>4.23624942361202E-2</v>
      </c>
      <c r="S4259">
        <v>3.02013422818791</v>
      </c>
      <c r="T4259">
        <v>258.84563758389203</v>
      </c>
      <c r="U4259">
        <v>80.999081161412605</v>
      </c>
      <c r="V4259">
        <v>9.9551861454882502</v>
      </c>
      <c r="W4259">
        <v>90.954267306900903</v>
      </c>
      <c r="X4259">
        <v>10.5551861454882</v>
      </c>
      <c r="Y4259">
        <v>91.554267306900897</v>
      </c>
      <c r="Z4259">
        <v>0.68841655170483795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10.638359589452399</v>
      </c>
      <c r="K4260">
        <v>3.3290008665147899</v>
      </c>
      <c r="L4260">
        <v>16.32</v>
      </c>
      <c r="M4260">
        <v>19.649000866514701</v>
      </c>
      <c r="N4260">
        <v>16.920000000000002</v>
      </c>
      <c r="O4260">
        <v>20.249000866514798</v>
      </c>
      <c r="P4260">
        <v>1.01446066508982</v>
      </c>
      <c r="Q4260">
        <v>10.638359589452399</v>
      </c>
      <c r="R4260">
        <v>0.100849330849904</v>
      </c>
      <c r="S4260">
        <v>3.02013422818791</v>
      </c>
      <c r="T4260">
        <v>258.84563758389203</v>
      </c>
      <c r="U4260">
        <v>80.999081161412605</v>
      </c>
      <c r="V4260">
        <v>6.8577544977935103</v>
      </c>
      <c r="W4260">
        <v>87.856835659206098</v>
      </c>
      <c r="X4260">
        <v>7.45775449779351</v>
      </c>
      <c r="Y4260">
        <v>88.456835659206106</v>
      </c>
      <c r="Z4260">
        <v>0.45043144563329401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12.602196307694999</v>
      </c>
      <c r="K4261">
        <v>3.9435330302146201</v>
      </c>
      <c r="L4261">
        <v>20.16</v>
      </c>
      <c r="M4261">
        <v>24.103533030214599</v>
      </c>
      <c r="N4261">
        <v>20.76</v>
      </c>
      <c r="O4261">
        <v>24.703533030214601</v>
      </c>
      <c r="P4261">
        <v>1.2611598518007801</v>
      </c>
      <c r="Q4261">
        <v>12.602196307694999</v>
      </c>
      <c r="R4261">
        <v>9.7077834920468106E-2</v>
      </c>
      <c r="S4261">
        <v>3.02013422818791</v>
      </c>
      <c r="T4261">
        <v>258.84563758389203</v>
      </c>
      <c r="U4261">
        <v>80.999081161412605</v>
      </c>
      <c r="V4261">
        <v>8.1545381333193205</v>
      </c>
      <c r="W4261">
        <v>89.153619294731897</v>
      </c>
      <c r="X4261">
        <v>8.7545381333193202</v>
      </c>
      <c r="Y4261">
        <v>89.753619294731905</v>
      </c>
      <c r="Z4261">
        <v>0.54668542190378799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13.2502807912366</v>
      </c>
      <c r="K4262">
        <v>4.1463343915658504</v>
      </c>
      <c r="L4262">
        <v>40.92</v>
      </c>
      <c r="M4262">
        <v>45.066334391565803</v>
      </c>
      <c r="N4262">
        <v>41.519999999999897</v>
      </c>
      <c r="O4262">
        <v>45.666334391565798</v>
      </c>
      <c r="P4262">
        <v>2.5507158745714298</v>
      </c>
      <c r="Q4262">
        <v>13.2502807912366</v>
      </c>
      <c r="R4262">
        <v>6.6077375094611396E-2</v>
      </c>
      <c r="S4262">
        <v>3.02013422818791</v>
      </c>
      <c r="T4262">
        <v>258.84563758389203</v>
      </c>
      <c r="U4262">
        <v>80.999081161412605</v>
      </c>
      <c r="V4262">
        <v>11.2661924536312</v>
      </c>
      <c r="W4262">
        <v>92.265273615043895</v>
      </c>
      <c r="X4262">
        <v>11.8661924536312</v>
      </c>
      <c r="Y4262">
        <v>92.865273615043904</v>
      </c>
      <c r="Z4262">
        <v>0.79868792784757303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11.623972839527999</v>
      </c>
      <c r="K4263">
        <v>3.6374231694047201</v>
      </c>
      <c r="L4263">
        <v>45.887999999999998</v>
      </c>
      <c r="M4263">
        <v>49.525423169404696</v>
      </c>
      <c r="N4263">
        <v>46.488</v>
      </c>
      <c r="O4263">
        <v>50.125423169404698</v>
      </c>
      <c r="P4263">
        <v>2.8387079581045702</v>
      </c>
      <c r="Q4263">
        <v>11.623972839527999</v>
      </c>
      <c r="R4263">
        <v>5.8382617069254399E-2</v>
      </c>
      <c r="S4263">
        <v>3.02013422818791</v>
      </c>
      <c r="T4263">
        <v>258.84563758389203</v>
      </c>
      <c r="U4263">
        <v>80.999081161412605</v>
      </c>
      <c r="V4263">
        <v>11.162756383641399</v>
      </c>
      <c r="W4263">
        <v>92.161837545054098</v>
      </c>
      <c r="X4263">
        <v>11.762756383641401</v>
      </c>
      <c r="Y4263">
        <v>92.761837545054107</v>
      </c>
      <c r="Z4263">
        <v>0.78974028833267096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12.9266429699145</v>
      </c>
      <c r="K4264">
        <v>4.0450602638623199</v>
      </c>
      <c r="L4264">
        <v>25.08</v>
      </c>
      <c r="M4264">
        <v>29.125060263862299</v>
      </c>
      <c r="N4264">
        <v>25.68</v>
      </c>
      <c r="O4264">
        <v>29.7250602638623</v>
      </c>
      <c r="P4264">
        <v>1.5686324286801501</v>
      </c>
      <c r="Q4264">
        <v>12.9266429699145</v>
      </c>
      <c r="R4264">
        <v>8.6827020274812997E-2</v>
      </c>
      <c r="S4264">
        <v>3.02013422818791</v>
      </c>
      <c r="T4264">
        <v>258.84563758389203</v>
      </c>
      <c r="U4264">
        <v>80.999081161412605</v>
      </c>
      <c r="V4264">
        <v>9.0734236187179604</v>
      </c>
      <c r="W4264">
        <v>90.0725047801306</v>
      </c>
      <c r="X4264">
        <v>9.6734236187179601</v>
      </c>
      <c r="Y4264">
        <v>90.672504780130595</v>
      </c>
      <c r="Z4264">
        <v>0.61773460848390305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11.623972839527999</v>
      </c>
      <c r="K4265">
        <v>3.6374231694047201</v>
      </c>
      <c r="L4265">
        <v>22.2959999999999</v>
      </c>
      <c r="M4265">
        <v>25.933423169404701</v>
      </c>
      <c r="N4265">
        <v>22.895999999999901</v>
      </c>
      <c r="O4265">
        <v>26.533423169404699</v>
      </c>
      <c r="P4265">
        <v>1.38872029436178</v>
      </c>
      <c r="Q4265">
        <v>11.623972839527999</v>
      </c>
      <c r="R4265">
        <v>8.8403259628422395E-2</v>
      </c>
      <c r="S4265">
        <v>3.02013422818791</v>
      </c>
      <c r="T4265">
        <v>258.84563758389203</v>
      </c>
      <c r="U4265">
        <v>80.999081161412605</v>
      </c>
      <c r="V4265">
        <v>8.2126628194804407</v>
      </c>
      <c r="W4265">
        <v>89.211743980893104</v>
      </c>
      <c r="X4265">
        <v>8.8126628194804404</v>
      </c>
      <c r="Y4265">
        <v>89.811743980893098</v>
      </c>
      <c r="Z4265">
        <v>0.55110618105571596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133.45328719723099</v>
      </c>
      <c r="K4266">
        <v>41.760771948271497</v>
      </c>
      <c r="L4266">
        <v>0</v>
      </c>
      <c r="M4266">
        <v>41.760771948271497</v>
      </c>
      <c r="N4266">
        <v>0.6</v>
      </c>
      <c r="O4266">
        <v>42.360771948271498</v>
      </c>
      <c r="P4266">
        <v>0</v>
      </c>
      <c r="Q4266">
        <v>133.45328719723099</v>
      </c>
      <c r="R4266">
        <v>4.3977491833774598E-2</v>
      </c>
      <c r="S4266">
        <v>1.5177065767284901</v>
      </c>
      <c r="T4266">
        <v>130.07757166947701</v>
      </c>
      <c r="U4266">
        <v>40.704428644352298</v>
      </c>
      <c r="V4266">
        <v>7.8631755398788998</v>
      </c>
      <c r="W4266">
        <v>48.5676041842312</v>
      </c>
      <c r="X4266">
        <v>8.4631755398789004</v>
      </c>
      <c r="Y4266">
        <v>49.167604184231202</v>
      </c>
      <c r="Z4266">
        <v>1.27993778405624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133.45328719723099</v>
      </c>
      <c r="K4267">
        <v>41.760771948271497</v>
      </c>
      <c r="L4267">
        <v>0</v>
      </c>
      <c r="M4267">
        <v>41.760771948271497</v>
      </c>
      <c r="N4267">
        <v>0.6</v>
      </c>
      <c r="O4267">
        <v>42.360771948271498</v>
      </c>
      <c r="P4267">
        <v>0</v>
      </c>
      <c r="Q4267">
        <v>133.45328719723099</v>
      </c>
      <c r="R4267">
        <v>3.5479160902786903E-2</v>
      </c>
      <c r="S4267">
        <v>1.5177065767284901</v>
      </c>
      <c r="T4267">
        <v>130.07757166947701</v>
      </c>
      <c r="U4267">
        <v>40.704428644352298</v>
      </c>
      <c r="V4267">
        <v>8.3376028121549197</v>
      </c>
      <c r="W4267">
        <v>49.042031456507303</v>
      </c>
      <c r="X4267">
        <v>8.9376028121549194</v>
      </c>
      <c r="Y4267">
        <v>49.642031456507297</v>
      </c>
      <c r="Z4267">
        <v>1.40131817384337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133.45328719723099</v>
      </c>
      <c r="K4268">
        <v>41.760771948271497</v>
      </c>
      <c r="L4268">
        <v>0</v>
      </c>
      <c r="M4268">
        <v>41.760771948271497</v>
      </c>
      <c r="N4268">
        <v>0.6</v>
      </c>
      <c r="O4268">
        <v>42.360771948271498</v>
      </c>
      <c r="P4268">
        <v>0</v>
      </c>
      <c r="Q4268">
        <v>133.45328719723099</v>
      </c>
      <c r="R4268">
        <v>9.0688219738793499E-2</v>
      </c>
      <c r="S4268">
        <v>1.5177065767284901</v>
      </c>
      <c r="T4268">
        <v>130.07757166947701</v>
      </c>
      <c r="U4268">
        <v>40.704428644352298</v>
      </c>
      <c r="V4268">
        <v>6.1667989422379597</v>
      </c>
      <c r="W4268">
        <v>46.871227586590301</v>
      </c>
      <c r="X4268">
        <v>6.7667989422379504</v>
      </c>
      <c r="Y4268">
        <v>47.471227586590302</v>
      </c>
      <c r="Z4268">
        <v>0.91794328257632096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133.45328719723099</v>
      </c>
      <c r="K4269">
        <v>41.760771948271497</v>
      </c>
      <c r="L4269">
        <v>0</v>
      </c>
      <c r="M4269">
        <v>41.760771948271497</v>
      </c>
      <c r="N4269">
        <v>0.6</v>
      </c>
      <c r="O4269">
        <v>42.360771948271498</v>
      </c>
      <c r="P4269">
        <v>0</v>
      </c>
      <c r="Q4269">
        <v>133.45328719723099</v>
      </c>
      <c r="R4269">
        <v>8.49500571426903E-2</v>
      </c>
      <c r="S4269">
        <v>1.5177065767284901</v>
      </c>
      <c r="T4269">
        <v>130.07757166947701</v>
      </c>
      <c r="U4269">
        <v>40.704428644352298</v>
      </c>
      <c r="V4269">
        <v>7.1358047999859799</v>
      </c>
      <c r="W4269">
        <v>47.840233444338303</v>
      </c>
      <c r="X4269">
        <v>7.7358047999859796</v>
      </c>
      <c r="Y4269">
        <v>48.440233444338297</v>
      </c>
      <c r="Z4269">
        <v>1.1135802517443101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133.45328719723099</v>
      </c>
      <c r="K4270">
        <v>41.760771948271497</v>
      </c>
      <c r="L4270">
        <v>0</v>
      </c>
      <c r="M4270">
        <v>41.760771948271497</v>
      </c>
      <c r="N4270">
        <v>0.6</v>
      </c>
      <c r="O4270">
        <v>42.360771948271498</v>
      </c>
      <c r="P4270">
        <v>0</v>
      </c>
      <c r="Q4270">
        <v>133.45328719723099</v>
      </c>
      <c r="R4270">
        <v>5.3294041761278103E-2</v>
      </c>
      <c r="S4270">
        <v>1.5177065767284901</v>
      </c>
      <c r="T4270">
        <v>130.07757166947701</v>
      </c>
      <c r="U4270">
        <v>40.704428644352298</v>
      </c>
      <c r="V4270">
        <v>9.0866341202979104</v>
      </c>
      <c r="W4270">
        <v>49.791062764650299</v>
      </c>
      <c r="X4270">
        <v>9.68663412029791</v>
      </c>
      <c r="Y4270">
        <v>50.3910627646503</v>
      </c>
      <c r="Z4270">
        <v>1.6249151472386101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133.45328719723099</v>
      </c>
      <c r="K4271">
        <v>41.760771948271497</v>
      </c>
      <c r="L4271">
        <v>0</v>
      </c>
      <c r="M4271">
        <v>41.760771948271497</v>
      </c>
      <c r="N4271">
        <v>0.6</v>
      </c>
      <c r="O4271">
        <v>42.360771948271498</v>
      </c>
      <c r="P4271">
        <v>0</v>
      </c>
      <c r="Q4271">
        <v>133.45328719723099</v>
      </c>
      <c r="R4271">
        <v>4.72381726248099E-2</v>
      </c>
      <c r="S4271">
        <v>1.5177065767284901</v>
      </c>
      <c r="T4271">
        <v>130.07757166947701</v>
      </c>
      <c r="U4271">
        <v>40.704428644352298</v>
      </c>
      <c r="V4271">
        <v>9.0319386058636599</v>
      </c>
      <c r="W4271">
        <v>49.736367250215999</v>
      </c>
      <c r="X4271">
        <v>9.6319386058636596</v>
      </c>
      <c r="Y4271">
        <v>50.336367250216</v>
      </c>
      <c r="Z4271">
        <v>1.60678090845082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133.45328719723099</v>
      </c>
      <c r="K4272">
        <v>41.760771948271497</v>
      </c>
      <c r="L4272">
        <v>0</v>
      </c>
      <c r="M4272">
        <v>41.760771948271497</v>
      </c>
      <c r="N4272">
        <v>0.6</v>
      </c>
      <c r="O4272">
        <v>42.360771948271498</v>
      </c>
      <c r="P4272">
        <v>0</v>
      </c>
      <c r="Q4272">
        <v>133.45328719723099</v>
      </c>
      <c r="R4272">
        <v>7.4371464719257402E-2</v>
      </c>
      <c r="S4272">
        <v>1.5177065767284901</v>
      </c>
      <c r="T4272">
        <v>130.07757166947701</v>
      </c>
      <c r="U4272">
        <v>40.704428644352298</v>
      </c>
      <c r="V4272">
        <v>7.7718180631624003</v>
      </c>
      <c r="W4272">
        <v>48.476246707514697</v>
      </c>
      <c r="X4272">
        <v>8.3718180631624008</v>
      </c>
      <c r="Y4272">
        <v>49.076246707514699</v>
      </c>
      <c r="Z4272">
        <v>1.2578713049768999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133.45328719723099</v>
      </c>
      <c r="K4273">
        <v>41.760771948271497</v>
      </c>
      <c r="L4273">
        <v>0</v>
      </c>
      <c r="M4273">
        <v>41.760771948271497</v>
      </c>
      <c r="N4273">
        <v>0.6</v>
      </c>
      <c r="O4273">
        <v>42.360771948271498</v>
      </c>
      <c r="P4273">
        <v>0</v>
      </c>
      <c r="Q4273">
        <v>133.45328719723099</v>
      </c>
      <c r="R4273">
        <v>7.7258815183977897E-2</v>
      </c>
      <c r="S4273">
        <v>1.5177065767284901</v>
      </c>
      <c r="T4273">
        <v>130.07757166947701</v>
      </c>
      <c r="U4273">
        <v>40.704428644352298</v>
      </c>
      <c r="V4273">
        <v>7.1773439305915501</v>
      </c>
      <c r="W4273">
        <v>47.881772574943902</v>
      </c>
      <c r="X4273">
        <v>7.7773439305915497</v>
      </c>
      <c r="Y4273">
        <v>48.481772574943903</v>
      </c>
      <c r="Z4273">
        <v>1.1225610969762301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56.692273279222803</v>
      </c>
      <c r="K4274">
        <v>17.7403880066569</v>
      </c>
      <c r="L4274">
        <v>3.5759999999999899</v>
      </c>
      <c r="M4274">
        <v>21.316388006656901</v>
      </c>
      <c r="N4274">
        <v>4.1759999999999904</v>
      </c>
      <c r="O4274">
        <v>21.916388006656899</v>
      </c>
      <c r="P4274">
        <v>0.75940407653914599</v>
      </c>
      <c r="Q4274">
        <v>56.692273279222803</v>
      </c>
      <c r="R4274">
        <v>4.3977491833774598E-2</v>
      </c>
      <c r="S4274">
        <v>1.5177065767284901</v>
      </c>
      <c r="T4274">
        <v>130.07757166947701</v>
      </c>
      <c r="U4274">
        <v>40.704428644352298</v>
      </c>
      <c r="V4274">
        <v>7.8631755398788998</v>
      </c>
      <c r="W4274">
        <v>48.5676041842312</v>
      </c>
      <c r="X4274">
        <v>8.4631755398789004</v>
      </c>
      <c r="Y4274">
        <v>49.167604184231202</v>
      </c>
      <c r="Z4274">
        <v>1.27993778405624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53.747959386820597</v>
      </c>
      <c r="K4275">
        <v>16.819040742853499</v>
      </c>
      <c r="L4275">
        <v>4.7</v>
      </c>
      <c r="M4275">
        <v>21.519040742853502</v>
      </c>
      <c r="N4275">
        <v>5.3</v>
      </c>
      <c r="O4275">
        <v>22.1190407428535</v>
      </c>
      <c r="P4275">
        <v>0.96032096524654398</v>
      </c>
      <c r="Q4275">
        <v>53.747959386820597</v>
      </c>
      <c r="R4275">
        <v>3.5479160902786903E-2</v>
      </c>
      <c r="S4275">
        <v>1.5177065767284901</v>
      </c>
      <c r="T4275">
        <v>130.07757166947701</v>
      </c>
      <c r="U4275">
        <v>40.704428644352298</v>
      </c>
      <c r="V4275">
        <v>8.3376028121549197</v>
      </c>
      <c r="W4275">
        <v>49.042031456507303</v>
      </c>
      <c r="X4275">
        <v>8.9376028121549194</v>
      </c>
      <c r="Y4275">
        <v>49.642031456507297</v>
      </c>
      <c r="Z4275">
        <v>1.40131817384337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66.574308146333294</v>
      </c>
      <c r="K4276">
        <v>20.832716514536699</v>
      </c>
      <c r="L4276">
        <v>1.36</v>
      </c>
      <c r="M4276">
        <v>22.192716514536698</v>
      </c>
      <c r="N4276">
        <v>1.96</v>
      </c>
      <c r="O4276">
        <v>22.7927165145367</v>
      </c>
      <c r="P4276">
        <v>0.33215231368491799</v>
      </c>
      <c r="Q4276">
        <v>66.574308146333294</v>
      </c>
      <c r="R4276">
        <v>9.0688219738793499E-2</v>
      </c>
      <c r="S4276">
        <v>1.5177065767284901</v>
      </c>
      <c r="T4276">
        <v>130.07757166947701</v>
      </c>
      <c r="U4276">
        <v>40.704428644352298</v>
      </c>
      <c r="V4276">
        <v>6.1667989422379597</v>
      </c>
      <c r="W4276">
        <v>46.871227586590301</v>
      </c>
      <c r="X4276">
        <v>6.7667989422379504</v>
      </c>
      <c r="Y4276">
        <v>47.471227586590302</v>
      </c>
      <c r="Z4276">
        <v>0.91794328257632096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72.463108718833993</v>
      </c>
      <c r="K4277">
        <v>22.675465111606499</v>
      </c>
      <c r="L4277">
        <v>1.68</v>
      </c>
      <c r="M4277">
        <v>24.355465111606499</v>
      </c>
      <c r="N4277">
        <v>2.2799999999999998</v>
      </c>
      <c r="O4277">
        <v>24.9554651116065</v>
      </c>
      <c r="P4277">
        <v>0.44967383476501899</v>
      </c>
      <c r="Q4277">
        <v>72.463108718833993</v>
      </c>
      <c r="R4277">
        <v>8.49500571426903E-2</v>
      </c>
      <c r="S4277">
        <v>1.5177065767284901</v>
      </c>
      <c r="T4277">
        <v>130.07757166947701</v>
      </c>
      <c r="U4277">
        <v>40.704428644352298</v>
      </c>
      <c r="V4277">
        <v>7.1358047999859799</v>
      </c>
      <c r="W4277">
        <v>47.840233444338303</v>
      </c>
      <c r="X4277">
        <v>7.7358047999859796</v>
      </c>
      <c r="Y4277">
        <v>48.440233444338297</v>
      </c>
      <c r="Z4277">
        <v>1.1135802517443101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74.202160722213904</v>
      </c>
      <c r="K4278">
        <v>23.2196566833885</v>
      </c>
      <c r="L4278">
        <v>3.41</v>
      </c>
      <c r="M4278">
        <v>26.6296566833885</v>
      </c>
      <c r="N4278">
        <v>4.01</v>
      </c>
      <c r="O4278">
        <v>27.229656683388502</v>
      </c>
      <c r="P4278">
        <v>0.93736889876056895</v>
      </c>
      <c r="Q4278">
        <v>74.202160722213904</v>
      </c>
      <c r="R4278">
        <v>5.3294041761278103E-2</v>
      </c>
      <c r="S4278">
        <v>1.5177065767284901</v>
      </c>
      <c r="T4278">
        <v>130.07757166947701</v>
      </c>
      <c r="U4278">
        <v>40.704428644352298</v>
      </c>
      <c r="V4278">
        <v>9.0866341202979104</v>
      </c>
      <c r="W4278">
        <v>49.791062764650299</v>
      </c>
      <c r="X4278">
        <v>9.68663412029791</v>
      </c>
      <c r="Y4278">
        <v>50.3910627646503</v>
      </c>
      <c r="Z4278">
        <v>1.6249151472386101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69.654307872091707</v>
      </c>
      <c r="K4279">
        <v>21.7965231681566</v>
      </c>
      <c r="L4279">
        <v>3.8239999999999998</v>
      </c>
      <c r="M4279">
        <v>25.620523168156598</v>
      </c>
      <c r="N4279">
        <v>4.4240000000000004</v>
      </c>
      <c r="O4279">
        <v>26.2205231681566</v>
      </c>
      <c r="P4279">
        <v>0.97606313723151406</v>
      </c>
      <c r="Q4279">
        <v>69.654307872091707</v>
      </c>
      <c r="R4279">
        <v>4.72381726248099E-2</v>
      </c>
      <c r="S4279">
        <v>1.5177065767284901</v>
      </c>
      <c r="T4279">
        <v>130.07757166947701</v>
      </c>
      <c r="U4279">
        <v>40.704428644352298</v>
      </c>
      <c r="V4279">
        <v>9.0319386058636599</v>
      </c>
      <c r="W4279">
        <v>49.736367250215999</v>
      </c>
      <c r="X4279">
        <v>9.6319386058636596</v>
      </c>
      <c r="Y4279">
        <v>50.336367250216</v>
      </c>
      <c r="Z4279">
        <v>1.60678090845082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73.3452106896206</v>
      </c>
      <c r="K4280">
        <v>22.951496223396902</v>
      </c>
      <c r="L4280">
        <v>2.09</v>
      </c>
      <c r="M4280">
        <v>25.041496223396901</v>
      </c>
      <c r="N4280">
        <v>2.6899999999999902</v>
      </c>
      <c r="O4280">
        <v>25.641496223396899</v>
      </c>
      <c r="P4280">
        <v>0.56731157802323195</v>
      </c>
      <c r="Q4280">
        <v>73.3452106896206</v>
      </c>
      <c r="R4280">
        <v>7.4371464719257402E-2</v>
      </c>
      <c r="S4280">
        <v>1.5177065767284901</v>
      </c>
      <c r="T4280">
        <v>130.07757166947701</v>
      </c>
      <c r="U4280">
        <v>40.704428644352298</v>
      </c>
      <c r="V4280">
        <v>7.7718180631624003</v>
      </c>
      <c r="W4280">
        <v>48.476246707514697</v>
      </c>
      <c r="X4280">
        <v>8.3718180631624008</v>
      </c>
      <c r="Y4280">
        <v>49.076246707514699</v>
      </c>
      <c r="Z4280">
        <v>1.2578713049768999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69.654307872091707</v>
      </c>
      <c r="K4281">
        <v>21.7965231681566</v>
      </c>
      <c r="L4281">
        <v>1.8579999999999901</v>
      </c>
      <c r="M4281">
        <v>23.654523168156601</v>
      </c>
      <c r="N4281">
        <v>2.45799999999999</v>
      </c>
      <c r="O4281">
        <v>24.254523168156599</v>
      </c>
      <c r="P4281">
        <v>0.47536565064636799</v>
      </c>
      <c r="Q4281">
        <v>69.654307872091707</v>
      </c>
      <c r="R4281">
        <v>7.7258815183977897E-2</v>
      </c>
      <c r="S4281">
        <v>1.5177065767284901</v>
      </c>
      <c r="T4281">
        <v>130.07757166947701</v>
      </c>
      <c r="U4281">
        <v>40.704428644352298</v>
      </c>
      <c r="V4281">
        <v>7.1773439305915501</v>
      </c>
      <c r="W4281">
        <v>47.881772574943902</v>
      </c>
      <c r="X4281">
        <v>7.7773439305915497</v>
      </c>
      <c r="Y4281">
        <v>48.481772574943903</v>
      </c>
      <c r="Z4281">
        <v>1.1225610969762301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35.990749381263399</v>
      </c>
      <c r="K4282">
        <v>11.2623788347531</v>
      </c>
      <c r="L4282">
        <v>7.1519999999999904</v>
      </c>
      <c r="M4282">
        <v>18.414378834753101</v>
      </c>
      <c r="N4282">
        <v>7.75199999999999</v>
      </c>
      <c r="O4282">
        <v>19.014378834753099</v>
      </c>
      <c r="P4282">
        <v>1.19376518739153</v>
      </c>
      <c r="Q4282">
        <v>35.990749381263399</v>
      </c>
      <c r="R4282">
        <v>4.3977491833774598E-2</v>
      </c>
      <c r="S4282">
        <v>1.5177065767284901</v>
      </c>
      <c r="T4282">
        <v>130.07757166947701</v>
      </c>
      <c r="U4282">
        <v>40.704428644352298</v>
      </c>
      <c r="V4282">
        <v>7.8631755398788998</v>
      </c>
      <c r="W4282">
        <v>48.5676041842312</v>
      </c>
      <c r="X4282">
        <v>8.4631755398789004</v>
      </c>
      <c r="Y4282">
        <v>49.167604184231202</v>
      </c>
      <c r="Z4282">
        <v>1.27993778405624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33.650255515393198</v>
      </c>
      <c r="K4283">
        <v>10.5299815095791</v>
      </c>
      <c r="L4283">
        <v>9.4</v>
      </c>
      <c r="M4283">
        <v>19.9299815095791</v>
      </c>
      <c r="N4283">
        <v>10</v>
      </c>
      <c r="O4283">
        <v>20.529981509579098</v>
      </c>
      <c r="P4283">
        <v>1.5297718904650099</v>
      </c>
      <c r="Q4283">
        <v>33.650255515393198</v>
      </c>
      <c r="R4283">
        <v>3.5479160902786903E-2</v>
      </c>
      <c r="S4283">
        <v>1.5177065767284901</v>
      </c>
      <c r="T4283">
        <v>130.07757166947701</v>
      </c>
      <c r="U4283">
        <v>40.704428644352298</v>
      </c>
      <c r="V4283">
        <v>8.3376028121549197</v>
      </c>
      <c r="W4283">
        <v>49.042031456507303</v>
      </c>
      <c r="X4283">
        <v>8.9376028121549194</v>
      </c>
      <c r="Y4283">
        <v>49.642031456507297</v>
      </c>
      <c r="Z4283">
        <v>1.40131817384337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44.3491227419414</v>
      </c>
      <c r="K4284">
        <v>13.8779166840225</v>
      </c>
      <c r="L4284">
        <v>2.72</v>
      </c>
      <c r="M4284">
        <v>16.597916684022501</v>
      </c>
      <c r="N4284">
        <v>3.32</v>
      </c>
      <c r="O4284">
        <v>17.197916684022498</v>
      </c>
      <c r="P4284">
        <v>0.498218773189123</v>
      </c>
      <c r="Q4284">
        <v>44.3491227419414</v>
      </c>
      <c r="R4284">
        <v>9.0688219738793499E-2</v>
      </c>
      <c r="S4284">
        <v>1.5177065767284901</v>
      </c>
      <c r="T4284">
        <v>130.07757166947701</v>
      </c>
      <c r="U4284">
        <v>40.704428644352298</v>
      </c>
      <c r="V4284">
        <v>6.1667989422379597</v>
      </c>
      <c r="W4284">
        <v>46.871227586590301</v>
      </c>
      <c r="X4284">
        <v>6.7667989422379504</v>
      </c>
      <c r="Y4284">
        <v>47.471227586590302</v>
      </c>
      <c r="Z4284">
        <v>0.91794328257632096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49.733942076464601</v>
      </c>
      <c r="K4285">
        <v>15.5629573220948</v>
      </c>
      <c r="L4285">
        <v>3.36</v>
      </c>
      <c r="M4285">
        <v>18.922957322094799</v>
      </c>
      <c r="N4285">
        <v>3.9599999999999902</v>
      </c>
      <c r="O4285">
        <v>19.522957322094801</v>
      </c>
      <c r="P4285">
        <v>0.65455116253777101</v>
      </c>
      <c r="Q4285">
        <v>49.733942076464601</v>
      </c>
      <c r="R4285">
        <v>8.49500571426903E-2</v>
      </c>
      <c r="S4285">
        <v>1.5177065767284901</v>
      </c>
      <c r="T4285">
        <v>130.07757166947701</v>
      </c>
      <c r="U4285">
        <v>40.704428644352298</v>
      </c>
      <c r="V4285">
        <v>7.1358047999859799</v>
      </c>
      <c r="W4285">
        <v>47.840233444338303</v>
      </c>
      <c r="X4285">
        <v>7.7358047999859796</v>
      </c>
      <c r="Y4285">
        <v>48.440233444338297</v>
      </c>
      <c r="Z4285">
        <v>1.1135802517443101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51.387106692630901</v>
      </c>
      <c r="K4286">
        <v>16.080272646269901</v>
      </c>
      <c r="L4286">
        <v>6.82</v>
      </c>
      <c r="M4286">
        <v>22.900272646269901</v>
      </c>
      <c r="N4286">
        <v>7.42</v>
      </c>
      <c r="O4286">
        <v>23.500272646269899</v>
      </c>
      <c r="P4286">
        <v>1.35091558665783</v>
      </c>
      <c r="Q4286">
        <v>51.387106692630901</v>
      </c>
      <c r="R4286">
        <v>5.3294041761278103E-2</v>
      </c>
      <c r="S4286">
        <v>1.5177065767284901</v>
      </c>
      <c r="T4286">
        <v>130.07757166947701</v>
      </c>
      <c r="U4286">
        <v>40.704428644352298</v>
      </c>
      <c r="V4286">
        <v>9.0866341202979104</v>
      </c>
      <c r="W4286">
        <v>49.791062764650299</v>
      </c>
      <c r="X4286">
        <v>9.68663412029791</v>
      </c>
      <c r="Y4286">
        <v>50.3910627646503</v>
      </c>
      <c r="Z4286">
        <v>1.6249151472386101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47.125422266944497</v>
      </c>
      <c r="K4287">
        <v>14.7466881752216</v>
      </c>
      <c r="L4287">
        <v>7.6479999999999997</v>
      </c>
      <c r="M4287">
        <v>22.394688175221599</v>
      </c>
      <c r="N4287">
        <v>8.2479999999999993</v>
      </c>
      <c r="O4287">
        <v>22.994688175221601</v>
      </c>
      <c r="P4287">
        <v>1.43954034703348</v>
      </c>
      <c r="Q4287">
        <v>47.125422266944497</v>
      </c>
      <c r="R4287">
        <v>4.72381726248099E-2</v>
      </c>
      <c r="S4287">
        <v>1.5177065767284901</v>
      </c>
      <c r="T4287">
        <v>130.07757166947701</v>
      </c>
      <c r="U4287">
        <v>40.704428644352298</v>
      </c>
      <c r="V4287">
        <v>9.0319386058636599</v>
      </c>
      <c r="W4287">
        <v>49.736367250215999</v>
      </c>
      <c r="X4287">
        <v>9.6319386058636596</v>
      </c>
      <c r="Y4287">
        <v>50.336367250216</v>
      </c>
      <c r="Z4287">
        <v>1.60678090845082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50.568766820785299</v>
      </c>
      <c r="K4288">
        <v>15.824194242492499</v>
      </c>
      <c r="L4288">
        <v>4.18</v>
      </c>
      <c r="M4288">
        <v>20.004194242492499</v>
      </c>
      <c r="N4288">
        <v>4.7799999999999896</v>
      </c>
      <c r="O4288">
        <v>20.6041942424925</v>
      </c>
      <c r="P4288">
        <v>0.82184797944749</v>
      </c>
      <c r="Q4288">
        <v>50.568766820785299</v>
      </c>
      <c r="R4288">
        <v>7.4371464719257402E-2</v>
      </c>
      <c r="S4288">
        <v>1.5177065767284901</v>
      </c>
      <c r="T4288">
        <v>130.07757166947701</v>
      </c>
      <c r="U4288">
        <v>40.704428644352298</v>
      </c>
      <c r="V4288">
        <v>7.7718180631624003</v>
      </c>
      <c r="W4288">
        <v>48.476246707514697</v>
      </c>
      <c r="X4288">
        <v>8.3718180631624008</v>
      </c>
      <c r="Y4288">
        <v>49.076246707514699</v>
      </c>
      <c r="Z4288">
        <v>1.2578713049768999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47.125422266944497</v>
      </c>
      <c r="K4289">
        <v>14.7466881752216</v>
      </c>
      <c r="L4289">
        <v>3.71599999999999</v>
      </c>
      <c r="M4289">
        <v>18.462688175221601</v>
      </c>
      <c r="N4289">
        <v>4.3159999999999998</v>
      </c>
      <c r="O4289">
        <v>19.062688175221599</v>
      </c>
      <c r="P4289">
        <v>0.70187255428165296</v>
      </c>
      <c r="Q4289">
        <v>47.125422266944497</v>
      </c>
      <c r="R4289">
        <v>7.7258815183977897E-2</v>
      </c>
      <c r="S4289">
        <v>1.5177065767284901</v>
      </c>
      <c r="T4289">
        <v>130.07757166947701</v>
      </c>
      <c r="U4289">
        <v>40.704428644352298</v>
      </c>
      <c r="V4289">
        <v>7.1773439305915501</v>
      </c>
      <c r="W4289">
        <v>47.881772574943902</v>
      </c>
      <c r="X4289">
        <v>7.7773439305915497</v>
      </c>
      <c r="Y4289">
        <v>48.481772574943903</v>
      </c>
      <c r="Z4289">
        <v>1.1225610969762301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26.363836300413102</v>
      </c>
      <c r="K4290">
        <v>8.2498841245924197</v>
      </c>
      <c r="L4290">
        <v>10.7279999999999</v>
      </c>
      <c r="M4290">
        <v>18.9778841245924</v>
      </c>
      <c r="N4290">
        <v>11.327999999999999</v>
      </c>
      <c r="O4290">
        <v>19.577884124592401</v>
      </c>
      <c r="P4290">
        <v>1.6263619335191499</v>
      </c>
      <c r="Q4290">
        <v>26.363836300413102</v>
      </c>
      <c r="R4290">
        <v>4.3977491833774598E-2</v>
      </c>
      <c r="S4290">
        <v>1.5177065767284901</v>
      </c>
      <c r="T4290">
        <v>130.07757166947701</v>
      </c>
      <c r="U4290">
        <v>40.704428644352298</v>
      </c>
      <c r="V4290">
        <v>7.8631755398788998</v>
      </c>
      <c r="W4290">
        <v>48.5676041842312</v>
      </c>
      <c r="X4290">
        <v>8.4631755398789004</v>
      </c>
      <c r="Y4290">
        <v>49.167604184231202</v>
      </c>
      <c r="Z4290">
        <v>1.27993778405624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24.4920620520729</v>
      </c>
      <c r="K4291">
        <v>7.66416054171762</v>
      </c>
      <c r="L4291">
        <v>14.1</v>
      </c>
      <c r="M4291">
        <v>21.764160541717601</v>
      </c>
      <c r="N4291">
        <v>14.7</v>
      </c>
      <c r="O4291">
        <v>22.364160541717599</v>
      </c>
      <c r="P4291">
        <v>2.09619415075908</v>
      </c>
      <c r="Q4291">
        <v>24.4920620520729</v>
      </c>
      <c r="R4291">
        <v>3.5479160902786903E-2</v>
      </c>
      <c r="S4291">
        <v>1.5177065767284901</v>
      </c>
      <c r="T4291">
        <v>130.07757166947701</v>
      </c>
      <c r="U4291">
        <v>40.704428644352298</v>
      </c>
      <c r="V4291">
        <v>8.3376028121549197</v>
      </c>
      <c r="W4291">
        <v>49.042031456507303</v>
      </c>
      <c r="X4291">
        <v>8.9376028121549194</v>
      </c>
      <c r="Y4291">
        <v>49.642031456507297</v>
      </c>
      <c r="Z4291">
        <v>1.40131817384337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33.2492004783225</v>
      </c>
      <c r="K4292">
        <v>10.404481656457699</v>
      </c>
      <c r="L4292">
        <v>4.08</v>
      </c>
      <c r="M4292">
        <v>14.484481656457699</v>
      </c>
      <c r="N4292">
        <v>4.68</v>
      </c>
      <c r="O4292">
        <v>15.084481656457699</v>
      </c>
      <c r="P4292">
        <v>0.66402668489304395</v>
      </c>
      <c r="Q4292">
        <v>33.2492004783225</v>
      </c>
      <c r="R4292">
        <v>9.0688219738793499E-2</v>
      </c>
      <c r="S4292">
        <v>1.5177065767284901</v>
      </c>
      <c r="T4292">
        <v>130.07757166947701</v>
      </c>
      <c r="U4292">
        <v>40.704428644352298</v>
      </c>
      <c r="V4292">
        <v>6.1667989422379597</v>
      </c>
      <c r="W4292">
        <v>46.871227586590301</v>
      </c>
      <c r="X4292">
        <v>6.7667989422379504</v>
      </c>
      <c r="Y4292">
        <v>47.471227586590302</v>
      </c>
      <c r="Z4292">
        <v>0.91794328257632096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37.858912795479199</v>
      </c>
      <c r="K4293">
        <v>11.8469725000097</v>
      </c>
      <c r="L4293">
        <v>5.04</v>
      </c>
      <c r="M4293">
        <v>16.886972500009701</v>
      </c>
      <c r="N4293">
        <v>5.64</v>
      </c>
      <c r="O4293">
        <v>17.486972500009699</v>
      </c>
      <c r="P4293">
        <v>0.85903511522597797</v>
      </c>
      <c r="Q4293">
        <v>37.858912795479199</v>
      </c>
      <c r="R4293">
        <v>8.49500571426903E-2</v>
      </c>
      <c r="S4293">
        <v>1.5177065767284901</v>
      </c>
      <c r="T4293">
        <v>130.07757166947701</v>
      </c>
      <c r="U4293">
        <v>40.704428644352298</v>
      </c>
      <c r="V4293">
        <v>7.1358047999859799</v>
      </c>
      <c r="W4293">
        <v>47.840233444338303</v>
      </c>
      <c r="X4293">
        <v>7.7358047999859796</v>
      </c>
      <c r="Y4293">
        <v>48.440233444338297</v>
      </c>
      <c r="Z4293">
        <v>1.1135802517443101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39.3026573645841</v>
      </c>
      <c r="K4294">
        <v>12.298755209661801</v>
      </c>
      <c r="L4294">
        <v>10.23</v>
      </c>
      <c r="M4294">
        <v>22.528755209661799</v>
      </c>
      <c r="N4294">
        <v>10.83</v>
      </c>
      <c r="O4294">
        <v>23.128755209661801</v>
      </c>
      <c r="P4294">
        <v>1.7628626425788201</v>
      </c>
      <c r="Q4294">
        <v>39.3026573645841</v>
      </c>
      <c r="R4294">
        <v>5.3294041761278103E-2</v>
      </c>
      <c r="S4294">
        <v>1.5177065767284901</v>
      </c>
      <c r="T4294">
        <v>130.07757166947701</v>
      </c>
      <c r="U4294">
        <v>40.704428644352298</v>
      </c>
      <c r="V4294">
        <v>9.0866341202979104</v>
      </c>
      <c r="W4294">
        <v>49.791062764650299</v>
      </c>
      <c r="X4294">
        <v>9.68663412029791</v>
      </c>
      <c r="Y4294">
        <v>50.3910627646503</v>
      </c>
      <c r="Z4294">
        <v>1.6249151472386101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35.608320208548299</v>
      </c>
      <c r="K4295">
        <v>11.142707466564801</v>
      </c>
      <c r="L4295">
        <v>11.472</v>
      </c>
      <c r="M4295">
        <v>22.614707466564798</v>
      </c>
      <c r="N4295">
        <v>12.071999999999999</v>
      </c>
      <c r="O4295">
        <v>23.2147074665648</v>
      </c>
      <c r="P4295">
        <v>1.9010092729132899</v>
      </c>
      <c r="Q4295">
        <v>35.608320208548299</v>
      </c>
      <c r="R4295">
        <v>4.72381726248099E-2</v>
      </c>
      <c r="S4295">
        <v>1.5177065767284901</v>
      </c>
      <c r="T4295">
        <v>130.07757166947701</v>
      </c>
      <c r="U4295">
        <v>40.704428644352298</v>
      </c>
      <c r="V4295">
        <v>9.0319386058636599</v>
      </c>
      <c r="W4295">
        <v>49.736367250215999</v>
      </c>
      <c r="X4295">
        <v>9.6319386058636596</v>
      </c>
      <c r="Y4295">
        <v>50.336367250216</v>
      </c>
      <c r="Z4295">
        <v>1.60678090845082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38.5862777104944</v>
      </c>
      <c r="K4296">
        <v>12.074582632192</v>
      </c>
      <c r="L4296">
        <v>6.27</v>
      </c>
      <c r="M4296">
        <v>18.344582632192001</v>
      </c>
      <c r="N4296">
        <v>6.8699999999999903</v>
      </c>
      <c r="O4296">
        <v>18.944582632191999</v>
      </c>
      <c r="P4296">
        <v>1.0757774812737</v>
      </c>
      <c r="Q4296">
        <v>38.5862777104944</v>
      </c>
      <c r="R4296">
        <v>7.4371464719257402E-2</v>
      </c>
      <c r="S4296">
        <v>1.5177065767284901</v>
      </c>
      <c r="T4296">
        <v>130.07757166947701</v>
      </c>
      <c r="U4296">
        <v>40.704428644352298</v>
      </c>
      <c r="V4296">
        <v>7.7718180631624003</v>
      </c>
      <c r="W4296">
        <v>48.476246707514697</v>
      </c>
      <c r="X4296">
        <v>8.3718180631624008</v>
      </c>
      <c r="Y4296">
        <v>49.076246707514699</v>
      </c>
      <c r="Z4296">
        <v>1.2578713049768999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35.608320208548299</v>
      </c>
      <c r="K4297">
        <v>11.142707466564801</v>
      </c>
      <c r="L4297">
        <v>5.5739999999999901</v>
      </c>
      <c r="M4297">
        <v>16.716707466564799</v>
      </c>
      <c r="N4297">
        <v>6.1739999999999897</v>
      </c>
      <c r="O4297">
        <v>17.3167074665648</v>
      </c>
      <c r="P4297">
        <v>0.92789873598297701</v>
      </c>
      <c r="Q4297">
        <v>35.608320208548299</v>
      </c>
      <c r="R4297">
        <v>7.7258815183977897E-2</v>
      </c>
      <c r="S4297">
        <v>1.5177065767284901</v>
      </c>
      <c r="T4297">
        <v>130.07757166947701</v>
      </c>
      <c r="U4297">
        <v>40.704428644352298</v>
      </c>
      <c r="V4297">
        <v>7.1773439305915501</v>
      </c>
      <c r="W4297">
        <v>47.881772574943902</v>
      </c>
      <c r="X4297">
        <v>7.7773439305915497</v>
      </c>
      <c r="Y4297">
        <v>48.481772574943903</v>
      </c>
      <c r="Z4297">
        <v>1.1225610969762301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20.800150069172499</v>
      </c>
      <c r="K4298">
        <v>6.5088716941440401</v>
      </c>
      <c r="L4298">
        <v>14.303999999999901</v>
      </c>
      <c r="M4298">
        <v>20.812871694144</v>
      </c>
      <c r="N4298">
        <v>14.904</v>
      </c>
      <c r="O4298">
        <v>21.412871694143998</v>
      </c>
      <c r="P4298">
        <v>2.0572085905711099</v>
      </c>
      <c r="Q4298">
        <v>20.800150069172499</v>
      </c>
      <c r="R4298">
        <v>4.3977491833774598E-2</v>
      </c>
      <c r="S4298">
        <v>1.5177065767284901</v>
      </c>
      <c r="T4298">
        <v>130.07757166947701</v>
      </c>
      <c r="U4298">
        <v>40.704428644352298</v>
      </c>
      <c r="V4298">
        <v>7.8631755398788998</v>
      </c>
      <c r="W4298">
        <v>48.5676041842312</v>
      </c>
      <c r="X4298">
        <v>8.4631755398789004</v>
      </c>
      <c r="Y4298">
        <v>49.167604184231202</v>
      </c>
      <c r="Z4298">
        <v>1.27993778405624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19.2523711046138</v>
      </c>
      <c r="K4299">
        <v>6.0245340976505304</v>
      </c>
      <c r="L4299">
        <v>18.8</v>
      </c>
      <c r="M4299">
        <v>24.824534097650499</v>
      </c>
      <c r="N4299">
        <v>19.399999999999999</v>
      </c>
      <c r="O4299">
        <v>25.424534097650501</v>
      </c>
      <c r="P4299">
        <v>2.6596197921013101</v>
      </c>
      <c r="Q4299">
        <v>19.2523711046138</v>
      </c>
      <c r="R4299">
        <v>3.5479160902786903E-2</v>
      </c>
      <c r="S4299">
        <v>1.5177065767284901</v>
      </c>
      <c r="T4299">
        <v>130.07757166947701</v>
      </c>
      <c r="U4299">
        <v>40.704428644352298</v>
      </c>
      <c r="V4299">
        <v>8.3376028121549197</v>
      </c>
      <c r="W4299">
        <v>49.042031456507303</v>
      </c>
      <c r="X4299">
        <v>8.9376028121549194</v>
      </c>
      <c r="Y4299">
        <v>49.642031456507297</v>
      </c>
      <c r="Z4299">
        <v>1.40131817384337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26.5932961142374</v>
      </c>
      <c r="K4300">
        <v>8.3216876684215606</v>
      </c>
      <c r="L4300">
        <v>5.44</v>
      </c>
      <c r="M4300">
        <v>13.7616876684215</v>
      </c>
      <c r="N4300">
        <v>6.04</v>
      </c>
      <c r="O4300">
        <v>14.361687668421499</v>
      </c>
      <c r="P4300">
        <v>0.82957685260815395</v>
      </c>
      <c r="Q4300">
        <v>26.5932961142374</v>
      </c>
      <c r="R4300">
        <v>9.0688219738793499E-2</v>
      </c>
      <c r="S4300">
        <v>1.5177065767284901</v>
      </c>
      <c r="T4300">
        <v>130.07757166947701</v>
      </c>
      <c r="U4300">
        <v>40.704428644352298</v>
      </c>
      <c r="V4300">
        <v>6.1667989422379597</v>
      </c>
      <c r="W4300">
        <v>46.871227586590301</v>
      </c>
      <c r="X4300">
        <v>6.7667989422379504</v>
      </c>
      <c r="Y4300">
        <v>47.471227586590302</v>
      </c>
      <c r="Z4300">
        <v>0.91794328257632096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30.5616687726211</v>
      </c>
      <c r="K4301">
        <v>9.5634877699626895</v>
      </c>
      <c r="L4301">
        <v>6.72</v>
      </c>
      <c r="M4301">
        <v>16.283487769962601</v>
      </c>
      <c r="N4301">
        <v>7.3199999999999896</v>
      </c>
      <c r="O4301">
        <v>16.883487769962599</v>
      </c>
      <c r="P4301">
        <v>1.0631272005363399</v>
      </c>
      <c r="Q4301">
        <v>30.5616687726211</v>
      </c>
      <c r="R4301">
        <v>8.49500571426903E-2</v>
      </c>
      <c r="S4301">
        <v>1.5177065767284901</v>
      </c>
      <c r="T4301">
        <v>130.07757166947701</v>
      </c>
      <c r="U4301">
        <v>40.704428644352298</v>
      </c>
      <c r="V4301">
        <v>7.1358047999859799</v>
      </c>
      <c r="W4301">
        <v>47.840233444338303</v>
      </c>
      <c r="X4301">
        <v>7.7358047999859796</v>
      </c>
      <c r="Y4301">
        <v>48.440233444338297</v>
      </c>
      <c r="Z4301">
        <v>1.1135802517443101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31.819762645173501</v>
      </c>
      <c r="K4302">
        <v>9.9571758716542593</v>
      </c>
      <c r="L4302">
        <v>13.64</v>
      </c>
      <c r="M4302">
        <v>23.597175871654201</v>
      </c>
      <c r="N4302">
        <v>14.24</v>
      </c>
      <c r="O4302">
        <v>24.197175871654199</v>
      </c>
      <c r="P4302">
        <v>2.1732223938669</v>
      </c>
      <c r="Q4302">
        <v>31.819762645173501</v>
      </c>
      <c r="R4302">
        <v>5.3294041761278103E-2</v>
      </c>
      <c r="S4302">
        <v>1.5177065767284901</v>
      </c>
      <c r="T4302">
        <v>130.07757166947701</v>
      </c>
      <c r="U4302">
        <v>40.704428644352298</v>
      </c>
      <c r="V4302">
        <v>9.0866341202979104</v>
      </c>
      <c r="W4302">
        <v>49.791062764650299</v>
      </c>
      <c r="X4302">
        <v>9.68663412029791</v>
      </c>
      <c r="Y4302">
        <v>50.3910627646503</v>
      </c>
      <c r="Z4302">
        <v>1.6249151472386101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28.61502203989</v>
      </c>
      <c r="K4303">
        <v>8.9543347698624398</v>
      </c>
      <c r="L4303">
        <v>15.295999999999999</v>
      </c>
      <c r="M4303">
        <v>24.250334769862398</v>
      </c>
      <c r="N4303">
        <v>15.896000000000001</v>
      </c>
      <c r="O4303">
        <v>24.8503347698624</v>
      </c>
      <c r="P4303">
        <v>2.3604872439203501</v>
      </c>
      <c r="Q4303">
        <v>28.61502203989</v>
      </c>
      <c r="R4303">
        <v>4.72381726248099E-2</v>
      </c>
      <c r="S4303">
        <v>1.5177065767284901</v>
      </c>
      <c r="T4303">
        <v>130.07757166947701</v>
      </c>
      <c r="U4303">
        <v>40.704428644352298</v>
      </c>
      <c r="V4303">
        <v>9.0319386058636599</v>
      </c>
      <c r="W4303">
        <v>49.736367250215999</v>
      </c>
      <c r="X4303">
        <v>9.6319386058636596</v>
      </c>
      <c r="Y4303">
        <v>50.336367250216</v>
      </c>
      <c r="Z4303">
        <v>1.60678090845082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31.194585160274102</v>
      </c>
      <c r="K4304">
        <v>9.7615426660405706</v>
      </c>
      <c r="L4304">
        <v>8.36</v>
      </c>
      <c r="M4304">
        <v>18.121542666040501</v>
      </c>
      <c r="N4304">
        <v>8.9600000000000009</v>
      </c>
      <c r="O4304">
        <v>18.721542666040499</v>
      </c>
      <c r="P4304">
        <v>1.3291029707209101</v>
      </c>
      <c r="Q4304">
        <v>31.194585160274102</v>
      </c>
      <c r="R4304">
        <v>7.4371464719257402E-2</v>
      </c>
      <c r="S4304">
        <v>1.5177065767284901</v>
      </c>
      <c r="T4304">
        <v>130.07757166947701</v>
      </c>
      <c r="U4304">
        <v>40.704428644352298</v>
      </c>
      <c r="V4304">
        <v>7.7718180631624003</v>
      </c>
      <c r="W4304">
        <v>48.476246707514697</v>
      </c>
      <c r="X4304">
        <v>8.3718180631624008</v>
      </c>
      <c r="Y4304">
        <v>49.076246707514699</v>
      </c>
      <c r="Z4304">
        <v>1.2578713049768999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28.61502203989</v>
      </c>
      <c r="K4305">
        <v>8.9543347698624398</v>
      </c>
      <c r="L4305">
        <v>7.4319999999999897</v>
      </c>
      <c r="M4305">
        <v>16.386334769862401</v>
      </c>
      <c r="N4305">
        <v>8.032</v>
      </c>
      <c r="O4305">
        <v>16.986334769862399</v>
      </c>
      <c r="P4305">
        <v>1.1534462319288099</v>
      </c>
      <c r="Q4305">
        <v>28.61502203989</v>
      </c>
      <c r="R4305">
        <v>7.7258815183977897E-2</v>
      </c>
      <c r="S4305">
        <v>1.5177065767284901</v>
      </c>
      <c r="T4305">
        <v>130.07757166947701</v>
      </c>
      <c r="U4305">
        <v>40.704428644352298</v>
      </c>
      <c r="V4305">
        <v>7.1773439305915501</v>
      </c>
      <c r="W4305">
        <v>47.881772574943902</v>
      </c>
      <c r="X4305">
        <v>7.7773439305915497</v>
      </c>
      <c r="Y4305">
        <v>48.481772574943903</v>
      </c>
      <c r="Z4305">
        <v>1.1225610969762301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17.1755184231417</v>
      </c>
      <c r="K4306">
        <v>5.3746364966050502</v>
      </c>
      <c r="L4306">
        <v>17.88</v>
      </c>
      <c r="M4306">
        <v>23.254636496604999</v>
      </c>
      <c r="N4306">
        <v>18.48</v>
      </c>
      <c r="O4306">
        <v>23.854636496605</v>
      </c>
      <c r="P4306">
        <v>2.4863192616358201</v>
      </c>
      <c r="Q4306">
        <v>17.1755184231417</v>
      </c>
      <c r="R4306">
        <v>4.3977491833774598E-2</v>
      </c>
      <c r="S4306">
        <v>1.5177065767284901</v>
      </c>
      <c r="T4306">
        <v>130.07757166947701</v>
      </c>
      <c r="U4306">
        <v>40.704428644352298</v>
      </c>
      <c r="V4306">
        <v>7.8631755398788998</v>
      </c>
      <c r="W4306">
        <v>48.5676041842312</v>
      </c>
      <c r="X4306">
        <v>8.4631755398789004</v>
      </c>
      <c r="Y4306">
        <v>49.167604184231202</v>
      </c>
      <c r="Z4306">
        <v>1.27993778405624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15.8594842272219</v>
      </c>
      <c r="K4307">
        <v>4.96281746174901</v>
      </c>
      <c r="L4307">
        <v>23.5</v>
      </c>
      <c r="M4307">
        <v>28.462817461749001</v>
      </c>
      <c r="N4307">
        <v>24.1</v>
      </c>
      <c r="O4307">
        <v>29.062817461748999</v>
      </c>
      <c r="P4307">
        <v>3.2200803545273402</v>
      </c>
      <c r="Q4307">
        <v>15.8594842272219</v>
      </c>
      <c r="R4307">
        <v>3.5479160902786903E-2</v>
      </c>
      <c r="S4307">
        <v>1.5177065767284901</v>
      </c>
      <c r="T4307">
        <v>130.07757166947701</v>
      </c>
      <c r="U4307">
        <v>40.704428644352298</v>
      </c>
      <c r="V4307">
        <v>8.3376028121549197</v>
      </c>
      <c r="W4307">
        <v>49.042031456507303</v>
      </c>
      <c r="X4307">
        <v>8.9376028121549194</v>
      </c>
      <c r="Y4307">
        <v>49.642031456507297</v>
      </c>
      <c r="Z4307">
        <v>1.40131817384337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22.157712337144801</v>
      </c>
      <c r="K4308">
        <v>6.93368587046767</v>
      </c>
      <c r="L4308">
        <v>6.8</v>
      </c>
      <c r="M4308">
        <v>13.7336858704676</v>
      </c>
      <c r="N4308">
        <v>7.4</v>
      </c>
      <c r="O4308">
        <v>14.333685870467599</v>
      </c>
      <c r="P4308">
        <v>0.99487007640330305</v>
      </c>
      <c r="Q4308">
        <v>22.157712337144801</v>
      </c>
      <c r="R4308">
        <v>9.0688219738793499E-2</v>
      </c>
      <c r="S4308">
        <v>1.5177065767284901</v>
      </c>
      <c r="T4308">
        <v>130.07757166947701</v>
      </c>
      <c r="U4308">
        <v>40.704428644352298</v>
      </c>
      <c r="V4308">
        <v>6.1667989422379597</v>
      </c>
      <c r="W4308">
        <v>46.871227586590301</v>
      </c>
      <c r="X4308">
        <v>6.7667989422379504</v>
      </c>
      <c r="Y4308">
        <v>47.471227586590302</v>
      </c>
      <c r="Z4308">
        <v>0.91794328257632096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25.622896952938401</v>
      </c>
      <c r="K4309">
        <v>8.0180262230956796</v>
      </c>
      <c r="L4309">
        <v>8.4</v>
      </c>
      <c r="M4309">
        <v>16.418026223095598</v>
      </c>
      <c r="N4309">
        <v>9</v>
      </c>
      <c r="O4309">
        <v>17.0180262230956</v>
      </c>
      <c r="P4309">
        <v>1.2668289175241401</v>
      </c>
      <c r="Q4309">
        <v>25.622896952938401</v>
      </c>
      <c r="R4309">
        <v>8.49500571426903E-2</v>
      </c>
      <c r="S4309">
        <v>1.5177065767284901</v>
      </c>
      <c r="T4309">
        <v>130.07757166947701</v>
      </c>
      <c r="U4309">
        <v>40.704428644352298</v>
      </c>
      <c r="V4309">
        <v>7.1358047999859799</v>
      </c>
      <c r="W4309">
        <v>47.840233444338303</v>
      </c>
      <c r="X4309">
        <v>7.7358047999859796</v>
      </c>
      <c r="Y4309">
        <v>48.440233444338297</v>
      </c>
      <c r="Z4309">
        <v>1.1135802517443101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26.7305006131044</v>
      </c>
      <c r="K4310">
        <v>8.3646222855283998</v>
      </c>
      <c r="L4310">
        <v>17.05</v>
      </c>
      <c r="M4310">
        <v>25.414622285528399</v>
      </c>
      <c r="N4310">
        <v>17.649999999999999</v>
      </c>
      <c r="O4310">
        <v>26.0146222855284</v>
      </c>
      <c r="P4310">
        <v>2.5820070259138399</v>
      </c>
      <c r="Q4310">
        <v>26.7305006131044</v>
      </c>
      <c r="R4310">
        <v>5.3294041761278103E-2</v>
      </c>
      <c r="S4310">
        <v>1.5177065767284901</v>
      </c>
      <c r="T4310">
        <v>130.07757166947701</v>
      </c>
      <c r="U4310">
        <v>40.704428644352298</v>
      </c>
      <c r="V4310">
        <v>9.0866341202979104</v>
      </c>
      <c r="W4310">
        <v>49.791062764650299</v>
      </c>
      <c r="X4310">
        <v>9.68663412029791</v>
      </c>
      <c r="Y4310">
        <v>50.3910627646503</v>
      </c>
      <c r="Z4310">
        <v>1.6249151472386101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23.917703279465901</v>
      </c>
      <c r="K4311">
        <v>7.4844297443496997</v>
      </c>
      <c r="L4311">
        <v>19.12</v>
      </c>
      <c r="M4311">
        <v>26.604429744349702</v>
      </c>
      <c r="N4311">
        <v>19.72</v>
      </c>
      <c r="O4311">
        <v>27.204429744349699</v>
      </c>
      <c r="P4311">
        <v>2.8179913657743501</v>
      </c>
      <c r="Q4311">
        <v>23.917703279465901</v>
      </c>
      <c r="R4311">
        <v>4.72381726248099E-2</v>
      </c>
      <c r="S4311">
        <v>1.5177065767284901</v>
      </c>
      <c r="T4311">
        <v>130.07757166947701</v>
      </c>
      <c r="U4311">
        <v>40.704428644352298</v>
      </c>
      <c r="V4311">
        <v>9.0319386058636599</v>
      </c>
      <c r="W4311">
        <v>49.736367250215999</v>
      </c>
      <c r="X4311">
        <v>9.6319386058636596</v>
      </c>
      <c r="Y4311">
        <v>50.336367250216</v>
      </c>
      <c r="Z4311">
        <v>1.60678090845082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26.179557714979801</v>
      </c>
      <c r="K4312">
        <v>8.1922188834968104</v>
      </c>
      <c r="L4312">
        <v>10.45</v>
      </c>
      <c r="M4312">
        <v>18.642218883496799</v>
      </c>
      <c r="N4312">
        <v>11.05</v>
      </c>
      <c r="O4312">
        <v>19.2422188834968</v>
      </c>
      <c r="P4312">
        <v>1.5818273144538799</v>
      </c>
      <c r="Q4312">
        <v>26.179557714979801</v>
      </c>
      <c r="R4312">
        <v>7.4371464719257402E-2</v>
      </c>
      <c r="S4312">
        <v>1.5177065767284901</v>
      </c>
      <c r="T4312">
        <v>130.07757166947701</v>
      </c>
      <c r="U4312">
        <v>40.704428644352298</v>
      </c>
      <c r="V4312">
        <v>7.7718180631624003</v>
      </c>
      <c r="W4312">
        <v>48.476246707514697</v>
      </c>
      <c r="X4312">
        <v>8.3718180631624008</v>
      </c>
      <c r="Y4312">
        <v>49.076246707514699</v>
      </c>
      <c r="Z4312">
        <v>1.2578713049768999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23.917703279465901</v>
      </c>
      <c r="K4313">
        <v>7.4844297443496997</v>
      </c>
      <c r="L4313">
        <v>9.2899999999999991</v>
      </c>
      <c r="M4313">
        <v>16.7744297443497</v>
      </c>
      <c r="N4313">
        <v>9.89</v>
      </c>
      <c r="O4313">
        <v>17.374429744349701</v>
      </c>
      <c r="P4313">
        <v>1.37851706538818</v>
      </c>
      <c r="Q4313">
        <v>23.917703279465901</v>
      </c>
      <c r="R4313">
        <v>7.7258815183977897E-2</v>
      </c>
      <c r="S4313">
        <v>1.5177065767284901</v>
      </c>
      <c r="T4313">
        <v>130.07757166947701</v>
      </c>
      <c r="U4313">
        <v>40.704428644352298</v>
      </c>
      <c r="V4313">
        <v>7.1773439305915501</v>
      </c>
      <c r="W4313">
        <v>47.881772574943902</v>
      </c>
      <c r="X4313">
        <v>7.7773439305915497</v>
      </c>
      <c r="Y4313">
        <v>48.481772574943903</v>
      </c>
      <c r="Z4313">
        <v>1.1225610969762301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14.6266756805777</v>
      </c>
      <c r="K4314">
        <v>4.5770417521091096</v>
      </c>
      <c r="L4314">
        <v>21.4559999999999</v>
      </c>
      <c r="M4314">
        <v>26.033041752109099</v>
      </c>
      <c r="N4314">
        <v>22.055999999999901</v>
      </c>
      <c r="O4314">
        <v>26.633041752109101</v>
      </c>
      <c r="P4314">
        <v>2.9137078800111</v>
      </c>
      <c r="Q4314">
        <v>14.6266756805777</v>
      </c>
      <c r="R4314">
        <v>4.3977491833774598E-2</v>
      </c>
      <c r="S4314">
        <v>1.5177065767284901</v>
      </c>
      <c r="T4314">
        <v>130.07757166947701</v>
      </c>
      <c r="U4314">
        <v>40.704428644352298</v>
      </c>
      <c r="V4314">
        <v>7.8631755398788998</v>
      </c>
      <c r="W4314">
        <v>48.5676041842312</v>
      </c>
      <c r="X4314">
        <v>8.4631755398789004</v>
      </c>
      <c r="Y4314">
        <v>49.167604184231202</v>
      </c>
      <c r="Z4314">
        <v>1.27993778405624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13.483294211656499</v>
      </c>
      <c r="K4315">
        <v>4.2192499451307697</v>
      </c>
      <c r="L4315">
        <v>28.2</v>
      </c>
      <c r="M4315">
        <v>32.419249945130701</v>
      </c>
      <c r="N4315">
        <v>28.8</v>
      </c>
      <c r="O4315">
        <v>33.019249945130703</v>
      </c>
      <c r="P4315">
        <v>3.7776068827302698</v>
      </c>
      <c r="Q4315">
        <v>13.483294211656499</v>
      </c>
      <c r="R4315">
        <v>3.5479160902786903E-2</v>
      </c>
      <c r="S4315">
        <v>1.5177065767284901</v>
      </c>
      <c r="T4315">
        <v>130.07757166947701</v>
      </c>
      <c r="U4315">
        <v>40.704428644352298</v>
      </c>
      <c r="V4315">
        <v>8.3376028121549197</v>
      </c>
      <c r="W4315">
        <v>49.042031456507303</v>
      </c>
      <c r="X4315">
        <v>8.9376028121549194</v>
      </c>
      <c r="Y4315">
        <v>49.642031456507297</v>
      </c>
      <c r="Z4315">
        <v>1.40131817384337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18.990263504820501</v>
      </c>
      <c r="K4316">
        <v>5.9425142693588597</v>
      </c>
      <c r="L4316">
        <v>8.16</v>
      </c>
      <c r="M4316">
        <v>14.102514269358799</v>
      </c>
      <c r="N4316">
        <v>8.76</v>
      </c>
      <c r="O4316">
        <v>14.702514269358799</v>
      </c>
      <c r="P4316">
        <v>1.15990715262782</v>
      </c>
      <c r="Q4316">
        <v>18.9902635048206</v>
      </c>
      <c r="R4316">
        <v>9.0688219738793499E-2</v>
      </c>
      <c r="S4316">
        <v>1.5177065767284901</v>
      </c>
      <c r="T4316">
        <v>130.07757166947701</v>
      </c>
      <c r="U4316">
        <v>40.704428644352298</v>
      </c>
      <c r="V4316">
        <v>6.1667989422379597</v>
      </c>
      <c r="W4316">
        <v>46.871227586590301</v>
      </c>
      <c r="X4316">
        <v>6.7667989422379504</v>
      </c>
      <c r="Y4316">
        <v>47.471227586590302</v>
      </c>
      <c r="Z4316">
        <v>0.91794328257632096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22.058275238433801</v>
      </c>
      <c r="K4317">
        <v>6.9025695893352896</v>
      </c>
      <c r="L4317">
        <v>10.08</v>
      </c>
      <c r="M4317">
        <v>16.982569589335199</v>
      </c>
      <c r="N4317">
        <v>10.68</v>
      </c>
      <c r="O4317">
        <v>17.582569589335201</v>
      </c>
      <c r="P4317">
        <v>1.47014175665927</v>
      </c>
      <c r="Q4317">
        <v>22.058275238433801</v>
      </c>
      <c r="R4317">
        <v>8.49500571426903E-2</v>
      </c>
      <c r="S4317">
        <v>1.5177065767284901</v>
      </c>
      <c r="T4317">
        <v>130.07757166947701</v>
      </c>
      <c r="U4317">
        <v>40.704428644352298</v>
      </c>
      <c r="V4317">
        <v>7.1358047999859799</v>
      </c>
      <c r="W4317">
        <v>47.840233444338303</v>
      </c>
      <c r="X4317">
        <v>7.7358047999859796</v>
      </c>
      <c r="Y4317">
        <v>48.440233444338297</v>
      </c>
      <c r="Z4317">
        <v>1.1135802517443101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23.044721239141399</v>
      </c>
      <c r="K4318">
        <v>7.2112524801055402</v>
      </c>
      <c r="L4318">
        <v>20.46</v>
      </c>
      <c r="M4318">
        <v>27.671252480105501</v>
      </c>
      <c r="N4318">
        <v>21.06</v>
      </c>
      <c r="O4318">
        <v>28.271252480105499</v>
      </c>
      <c r="P4318">
        <v>2.9892285843308399</v>
      </c>
      <c r="Q4318">
        <v>23.044721239141399</v>
      </c>
      <c r="R4318">
        <v>5.3294041761278103E-2</v>
      </c>
      <c r="S4318">
        <v>1.5177065767284901</v>
      </c>
      <c r="T4318">
        <v>130.07757166947701</v>
      </c>
      <c r="U4318">
        <v>40.704428644352298</v>
      </c>
      <c r="V4318">
        <v>9.0866341202979104</v>
      </c>
      <c r="W4318">
        <v>49.791062764650299</v>
      </c>
      <c r="X4318">
        <v>9.68663412029791</v>
      </c>
      <c r="Y4318">
        <v>50.3910627646503</v>
      </c>
      <c r="Z4318">
        <v>1.6249151472386101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20.5451070096825</v>
      </c>
      <c r="K4319">
        <v>6.4290625319417796</v>
      </c>
      <c r="L4319">
        <v>22.943999999999999</v>
      </c>
      <c r="M4319">
        <v>29.373062531941699</v>
      </c>
      <c r="N4319">
        <v>23.544</v>
      </c>
      <c r="O4319">
        <v>29.9730625319417</v>
      </c>
      <c r="P4319">
        <v>3.2735385246863702</v>
      </c>
      <c r="Q4319">
        <v>20.5451070096825</v>
      </c>
      <c r="R4319">
        <v>4.72381726248099E-2</v>
      </c>
      <c r="S4319">
        <v>1.5177065767284901</v>
      </c>
      <c r="T4319">
        <v>130.07757166947701</v>
      </c>
      <c r="U4319">
        <v>40.704428644352298</v>
      </c>
      <c r="V4319">
        <v>9.0319386058636599</v>
      </c>
      <c r="W4319">
        <v>49.736367250215999</v>
      </c>
      <c r="X4319">
        <v>9.6319386058636596</v>
      </c>
      <c r="Y4319">
        <v>50.336367250216</v>
      </c>
      <c r="Z4319">
        <v>1.60678090845082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22.553691791573002</v>
      </c>
      <c r="K4320">
        <v>7.0575974506158303</v>
      </c>
      <c r="L4320">
        <v>12.54</v>
      </c>
      <c r="M4320">
        <v>19.597597450615801</v>
      </c>
      <c r="N4320">
        <v>13.14</v>
      </c>
      <c r="O4320">
        <v>20.197597450615799</v>
      </c>
      <c r="P4320">
        <v>1.83395335877767</v>
      </c>
      <c r="Q4320">
        <v>22.553691791573002</v>
      </c>
      <c r="R4320">
        <v>7.4371464719257402E-2</v>
      </c>
      <c r="S4320">
        <v>1.5177065767284901</v>
      </c>
      <c r="T4320">
        <v>130.07757166947701</v>
      </c>
      <c r="U4320">
        <v>40.704428644352298</v>
      </c>
      <c r="V4320">
        <v>7.7718180631624003</v>
      </c>
      <c r="W4320">
        <v>48.476246707514697</v>
      </c>
      <c r="X4320">
        <v>8.3718180631624008</v>
      </c>
      <c r="Y4320">
        <v>49.076246707514699</v>
      </c>
      <c r="Z4320">
        <v>1.2578713049768999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20.5451070096825</v>
      </c>
      <c r="K4321">
        <v>6.4290625319417796</v>
      </c>
      <c r="L4321">
        <v>11.1479999999999</v>
      </c>
      <c r="M4321">
        <v>17.577062531941699</v>
      </c>
      <c r="N4321">
        <v>11.747999999999999</v>
      </c>
      <c r="O4321">
        <v>18.177062531941701</v>
      </c>
      <c r="P4321">
        <v>1.60311324682948</v>
      </c>
      <c r="Q4321">
        <v>20.5451070096825</v>
      </c>
      <c r="R4321">
        <v>7.7258815183977897E-2</v>
      </c>
      <c r="S4321">
        <v>1.5177065767284901</v>
      </c>
      <c r="T4321">
        <v>130.07757166947701</v>
      </c>
      <c r="U4321">
        <v>40.704428644352298</v>
      </c>
      <c r="V4321">
        <v>7.1773439305915501</v>
      </c>
      <c r="W4321">
        <v>47.881772574943902</v>
      </c>
      <c r="X4321">
        <v>7.7773439305915497</v>
      </c>
      <c r="Y4321">
        <v>48.481772574943903</v>
      </c>
      <c r="Z4321">
        <v>1.1225610969762301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12.7365715680503</v>
      </c>
      <c r="K4322">
        <v>3.98558230993669</v>
      </c>
      <c r="L4322">
        <v>25.032</v>
      </c>
      <c r="M4322">
        <v>29.017582309936699</v>
      </c>
      <c r="N4322">
        <v>25.632000000000001</v>
      </c>
      <c r="O4322">
        <v>29.617582309936701</v>
      </c>
      <c r="P4322">
        <v>3.3393882119187199</v>
      </c>
      <c r="Q4322">
        <v>12.7365715680503</v>
      </c>
      <c r="R4322">
        <v>4.3977491833774598E-2</v>
      </c>
      <c r="S4322">
        <v>1.5177065767284901</v>
      </c>
      <c r="T4322">
        <v>130.07757166947701</v>
      </c>
      <c r="U4322">
        <v>40.704428644352298</v>
      </c>
      <c r="V4322">
        <v>7.8631755398788998</v>
      </c>
      <c r="W4322">
        <v>48.5676041842312</v>
      </c>
      <c r="X4322">
        <v>8.4631755398789004</v>
      </c>
      <c r="Y4322">
        <v>49.167604184231202</v>
      </c>
      <c r="Z4322">
        <v>1.27993778405624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11.726360595925801</v>
      </c>
      <c r="K4323">
        <v>3.6694627829280799</v>
      </c>
      <c r="L4323">
        <v>32.9</v>
      </c>
      <c r="M4323">
        <v>36.569462782927999</v>
      </c>
      <c r="N4323">
        <v>33.5</v>
      </c>
      <c r="O4323">
        <v>37.169462782928001</v>
      </c>
      <c r="P4323">
        <v>4.3322299363794698</v>
      </c>
      <c r="Q4323">
        <v>11.726360595925801</v>
      </c>
      <c r="R4323">
        <v>3.5479160902786903E-2</v>
      </c>
      <c r="S4323">
        <v>1.5177065767284901</v>
      </c>
      <c r="T4323">
        <v>130.07757166947701</v>
      </c>
      <c r="U4323">
        <v>40.704428644352298</v>
      </c>
      <c r="V4323">
        <v>8.3376028121549197</v>
      </c>
      <c r="W4323">
        <v>49.042031456507303</v>
      </c>
      <c r="X4323">
        <v>8.9376028121549194</v>
      </c>
      <c r="Y4323">
        <v>49.642031456507297</v>
      </c>
      <c r="Z4323">
        <v>1.40131817384337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16.615128059033601</v>
      </c>
      <c r="K4324">
        <v>5.1992767532145399</v>
      </c>
      <c r="L4324">
        <v>9.52</v>
      </c>
      <c r="M4324">
        <v>14.719276753214499</v>
      </c>
      <c r="N4324">
        <v>10.119999999999999</v>
      </c>
      <c r="O4324">
        <v>15.319276753214501</v>
      </c>
      <c r="P4324">
        <v>1.3246888739345799</v>
      </c>
      <c r="Q4324">
        <v>16.615128059033601</v>
      </c>
      <c r="R4324">
        <v>9.0688219738793499E-2</v>
      </c>
      <c r="S4324">
        <v>1.5177065767284901</v>
      </c>
      <c r="T4324">
        <v>130.07757166947701</v>
      </c>
      <c r="U4324">
        <v>40.704428644352298</v>
      </c>
      <c r="V4324">
        <v>6.1667989422379597</v>
      </c>
      <c r="W4324">
        <v>46.871227586590301</v>
      </c>
      <c r="X4324">
        <v>6.7667989422379504</v>
      </c>
      <c r="Y4324">
        <v>47.471227586590302</v>
      </c>
      <c r="Z4324">
        <v>0.91794328257632096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19.364335825655001</v>
      </c>
      <c r="K4325">
        <v>6.0595705758059504</v>
      </c>
      <c r="L4325">
        <v>11.76</v>
      </c>
      <c r="M4325">
        <v>17.819570575805901</v>
      </c>
      <c r="N4325">
        <v>12.36</v>
      </c>
      <c r="O4325">
        <v>18.419570575805899</v>
      </c>
      <c r="P4325">
        <v>1.6730671998917801</v>
      </c>
      <c r="Q4325">
        <v>19.364335825655001</v>
      </c>
      <c r="R4325">
        <v>8.49500571426903E-2</v>
      </c>
      <c r="S4325">
        <v>1.5177065767284901</v>
      </c>
      <c r="T4325">
        <v>130.07757166947701</v>
      </c>
      <c r="U4325">
        <v>40.704428644352298</v>
      </c>
      <c r="V4325">
        <v>7.1358047999859799</v>
      </c>
      <c r="W4325">
        <v>47.840233444338303</v>
      </c>
      <c r="X4325">
        <v>7.7358047999859796</v>
      </c>
      <c r="Y4325">
        <v>48.440233444338297</v>
      </c>
      <c r="Z4325">
        <v>1.1135802517443101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20.2522114957385</v>
      </c>
      <c r="K4326">
        <v>6.3374084182112602</v>
      </c>
      <c r="L4326">
        <v>23.87</v>
      </c>
      <c r="M4326">
        <v>30.207408418211202</v>
      </c>
      <c r="N4326">
        <v>24.47</v>
      </c>
      <c r="O4326">
        <v>30.8074084182112</v>
      </c>
      <c r="P4326">
        <v>3.3948989770783902</v>
      </c>
      <c r="Q4326">
        <v>20.2522114957385</v>
      </c>
      <c r="R4326">
        <v>5.3294041761278103E-2</v>
      </c>
      <c r="S4326">
        <v>1.5177065767284901</v>
      </c>
      <c r="T4326">
        <v>130.07757166947701</v>
      </c>
      <c r="U4326">
        <v>40.704428644352298</v>
      </c>
      <c r="V4326">
        <v>9.0866341202979104</v>
      </c>
      <c r="W4326">
        <v>49.791062764650299</v>
      </c>
      <c r="X4326">
        <v>9.68663412029791</v>
      </c>
      <c r="Y4326">
        <v>50.3910627646503</v>
      </c>
      <c r="Z4326">
        <v>1.6249151472386101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18.0060967236975</v>
      </c>
      <c r="K4327">
        <v>5.6345446017042802</v>
      </c>
      <c r="L4327">
        <v>26.768000000000001</v>
      </c>
      <c r="M4327">
        <v>32.4025446017042</v>
      </c>
      <c r="N4327">
        <v>27.367999999999999</v>
      </c>
      <c r="O4327">
        <v>33.002544601704201</v>
      </c>
      <c r="P4327">
        <v>3.7271453910986798</v>
      </c>
      <c r="Q4327">
        <v>18.0060967236975</v>
      </c>
      <c r="R4327">
        <v>4.72381726248099E-2</v>
      </c>
      <c r="S4327">
        <v>1.5177065767284901</v>
      </c>
      <c r="T4327">
        <v>130.07757166947701</v>
      </c>
      <c r="U4327">
        <v>40.704428644352298</v>
      </c>
      <c r="V4327">
        <v>9.0319386058636599</v>
      </c>
      <c r="W4327">
        <v>49.736367250215999</v>
      </c>
      <c r="X4327">
        <v>9.6319386058636596</v>
      </c>
      <c r="Y4327">
        <v>50.336367250216</v>
      </c>
      <c r="Z4327">
        <v>1.60678090845082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19.810007839744799</v>
      </c>
      <c r="K4328">
        <v>6.1990321637143904</v>
      </c>
      <c r="L4328">
        <v>14.63</v>
      </c>
      <c r="M4328">
        <v>20.829032163714299</v>
      </c>
      <c r="N4328">
        <v>15.23</v>
      </c>
      <c r="O4328">
        <v>21.4290321637143</v>
      </c>
      <c r="P4328">
        <v>2.0854839298301302</v>
      </c>
      <c r="Q4328">
        <v>19.810007839744799</v>
      </c>
      <c r="R4328">
        <v>7.4371464719257402E-2</v>
      </c>
      <c r="S4328">
        <v>1.5177065767284901</v>
      </c>
      <c r="T4328">
        <v>130.07757166947701</v>
      </c>
      <c r="U4328">
        <v>40.704428644352298</v>
      </c>
      <c r="V4328">
        <v>7.7718180631624003</v>
      </c>
      <c r="W4328">
        <v>48.476246707514697</v>
      </c>
      <c r="X4328">
        <v>8.3718180631624008</v>
      </c>
      <c r="Y4328">
        <v>49.076246707514699</v>
      </c>
      <c r="Z4328">
        <v>1.2578713049768999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18.0060967236975</v>
      </c>
      <c r="K4329">
        <v>5.6345446017042802</v>
      </c>
      <c r="L4329">
        <v>13.006</v>
      </c>
      <c r="M4329">
        <v>18.6405446017042</v>
      </c>
      <c r="N4329">
        <v>13.606</v>
      </c>
      <c r="O4329">
        <v>19.240544601704201</v>
      </c>
      <c r="P4329">
        <v>1.8272367740281401</v>
      </c>
      <c r="Q4329">
        <v>18.0060967236975</v>
      </c>
      <c r="R4329">
        <v>7.7258815183977897E-2</v>
      </c>
      <c r="S4329">
        <v>1.5177065767284901</v>
      </c>
      <c r="T4329">
        <v>130.07757166947701</v>
      </c>
      <c r="U4329">
        <v>40.704428644352298</v>
      </c>
      <c r="V4329">
        <v>7.1773439305915501</v>
      </c>
      <c r="W4329">
        <v>47.881772574943902</v>
      </c>
      <c r="X4329">
        <v>7.7773439305915497</v>
      </c>
      <c r="Y4329">
        <v>48.481772574943903</v>
      </c>
      <c r="Z4329">
        <v>1.1225610969762301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11.279057052398599</v>
      </c>
      <c r="K4330">
        <v>3.5294906498679</v>
      </c>
      <c r="L4330">
        <v>28.607999999999901</v>
      </c>
      <c r="M4330">
        <v>32.1374906498679</v>
      </c>
      <c r="N4330">
        <v>29.207999999999998</v>
      </c>
      <c r="O4330">
        <v>32.737490649867901</v>
      </c>
      <c r="P4330">
        <v>3.7633738591651</v>
      </c>
      <c r="Q4330">
        <v>11.279057052398599</v>
      </c>
      <c r="R4330">
        <v>4.3977491833774598E-2</v>
      </c>
      <c r="S4330">
        <v>1.5177065767284901</v>
      </c>
      <c r="T4330">
        <v>130.07757166947701</v>
      </c>
      <c r="U4330">
        <v>40.704428644352298</v>
      </c>
      <c r="V4330">
        <v>7.8631755398788998</v>
      </c>
      <c r="W4330">
        <v>48.5676041842312</v>
      </c>
      <c r="X4330">
        <v>8.4631755398789004</v>
      </c>
      <c r="Y4330">
        <v>49.167604184231202</v>
      </c>
      <c r="Z4330">
        <v>1.27993778405624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10.374514852246</v>
      </c>
      <c r="K4331">
        <v>3.2464374457731</v>
      </c>
      <c r="L4331">
        <v>37.6</v>
      </c>
      <c r="M4331">
        <v>40.846437445773098</v>
      </c>
      <c r="N4331">
        <v>38.199999999999903</v>
      </c>
      <c r="O4331">
        <v>41.4464374457731</v>
      </c>
      <c r="P4331">
        <v>4.8839796001716396</v>
      </c>
      <c r="Q4331">
        <v>10.374514852246</v>
      </c>
      <c r="R4331">
        <v>3.5479160902786903E-2</v>
      </c>
      <c r="S4331">
        <v>1.5177065767284901</v>
      </c>
      <c r="T4331">
        <v>130.07757166947701</v>
      </c>
      <c r="U4331">
        <v>40.704428644352298</v>
      </c>
      <c r="V4331">
        <v>8.3376028121549197</v>
      </c>
      <c r="W4331">
        <v>49.042031456507303</v>
      </c>
      <c r="X4331">
        <v>8.9376028121549194</v>
      </c>
      <c r="Y4331">
        <v>49.642031456507297</v>
      </c>
      <c r="Z4331">
        <v>1.40131817384337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14.7680677873985</v>
      </c>
      <c r="K4332">
        <v>4.6212867733613896</v>
      </c>
      <c r="L4332">
        <v>10.88</v>
      </c>
      <c r="M4332">
        <v>15.501286773361301</v>
      </c>
      <c r="N4332">
        <v>11.48</v>
      </c>
      <c r="O4332">
        <v>16.101286773361299</v>
      </c>
      <c r="P4332">
        <v>1.4892160293027801</v>
      </c>
      <c r="Q4332">
        <v>14.7680677873985</v>
      </c>
      <c r="R4332">
        <v>9.0688219738793499E-2</v>
      </c>
      <c r="S4332">
        <v>1.5177065767284901</v>
      </c>
      <c r="T4332">
        <v>130.07757166947701</v>
      </c>
      <c r="U4332">
        <v>40.704428644352298</v>
      </c>
      <c r="V4332">
        <v>6.1667989422379597</v>
      </c>
      <c r="W4332">
        <v>46.871227586590301</v>
      </c>
      <c r="X4332">
        <v>6.7667989422379504</v>
      </c>
      <c r="Y4332">
        <v>47.471227586590302</v>
      </c>
      <c r="Z4332">
        <v>0.91794328257632096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17.256793198940599</v>
      </c>
      <c r="K4333">
        <v>5.4000693461703797</v>
      </c>
      <c r="L4333">
        <v>13.44</v>
      </c>
      <c r="M4333">
        <v>18.840069346170299</v>
      </c>
      <c r="N4333">
        <v>14.04</v>
      </c>
      <c r="O4333">
        <v>19.440069346170301</v>
      </c>
      <c r="P4333">
        <v>1.8756067207165501</v>
      </c>
      <c r="Q4333">
        <v>17.256793198940599</v>
      </c>
      <c r="R4333">
        <v>8.49500571426903E-2</v>
      </c>
      <c r="S4333">
        <v>1.5177065767284901</v>
      </c>
      <c r="T4333">
        <v>130.07757166947701</v>
      </c>
      <c r="U4333">
        <v>40.704428644352298</v>
      </c>
      <c r="V4333">
        <v>7.1358047999859799</v>
      </c>
      <c r="W4333">
        <v>47.840233444338303</v>
      </c>
      <c r="X4333">
        <v>7.7358047999859796</v>
      </c>
      <c r="Y4333">
        <v>48.440233444338297</v>
      </c>
      <c r="Z4333">
        <v>1.1135802517443101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18.063335374860301</v>
      </c>
      <c r="K4334">
        <v>5.6524559646091497</v>
      </c>
      <c r="L4334">
        <v>27.28</v>
      </c>
      <c r="M4334">
        <v>32.932455964609098</v>
      </c>
      <c r="N4334">
        <v>27.88</v>
      </c>
      <c r="O4334">
        <v>33.532455964609099</v>
      </c>
      <c r="P4334">
        <v>3.79902997655552</v>
      </c>
      <c r="Q4334">
        <v>18.063335374860301</v>
      </c>
      <c r="R4334">
        <v>5.3294041761278103E-2</v>
      </c>
      <c r="S4334">
        <v>1.5177065767284901</v>
      </c>
      <c r="T4334">
        <v>130.07757166947701</v>
      </c>
      <c r="U4334">
        <v>40.704428644352298</v>
      </c>
      <c r="V4334">
        <v>9.0866341202979104</v>
      </c>
      <c r="W4334">
        <v>49.791062764650299</v>
      </c>
      <c r="X4334">
        <v>9.68663412029791</v>
      </c>
      <c r="Y4334">
        <v>50.3910627646503</v>
      </c>
      <c r="Z4334">
        <v>1.6249151472386101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16.025615330090599</v>
      </c>
      <c r="K4335">
        <v>5.0148039151824104</v>
      </c>
      <c r="L4335">
        <v>30.591999999999999</v>
      </c>
      <c r="M4335">
        <v>35.606803915182397</v>
      </c>
      <c r="N4335">
        <v>31.192</v>
      </c>
      <c r="O4335">
        <v>36.206803915182398</v>
      </c>
      <c r="P4335">
        <v>4.1788284233452302</v>
      </c>
      <c r="Q4335">
        <v>16.025615330090599</v>
      </c>
      <c r="R4335">
        <v>4.72381726248099E-2</v>
      </c>
      <c r="S4335">
        <v>1.5177065767284901</v>
      </c>
      <c r="T4335">
        <v>130.07757166947701</v>
      </c>
      <c r="U4335">
        <v>40.704428644352298</v>
      </c>
      <c r="V4335">
        <v>9.0319386058636599</v>
      </c>
      <c r="W4335">
        <v>49.736367250215999</v>
      </c>
      <c r="X4335">
        <v>9.6319386058636596</v>
      </c>
      <c r="Y4335">
        <v>50.336367250216</v>
      </c>
      <c r="Z4335">
        <v>1.60678090845082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17.661468752259498</v>
      </c>
      <c r="K4336">
        <v>5.5267021466814299</v>
      </c>
      <c r="L4336">
        <v>16.72</v>
      </c>
      <c r="M4336">
        <v>22.2467021466814</v>
      </c>
      <c r="N4336">
        <v>17.32</v>
      </c>
      <c r="O4336">
        <v>22.846702146681402</v>
      </c>
      <c r="P4336">
        <v>2.3364218337718001</v>
      </c>
      <c r="Q4336">
        <v>17.661468752259498</v>
      </c>
      <c r="R4336">
        <v>7.4371464719257402E-2</v>
      </c>
      <c r="S4336">
        <v>1.5177065767284901</v>
      </c>
      <c r="T4336">
        <v>130.07757166947701</v>
      </c>
      <c r="U4336">
        <v>40.704428644352298</v>
      </c>
      <c r="V4336">
        <v>7.7718180631624003</v>
      </c>
      <c r="W4336">
        <v>48.476246707514697</v>
      </c>
      <c r="X4336">
        <v>8.3718180631624008</v>
      </c>
      <c r="Y4336">
        <v>49.076246707514699</v>
      </c>
      <c r="Z4336">
        <v>1.2578713049768999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16.025615330090599</v>
      </c>
      <c r="K4337">
        <v>5.0148039151824104</v>
      </c>
      <c r="L4337">
        <v>14.8639999999999</v>
      </c>
      <c r="M4337">
        <v>19.878803915182399</v>
      </c>
      <c r="N4337">
        <v>15.464</v>
      </c>
      <c r="O4337">
        <v>20.4788039151824</v>
      </c>
      <c r="P4337">
        <v>2.0508896321734298</v>
      </c>
      <c r="Q4337">
        <v>16.025615330090599</v>
      </c>
      <c r="R4337">
        <v>7.7258815183977897E-2</v>
      </c>
      <c r="S4337">
        <v>1.5177065767284901</v>
      </c>
      <c r="T4337">
        <v>130.07757166947701</v>
      </c>
      <c r="U4337">
        <v>40.704428644352298</v>
      </c>
      <c r="V4337">
        <v>7.1773439305915501</v>
      </c>
      <c r="W4337">
        <v>47.881772574943902</v>
      </c>
      <c r="X4337">
        <v>7.7773439305915497</v>
      </c>
      <c r="Y4337">
        <v>48.481772574943903</v>
      </c>
      <c r="Z4337">
        <v>1.1225610969762301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10.120871222061201</v>
      </c>
      <c r="K4338">
        <v>3.1670661989590099</v>
      </c>
      <c r="L4338">
        <v>32.183999999999997</v>
      </c>
      <c r="M4338">
        <v>35.351066198959003</v>
      </c>
      <c r="N4338">
        <v>32.783999999999899</v>
      </c>
      <c r="O4338">
        <v>35.951066198958998</v>
      </c>
      <c r="P4338">
        <v>4.18567826174902</v>
      </c>
      <c r="Q4338">
        <v>10.120871222061201</v>
      </c>
      <c r="R4338">
        <v>4.3977491833774598E-2</v>
      </c>
      <c r="S4338">
        <v>1.5177065767284901</v>
      </c>
      <c r="T4338">
        <v>130.07757166947701</v>
      </c>
      <c r="U4338">
        <v>40.704428644352298</v>
      </c>
      <c r="V4338">
        <v>7.8631755398788998</v>
      </c>
      <c r="W4338">
        <v>48.5676041842312</v>
      </c>
      <c r="X4338">
        <v>8.4631755398789004</v>
      </c>
      <c r="Y4338">
        <v>49.167604184231202</v>
      </c>
      <c r="Z4338">
        <v>1.27993778405624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9.3021396823209095</v>
      </c>
      <c r="K4339">
        <v>2.91086523279307</v>
      </c>
      <c r="L4339">
        <v>42.3</v>
      </c>
      <c r="M4339">
        <v>45.210865232792997</v>
      </c>
      <c r="N4339">
        <v>42.899999999999899</v>
      </c>
      <c r="O4339">
        <v>45.810865232792999</v>
      </c>
      <c r="P4339">
        <v>5.43288549362327</v>
      </c>
      <c r="Q4339">
        <v>9.3021396823209095</v>
      </c>
      <c r="R4339">
        <v>3.5479160902786903E-2</v>
      </c>
      <c r="S4339">
        <v>1.5177065767284901</v>
      </c>
      <c r="T4339">
        <v>130.07757166947701</v>
      </c>
      <c r="U4339">
        <v>40.704428644352298</v>
      </c>
      <c r="V4339">
        <v>8.3376028121549197</v>
      </c>
      <c r="W4339">
        <v>49.042031456507303</v>
      </c>
      <c r="X4339">
        <v>8.9376028121549194</v>
      </c>
      <c r="Y4339">
        <v>49.642031456507297</v>
      </c>
      <c r="Z4339">
        <v>1.40131817384337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13.290587934503399</v>
      </c>
      <c r="K4340">
        <v>4.1589474747892297</v>
      </c>
      <c r="L4340">
        <v>12.24</v>
      </c>
      <c r="M4340">
        <v>16.3989474747892</v>
      </c>
      <c r="N4340">
        <v>12.84</v>
      </c>
      <c r="O4340">
        <v>16.998947474789201</v>
      </c>
      <c r="P4340">
        <v>1.65348940406068</v>
      </c>
      <c r="Q4340">
        <v>13.290587934503399</v>
      </c>
      <c r="R4340">
        <v>9.0688219738793499E-2</v>
      </c>
      <c r="S4340">
        <v>1.5177065767284901</v>
      </c>
      <c r="T4340">
        <v>130.07757166947701</v>
      </c>
      <c r="U4340">
        <v>40.704428644352298</v>
      </c>
      <c r="V4340">
        <v>6.1667989422379597</v>
      </c>
      <c r="W4340">
        <v>46.871227586590301</v>
      </c>
      <c r="X4340">
        <v>6.7667989422379504</v>
      </c>
      <c r="Y4340">
        <v>47.471227586590302</v>
      </c>
      <c r="Z4340">
        <v>0.91794328257632096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15.5629764540368</v>
      </c>
      <c r="K4341">
        <v>4.8700329844466603</v>
      </c>
      <c r="L4341">
        <v>15.12</v>
      </c>
      <c r="M4341">
        <v>19.9900329844466</v>
      </c>
      <c r="N4341">
        <v>15.72</v>
      </c>
      <c r="O4341">
        <v>20.590032984446601</v>
      </c>
      <c r="P4341">
        <v>2.0777617842376199</v>
      </c>
      <c r="Q4341">
        <v>15.5629764540368</v>
      </c>
      <c r="R4341">
        <v>8.49500571426903E-2</v>
      </c>
      <c r="S4341">
        <v>1.5177065767284901</v>
      </c>
      <c r="T4341">
        <v>130.07757166947701</v>
      </c>
      <c r="U4341">
        <v>40.704428644352298</v>
      </c>
      <c r="V4341">
        <v>7.1358047999859799</v>
      </c>
      <c r="W4341">
        <v>47.840233444338303</v>
      </c>
      <c r="X4341">
        <v>7.7358047999859796</v>
      </c>
      <c r="Y4341">
        <v>48.440233444338297</v>
      </c>
      <c r="Z4341">
        <v>1.1135802517443101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16.3014598302825</v>
      </c>
      <c r="K4342">
        <v>5.1011223529491199</v>
      </c>
      <c r="L4342">
        <v>30.689999999999898</v>
      </c>
      <c r="M4342">
        <v>35.791122352949102</v>
      </c>
      <c r="N4342">
        <v>31.29</v>
      </c>
      <c r="O4342">
        <v>36.391122352949097</v>
      </c>
      <c r="P4342">
        <v>4.2016332216498604</v>
      </c>
      <c r="Q4342">
        <v>16.3014598302825</v>
      </c>
      <c r="R4342">
        <v>5.3294041761278103E-2</v>
      </c>
      <c r="S4342">
        <v>1.5177065767284901</v>
      </c>
      <c r="T4342">
        <v>130.07757166947701</v>
      </c>
      <c r="U4342">
        <v>40.704428644352298</v>
      </c>
      <c r="V4342">
        <v>9.0866341202979104</v>
      </c>
      <c r="W4342">
        <v>49.791062764650299</v>
      </c>
      <c r="X4342">
        <v>9.68663412029791</v>
      </c>
      <c r="Y4342">
        <v>50.3910627646503</v>
      </c>
      <c r="Z4342">
        <v>1.6249151472386101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14.4376279919846</v>
      </c>
      <c r="K4343">
        <v>4.5178841429074996</v>
      </c>
      <c r="L4343">
        <v>34.415999999999997</v>
      </c>
      <c r="M4343">
        <v>38.933884142907502</v>
      </c>
      <c r="N4343">
        <v>35.015999999999998</v>
      </c>
      <c r="O4343">
        <v>39.533884142907397</v>
      </c>
      <c r="P4343">
        <v>4.6286038712348496</v>
      </c>
      <c r="Q4343">
        <v>14.4376279919846</v>
      </c>
      <c r="R4343">
        <v>4.72381726248099E-2</v>
      </c>
      <c r="S4343">
        <v>1.5177065767284901</v>
      </c>
      <c r="T4343">
        <v>130.07757166947701</v>
      </c>
      <c r="U4343">
        <v>40.704428644352298</v>
      </c>
      <c r="V4343">
        <v>9.0319386058636599</v>
      </c>
      <c r="W4343">
        <v>49.736367250215999</v>
      </c>
      <c r="X4343">
        <v>9.6319386058636596</v>
      </c>
      <c r="Y4343">
        <v>50.336367250216</v>
      </c>
      <c r="Z4343">
        <v>1.60678090845082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15.9333782696614</v>
      </c>
      <c r="K4344">
        <v>4.9859407007449104</v>
      </c>
      <c r="L4344">
        <v>18.809999999999999</v>
      </c>
      <c r="M4344">
        <v>23.7959407007449</v>
      </c>
      <c r="N4344">
        <v>19.41</v>
      </c>
      <c r="O4344">
        <v>24.395940700744902</v>
      </c>
      <c r="P4344">
        <v>2.5867698569739099</v>
      </c>
      <c r="Q4344">
        <v>15.9333782696614</v>
      </c>
      <c r="R4344">
        <v>7.4371464719257402E-2</v>
      </c>
      <c r="S4344">
        <v>1.5177065767284901</v>
      </c>
      <c r="T4344">
        <v>130.07757166947701</v>
      </c>
      <c r="U4344">
        <v>40.704428644352298</v>
      </c>
      <c r="V4344">
        <v>7.7718180631624003</v>
      </c>
      <c r="W4344">
        <v>48.476246707514697</v>
      </c>
      <c r="X4344">
        <v>8.3718180631624008</v>
      </c>
      <c r="Y4344">
        <v>49.076246707514699</v>
      </c>
      <c r="Z4344">
        <v>1.2578713049768999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14.4376279919846</v>
      </c>
      <c r="K4345">
        <v>4.5178841429074996</v>
      </c>
      <c r="L4345">
        <v>16.721999999999898</v>
      </c>
      <c r="M4345">
        <v>21.239884142907499</v>
      </c>
      <c r="N4345">
        <v>17.321999999999999</v>
      </c>
      <c r="O4345">
        <v>21.839884142907501</v>
      </c>
      <c r="P4345">
        <v>2.27407379397386</v>
      </c>
      <c r="Q4345">
        <v>14.4376279919846</v>
      </c>
      <c r="R4345">
        <v>7.7258815183977897E-2</v>
      </c>
      <c r="S4345">
        <v>1.5177065767284901</v>
      </c>
      <c r="T4345">
        <v>130.07757166947701</v>
      </c>
      <c r="U4345">
        <v>40.704428644352298</v>
      </c>
      <c r="V4345">
        <v>7.1773439305915501</v>
      </c>
      <c r="W4345">
        <v>47.881772574943902</v>
      </c>
      <c r="X4345">
        <v>7.7773439305915497</v>
      </c>
      <c r="Y4345">
        <v>48.481772574943903</v>
      </c>
      <c r="Z4345">
        <v>1.1225610969762301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9.1783914658499395</v>
      </c>
      <c r="K4346">
        <v>2.8721414129787899</v>
      </c>
      <c r="L4346">
        <v>35.76</v>
      </c>
      <c r="M4346">
        <v>38.632141412978697</v>
      </c>
      <c r="N4346">
        <v>36.3599999999999</v>
      </c>
      <c r="O4346">
        <v>39.232141412978699</v>
      </c>
      <c r="P4346">
        <v>4.6063147004181904</v>
      </c>
      <c r="Q4346">
        <v>9.1783914658499395</v>
      </c>
      <c r="R4346">
        <v>4.3977491833774598E-2</v>
      </c>
      <c r="S4346">
        <v>1.5177065767284901</v>
      </c>
      <c r="T4346">
        <v>130.07757166947701</v>
      </c>
      <c r="U4346">
        <v>40.704428644352298</v>
      </c>
      <c r="V4346">
        <v>7.8631755398788998</v>
      </c>
      <c r="W4346">
        <v>48.5676041842312</v>
      </c>
      <c r="X4346">
        <v>8.4631755398789004</v>
      </c>
      <c r="Y4346">
        <v>49.167604184231202</v>
      </c>
      <c r="Z4346">
        <v>1.27993778405624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8.4306904412453498</v>
      </c>
      <c r="K4347">
        <v>2.6381676186288998</v>
      </c>
      <c r="L4347">
        <v>47</v>
      </c>
      <c r="M4347">
        <v>49.638167618628898</v>
      </c>
      <c r="N4347">
        <v>47.599999999999902</v>
      </c>
      <c r="O4347">
        <v>50.2381676186289</v>
      </c>
      <c r="P4347">
        <v>5.9789767806117897</v>
      </c>
      <c r="Q4347">
        <v>8.4306904412453498</v>
      </c>
      <c r="R4347">
        <v>3.5479160902786903E-2</v>
      </c>
      <c r="S4347">
        <v>1.5177065767284901</v>
      </c>
      <c r="T4347">
        <v>130.07757166947701</v>
      </c>
      <c r="U4347">
        <v>40.704428644352298</v>
      </c>
      <c r="V4347">
        <v>8.3376028121549197</v>
      </c>
      <c r="W4347">
        <v>49.042031456507303</v>
      </c>
      <c r="X4347">
        <v>8.9376028121549194</v>
      </c>
      <c r="Y4347">
        <v>49.642031456507297</v>
      </c>
      <c r="Z4347">
        <v>1.40131817384337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12.0818520801544</v>
      </c>
      <c r="K4348">
        <v>3.7807046947176599</v>
      </c>
      <c r="L4348">
        <v>13.6</v>
      </c>
      <c r="M4348">
        <v>17.3807046947176</v>
      </c>
      <c r="N4348">
        <v>14.2</v>
      </c>
      <c r="O4348">
        <v>17.980704694717598</v>
      </c>
      <c r="P4348">
        <v>1.8175097799080899</v>
      </c>
      <c r="Q4348">
        <v>12.0818520801544</v>
      </c>
      <c r="R4348">
        <v>9.0688219738793499E-2</v>
      </c>
      <c r="S4348">
        <v>1.5177065767284901</v>
      </c>
      <c r="T4348">
        <v>130.07757166947701</v>
      </c>
      <c r="U4348">
        <v>40.704428644352298</v>
      </c>
      <c r="V4348">
        <v>6.1667989422379597</v>
      </c>
      <c r="W4348">
        <v>46.871227586590301</v>
      </c>
      <c r="X4348">
        <v>6.7667989422379504</v>
      </c>
      <c r="Y4348">
        <v>47.471227586590302</v>
      </c>
      <c r="Z4348">
        <v>0.91794328257632096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14.171948397604501</v>
      </c>
      <c r="K4349">
        <v>4.4347465508314103</v>
      </c>
      <c r="L4349">
        <v>16.8</v>
      </c>
      <c r="M4349">
        <v>21.2347465508314</v>
      </c>
      <c r="N4349">
        <v>17.399999999999999</v>
      </c>
      <c r="O4349">
        <v>21.834746550831401</v>
      </c>
      <c r="P4349">
        <v>2.2795338472317099</v>
      </c>
      <c r="Q4349">
        <v>14.171948397604501</v>
      </c>
      <c r="R4349">
        <v>8.49500571426903E-2</v>
      </c>
      <c r="S4349">
        <v>1.5177065767284901</v>
      </c>
      <c r="T4349">
        <v>130.07757166947701</v>
      </c>
      <c r="U4349">
        <v>40.704428644352298</v>
      </c>
      <c r="V4349">
        <v>7.1358047999859799</v>
      </c>
      <c r="W4349">
        <v>47.840233444338303</v>
      </c>
      <c r="X4349">
        <v>7.7358047999859796</v>
      </c>
      <c r="Y4349">
        <v>48.440233444338297</v>
      </c>
      <c r="Z4349">
        <v>1.1135802517443101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14.8527416535829</v>
      </c>
      <c r="K4350">
        <v>4.6477832807908301</v>
      </c>
      <c r="L4350">
        <v>34.1</v>
      </c>
      <c r="M4350">
        <v>38.747783280790799</v>
      </c>
      <c r="N4350">
        <v>34.699999999999903</v>
      </c>
      <c r="O4350">
        <v>39.3477832807908</v>
      </c>
      <c r="P4350">
        <v>4.6027202197488002</v>
      </c>
      <c r="Q4350">
        <v>14.8527416535829</v>
      </c>
      <c r="R4350">
        <v>5.3294041761278103E-2</v>
      </c>
      <c r="S4350">
        <v>1.5177065767284901</v>
      </c>
      <c r="T4350">
        <v>130.07757166947701</v>
      </c>
      <c r="U4350">
        <v>40.704428644352298</v>
      </c>
      <c r="V4350">
        <v>9.0866341202979104</v>
      </c>
      <c r="W4350">
        <v>49.791062764650299</v>
      </c>
      <c r="X4350">
        <v>9.68663412029791</v>
      </c>
      <c r="Y4350">
        <v>50.3910627646503</v>
      </c>
      <c r="Z4350">
        <v>1.6249151472386101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13.135976599282699</v>
      </c>
      <c r="K4351">
        <v>4.1105658361921398</v>
      </c>
      <c r="L4351">
        <v>38.24</v>
      </c>
      <c r="M4351">
        <v>42.350565836192096</v>
      </c>
      <c r="N4351">
        <v>38.839999999999897</v>
      </c>
      <c r="O4351">
        <v>42.950565836192098</v>
      </c>
      <c r="P4351">
        <v>5.0764877795590699</v>
      </c>
      <c r="Q4351">
        <v>13.135976599282699</v>
      </c>
      <c r="R4351">
        <v>4.72381726248099E-2</v>
      </c>
      <c r="S4351">
        <v>1.5177065767284901</v>
      </c>
      <c r="T4351">
        <v>130.07757166947701</v>
      </c>
      <c r="U4351">
        <v>40.704428644352298</v>
      </c>
      <c r="V4351">
        <v>9.0319386058636599</v>
      </c>
      <c r="W4351">
        <v>49.736367250215999</v>
      </c>
      <c r="X4351">
        <v>9.6319386058636596</v>
      </c>
      <c r="Y4351">
        <v>50.336367250216</v>
      </c>
      <c r="Z4351">
        <v>1.60678090845082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14.513319205402899</v>
      </c>
      <c r="K4352">
        <v>4.5415697603129104</v>
      </c>
      <c r="L4352">
        <v>20.9</v>
      </c>
      <c r="M4352">
        <v>25.441569760312898</v>
      </c>
      <c r="N4352">
        <v>21.5</v>
      </c>
      <c r="O4352">
        <v>26.0415697603129</v>
      </c>
      <c r="P4352">
        <v>2.8365307662039498</v>
      </c>
      <c r="Q4352">
        <v>14.513319205402899</v>
      </c>
      <c r="R4352">
        <v>7.4371464719257402E-2</v>
      </c>
      <c r="S4352">
        <v>1.5177065767284901</v>
      </c>
      <c r="T4352">
        <v>130.07757166947701</v>
      </c>
      <c r="U4352">
        <v>40.704428644352298</v>
      </c>
      <c r="V4352">
        <v>7.7718180631624003</v>
      </c>
      <c r="W4352">
        <v>48.476246707514697</v>
      </c>
      <c r="X4352">
        <v>8.3718180631624008</v>
      </c>
      <c r="Y4352">
        <v>49.076246707514699</v>
      </c>
      <c r="Z4352">
        <v>1.2578713049768999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13.135976599282699</v>
      </c>
      <c r="K4353">
        <v>4.1105658361921398</v>
      </c>
      <c r="L4353">
        <v>18.579999999999998</v>
      </c>
      <c r="M4353">
        <v>22.6905658361921</v>
      </c>
      <c r="N4353">
        <v>19.18</v>
      </c>
      <c r="O4353">
        <v>23.290565836192101</v>
      </c>
      <c r="P4353">
        <v>2.4967912197615298</v>
      </c>
      <c r="Q4353">
        <v>13.135976599282699</v>
      </c>
      <c r="R4353">
        <v>7.7258815183977897E-2</v>
      </c>
      <c r="S4353">
        <v>1.5177065767284901</v>
      </c>
      <c r="T4353">
        <v>130.07757166947701</v>
      </c>
      <c r="U4353">
        <v>40.704428644352298</v>
      </c>
      <c r="V4353">
        <v>7.1773439305915501</v>
      </c>
      <c r="W4353">
        <v>47.881772574943902</v>
      </c>
      <c r="X4353">
        <v>7.7773439305915497</v>
      </c>
      <c r="Y4353">
        <v>48.481772574943903</v>
      </c>
      <c r="Z4353">
        <v>1.1225610969762301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8.3964901984912004</v>
      </c>
      <c r="K4354">
        <v>2.6274655327662901</v>
      </c>
      <c r="L4354">
        <v>39.335999999999999</v>
      </c>
      <c r="M4354">
        <v>41.9634655327663</v>
      </c>
      <c r="N4354">
        <v>39.9359999999999</v>
      </c>
      <c r="O4354">
        <v>42.563465532766202</v>
      </c>
      <c r="P4354">
        <v>5.0252962991751504</v>
      </c>
      <c r="Q4354">
        <v>8.3964901984912004</v>
      </c>
      <c r="R4354">
        <v>4.3977491833774598E-2</v>
      </c>
      <c r="S4354">
        <v>1.5177065767284901</v>
      </c>
      <c r="T4354">
        <v>130.07757166947701</v>
      </c>
      <c r="U4354">
        <v>40.704428644352298</v>
      </c>
      <c r="V4354">
        <v>7.8631755398788998</v>
      </c>
      <c r="W4354">
        <v>48.5676041842312</v>
      </c>
      <c r="X4354">
        <v>8.4631755398789004</v>
      </c>
      <c r="Y4354">
        <v>49.167604184231202</v>
      </c>
      <c r="Z4354">
        <v>1.27993778405624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7.7085343916854603</v>
      </c>
      <c r="K4355">
        <v>2.4121874668461598</v>
      </c>
      <c r="L4355">
        <v>51.7</v>
      </c>
      <c r="M4355">
        <v>54.112187466846102</v>
      </c>
      <c r="N4355">
        <v>52.3</v>
      </c>
      <c r="O4355">
        <v>54.712187466846103</v>
      </c>
      <c r="P4355">
        <v>6.5222821786734304</v>
      </c>
      <c r="Q4355">
        <v>7.7085343916854603</v>
      </c>
      <c r="R4355">
        <v>3.5479160902786903E-2</v>
      </c>
      <c r="S4355">
        <v>1.5177065767284901</v>
      </c>
      <c r="T4355">
        <v>130.07757166947701</v>
      </c>
      <c r="U4355">
        <v>40.704428644352298</v>
      </c>
      <c r="V4355">
        <v>8.3376028121549197</v>
      </c>
      <c r="W4355">
        <v>49.042031456507303</v>
      </c>
      <c r="X4355">
        <v>8.9376028121549194</v>
      </c>
      <c r="Y4355">
        <v>49.642031456507297</v>
      </c>
      <c r="Z4355">
        <v>1.40131817384337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11.0746487092322</v>
      </c>
      <c r="K4356">
        <v>3.46552631910785</v>
      </c>
      <c r="L4356">
        <v>14.96</v>
      </c>
      <c r="M4356">
        <v>18.425526319107799</v>
      </c>
      <c r="N4356">
        <v>15.56</v>
      </c>
      <c r="O4356">
        <v>19.025526319107801</v>
      </c>
      <c r="P4356">
        <v>1.9812779349385901</v>
      </c>
      <c r="Q4356">
        <v>11.0746487092322</v>
      </c>
      <c r="R4356">
        <v>9.0688219738793499E-2</v>
      </c>
      <c r="S4356">
        <v>1.5177065767284901</v>
      </c>
      <c r="T4356">
        <v>130.07757166947701</v>
      </c>
      <c r="U4356">
        <v>40.704428644352298</v>
      </c>
      <c r="V4356">
        <v>6.1667989422379597</v>
      </c>
      <c r="W4356">
        <v>46.871227586590301</v>
      </c>
      <c r="X4356">
        <v>6.7667989422379504</v>
      </c>
      <c r="Y4356">
        <v>47.471227586590302</v>
      </c>
      <c r="Z4356">
        <v>0.91794328257632096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13.0091801664645</v>
      </c>
      <c r="K4357">
        <v>4.0708881555146403</v>
      </c>
      <c r="L4357">
        <v>18.48</v>
      </c>
      <c r="M4357">
        <v>22.550888155514599</v>
      </c>
      <c r="N4357">
        <v>19.079999999999998</v>
      </c>
      <c r="O4357">
        <v>23.1508881555146</v>
      </c>
      <c r="P4357">
        <v>2.4809243582111802</v>
      </c>
      <c r="Q4357">
        <v>13.0091801664645</v>
      </c>
      <c r="R4357">
        <v>8.49500571426903E-2</v>
      </c>
      <c r="S4357">
        <v>1.5177065767284901</v>
      </c>
      <c r="T4357">
        <v>130.07757166947701</v>
      </c>
      <c r="U4357">
        <v>40.704428644352298</v>
      </c>
      <c r="V4357">
        <v>7.1358047999859799</v>
      </c>
      <c r="W4357">
        <v>47.840233444338303</v>
      </c>
      <c r="X4357">
        <v>7.7358047999859796</v>
      </c>
      <c r="Y4357">
        <v>48.440233444338297</v>
      </c>
      <c r="Z4357">
        <v>1.1135802517443101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13.6405038496068</v>
      </c>
      <c r="K4358">
        <v>4.2684446557024804</v>
      </c>
      <c r="L4358">
        <v>37.51</v>
      </c>
      <c r="M4358">
        <v>41.778444655702401</v>
      </c>
      <c r="N4358">
        <v>38.1099999999999</v>
      </c>
      <c r="O4358">
        <v>42.378444655702403</v>
      </c>
      <c r="P4358">
        <v>5.0023023487130303</v>
      </c>
      <c r="Q4358">
        <v>13.6405038496068</v>
      </c>
      <c r="R4358">
        <v>5.3294041761278103E-2</v>
      </c>
      <c r="S4358">
        <v>1.5177065767284901</v>
      </c>
      <c r="T4358">
        <v>130.07757166947701</v>
      </c>
      <c r="U4358">
        <v>40.704428644352298</v>
      </c>
      <c r="V4358">
        <v>9.0866341202979104</v>
      </c>
      <c r="W4358">
        <v>49.791062764650299</v>
      </c>
      <c r="X4358">
        <v>9.68663412029791</v>
      </c>
      <c r="Y4358">
        <v>50.3910627646503</v>
      </c>
      <c r="Z4358">
        <v>1.6249151472386101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12.0496204951022</v>
      </c>
      <c r="K4359">
        <v>3.7706186496215599</v>
      </c>
      <c r="L4359">
        <v>42.064</v>
      </c>
      <c r="M4359">
        <v>45.834618649621497</v>
      </c>
      <c r="N4359">
        <v>42.664000000000001</v>
      </c>
      <c r="O4359">
        <v>46.434618649621498</v>
      </c>
      <c r="P4359">
        <v>5.5224959915265197</v>
      </c>
      <c r="Q4359">
        <v>12.0496204951022</v>
      </c>
      <c r="R4359">
        <v>4.72381726248099E-2</v>
      </c>
      <c r="S4359">
        <v>1.5177065767284901</v>
      </c>
      <c r="T4359">
        <v>130.07757166947701</v>
      </c>
      <c r="U4359">
        <v>40.704428644352298</v>
      </c>
      <c r="V4359">
        <v>9.0319386058636599</v>
      </c>
      <c r="W4359">
        <v>49.736367250215999</v>
      </c>
      <c r="X4359">
        <v>9.6319386058636596</v>
      </c>
      <c r="Y4359">
        <v>50.336367250216</v>
      </c>
      <c r="Z4359">
        <v>1.60678090845082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13.3256714735138</v>
      </c>
      <c r="K4360">
        <v>4.1699259654845102</v>
      </c>
      <c r="L4360">
        <v>22.99</v>
      </c>
      <c r="M4360">
        <v>27.159925965484501</v>
      </c>
      <c r="N4360">
        <v>23.59</v>
      </c>
      <c r="O4360">
        <v>27.759925965484499</v>
      </c>
      <c r="P4360">
        <v>3.0857073088090798</v>
      </c>
      <c r="Q4360">
        <v>13.3256714735138</v>
      </c>
      <c r="R4360">
        <v>7.4371464719257402E-2</v>
      </c>
      <c r="S4360">
        <v>1.5177065767284901</v>
      </c>
      <c r="T4360">
        <v>130.07757166947701</v>
      </c>
      <c r="U4360">
        <v>40.704428644352298</v>
      </c>
      <c r="V4360">
        <v>7.7718180631624003</v>
      </c>
      <c r="W4360">
        <v>48.476246707514697</v>
      </c>
      <c r="X4360">
        <v>8.3718180631624008</v>
      </c>
      <c r="Y4360">
        <v>49.076246707514699</v>
      </c>
      <c r="Z4360">
        <v>1.2578713049768999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12.0496204951022</v>
      </c>
      <c r="K4361">
        <v>3.7706186496215599</v>
      </c>
      <c r="L4361">
        <v>20.437999999999999</v>
      </c>
      <c r="M4361">
        <v>24.208618649621499</v>
      </c>
      <c r="N4361">
        <v>21.038</v>
      </c>
      <c r="O4361">
        <v>24.808618649621501</v>
      </c>
      <c r="P4361">
        <v>2.7190438575955702</v>
      </c>
      <c r="Q4361">
        <v>12.0496204951022</v>
      </c>
      <c r="R4361">
        <v>7.7258815183977897E-2</v>
      </c>
      <c r="S4361">
        <v>1.5177065767284901</v>
      </c>
      <c r="T4361">
        <v>130.07757166947701</v>
      </c>
      <c r="U4361">
        <v>40.704428644352298</v>
      </c>
      <c r="V4361">
        <v>7.1773439305915501</v>
      </c>
      <c r="W4361">
        <v>47.881772574943902</v>
      </c>
      <c r="X4361">
        <v>7.7773439305915497</v>
      </c>
      <c r="Y4361">
        <v>48.481772574943903</v>
      </c>
      <c r="Z4361">
        <v>1.1225610969762301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7.7373503013598199</v>
      </c>
      <c r="K4362">
        <v>2.4212046642315999</v>
      </c>
      <c r="L4362">
        <v>42.9119999999999</v>
      </c>
      <c r="M4362">
        <v>45.333204664231602</v>
      </c>
      <c r="N4362">
        <v>43.511999999999901</v>
      </c>
      <c r="O4362">
        <v>45.933204664231504</v>
      </c>
      <c r="P4362">
        <v>5.4426360277342898</v>
      </c>
      <c r="Q4362">
        <v>7.7373503013598199</v>
      </c>
      <c r="R4362">
        <v>4.3977491833774598E-2</v>
      </c>
      <c r="S4362">
        <v>1.5177065767284901</v>
      </c>
      <c r="T4362">
        <v>130.07757166947701</v>
      </c>
      <c r="U4362">
        <v>40.704428644352298</v>
      </c>
      <c r="V4362">
        <v>7.8631755398788998</v>
      </c>
      <c r="W4362">
        <v>48.5676041842312</v>
      </c>
      <c r="X4362">
        <v>8.4631755398789004</v>
      </c>
      <c r="Y4362">
        <v>49.167604184231202</v>
      </c>
      <c r="Z4362">
        <v>1.27993778405624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7.1003340083633599</v>
      </c>
      <c r="K4363">
        <v>2.22186680828323</v>
      </c>
      <c r="L4363">
        <v>56.4</v>
      </c>
      <c r="M4363">
        <v>58.621866808283201</v>
      </c>
      <c r="N4363">
        <v>56.999999999999901</v>
      </c>
      <c r="O4363">
        <v>59.221866808283202</v>
      </c>
      <c r="P4363">
        <v>7.0628299680651097</v>
      </c>
      <c r="Q4363">
        <v>7.1003340083633599</v>
      </c>
      <c r="R4363">
        <v>3.5479160902786903E-2</v>
      </c>
      <c r="S4363">
        <v>1.5177065767284901</v>
      </c>
      <c r="T4363">
        <v>130.07757166947701</v>
      </c>
      <c r="U4363">
        <v>40.704428644352298</v>
      </c>
      <c r="V4363">
        <v>8.3376028121549197</v>
      </c>
      <c r="W4363">
        <v>49.042031456507303</v>
      </c>
      <c r="X4363">
        <v>8.9376028121549194</v>
      </c>
      <c r="Y4363">
        <v>49.642031456507297</v>
      </c>
      <c r="Z4363">
        <v>1.40131817384337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10.2224540223497</v>
      </c>
      <c r="K4364">
        <v>3.1988539221826802</v>
      </c>
      <c r="L4364">
        <v>16.32</v>
      </c>
      <c r="M4364">
        <v>19.518853922182601</v>
      </c>
      <c r="N4364">
        <v>16.920000000000002</v>
      </c>
      <c r="O4364">
        <v>20.118853922182598</v>
      </c>
      <c r="P4364">
        <v>2.1447946436618301</v>
      </c>
      <c r="Q4364">
        <v>10.2224540223497</v>
      </c>
      <c r="R4364">
        <v>9.0688219738793499E-2</v>
      </c>
      <c r="S4364">
        <v>1.5177065767284901</v>
      </c>
      <c r="T4364">
        <v>130.07757166947701</v>
      </c>
      <c r="U4364">
        <v>40.704428644352298</v>
      </c>
      <c r="V4364">
        <v>6.1667989422379597</v>
      </c>
      <c r="W4364">
        <v>46.871227586590301</v>
      </c>
      <c r="X4364">
        <v>6.7667989422379504</v>
      </c>
      <c r="Y4364">
        <v>47.471227586590302</v>
      </c>
      <c r="Z4364">
        <v>0.91794328257632096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12.0227477610305</v>
      </c>
      <c r="K4365">
        <v>3.7622095190353901</v>
      </c>
      <c r="L4365">
        <v>20.16</v>
      </c>
      <c r="M4365">
        <v>23.922209519035299</v>
      </c>
      <c r="N4365">
        <v>20.76</v>
      </c>
      <c r="O4365">
        <v>24.5222095190353</v>
      </c>
      <c r="P4365">
        <v>2.68193475748653</v>
      </c>
      <c r="Q4365">
        <v>12.0227477610305</v>
      </c>
      <c r="R4365">
        <v>8.49500571426903E-2</v>
      </c>
      <c r="S4365">
        <v>1.5177065767284901</v>
      </c>
      <c r="T4365">
        <v>130.07757166947701</v>
      </c>
      <c r="U4365">
        <v>40.704428644352298</v>
      </c>
      <c r="V4365">
        <v>7.1358047999859799</v>
      </c>
      <c r="W4365">
        <v>47.840233444338303</v>
      </c>
      <c r="X4365">
        <v>7.7358047999859796</v>
      </c>
      <c r="Y4365">
        <v>48.440233444338297</v>
      </c>
      <c r="Z4365">
        <v>1.1135802517443101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12.6112131197021</v>
      </c>
      <c r="K4366">
        <v>3.94635460949408</v>
      </c>
      <c r="L4366">
        <v>40.92</v>
      </c>
      <c r="M4366">
        <v>44.866354609494003</v>
      </c>
      <c r="N4366">
        <v>41.519999999999897</v>
      </c>
      <c r="O4366">
        <v>45.466354609493997</v>
      </c>
      <c r="P4366">
        <v>5.4003908588132798</v>
      </c>
      <c r="Q4366">
        <v>12.6112131197021</v>
      </c>
      <c r="R4366">
        <v>5.3294041761278103E-2</v>
      </c>
      <c r="S4366">
        <v>1.5177065767284901</v>
      </c>
      <c r="T4366">
        <v>130.07757166947701</v>
      </c>
      <c r="U4366">
        <v>40.704428644352298</v>
      </c>
      <c r="V4366">
        <v>9.0866341202979104</v>
      </c>
      <c r="W4366">
        <v>49.791062764650299</v>
      </c>
      <c r="X4366">
        <v>9.68663412029791</v>
      </c>
      <c r="Y4366">
        <v>50.3910627646503</v>
      </c>
      <c r="Z4366">
        <v>1.6249151472386101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11.129224449612099</v>
      </c>
      <c r="K4367">
        <v>3.4826043926104302</v>
      </c>
      <c r="L4367">
        <v>45.887999999999998</v>
      </c>
      <c r="M4367">
        <v>49.370604392610403</v>
      </c>
      <c r="N4367">
        <v>46.488</v>
      </c>
      <c r="O4367">
        <v>49.970604392610397</v>
      </c>
      <c r="P4367">
        <v>5.9666441521257099</v>
      </c>
      <c r="Q4367">
        <v>11.129224449612099</v>
      </c>
      <c r="R4367">
        <v>4.72381726248099E-2</v>
      </c>
      <c r="S4367">
        <v>1.5177065767284901</v>
      </c>
      <c r="T4367">
        <v>130.07757166947701</v>
      </c>
      <c r="U4367">
        <v>40.704428644352298</v>
      </c>
      <c r="V4367">
        <v>9.0319386058636599</v>
      </c>
      <c r="W4367">
        <v>49.736367250215999</v>
      </c>
      <c r="X4367">
        <v>9.6319386058636596</v>
      </c>
      <c r="Y4367">
        <v>50.336367250216</v>
      </c>
      <c r="Z4367">
        <v>1.60678090845082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12.317695113546501</v>
      </c>
      <c r="K4368">
        <v>3.85450570284512</v>
      </c>
      <c r="L4368">
        <v>25.08</v>
      </c>
      <c r="M4368">
        <v>28.934505702845101</v>
      </c>
      <c r="N4368">
        <v>25.68</v>
      </c>
      <c r="O4368">
        <v>29.534505702845099</v>
      </c>
      <c r="P4368">
        <v>3.3343022128976099</v>
      </c>
      <c r="Q4368">
        <v>12.317695113546501</v>
      </c>
      <c r="R4368">
        <v>7.4371464719257402E-2</v>
      </c>
      <c r="S4368">
        <v>1.5177065767284901</v>
      </c>
      <c r="T4368">
        <v>130.07757166947701</v>
      </c>
      <c r="U4368">
        <v>40.704428644352298</v>
      </c>
      <c r="V4368">
        <v>7.7718180631624003</v>
      </c>
      <c r="W4368">
        <v>48.476246707514697</v>
      </c>
      <c r="X4368">
        <v>8.3718180631624008</v>
      </c>
      <c r="Y4368">
        <v>49.076246707514699</v>
      </c>
      <c r="Z4368">
        <v>1.2578713049768999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11.129224449612099</v>
      </c>
      <c r="K4369">
        <v>3.4826043926104302</v>
      </c>
      <c r="L4369">
        <v>22.2959999999999</v>
      </c>
      <c r="M4369">
        <v>25.778604392610401</v>
      </c>
      <c r="N4369">
        <v>22.895999999999901</v>
      </c>
      <c r="O4369">
        <v>26.378604392610399</v>
      </c>
      <c r="P4369">
        <v>2.9408336433643298</v>
      </c>
      <c r="Q4369">
        <v>11.129224449612099</v>
      </c>
      <c r="R4369">
        <v>7.7258815183977897E-2</v>
      </c>
      <c r="S4369">
        <v>1.5177065767284901</v>
      </c>
      <c r="T4369">
        <v>130.07757166947701</v>
      </c>
      <c r="U4369">
        <v>40.704428644352298</v>
      </c>
      <c r="V4369">
        <v>7.1773439305915501</v>
      </c>
      <c r="W4369">
        <v>47.881772574943902</v>
      </c>
      <c r="X4369">
        <v>7.7773439305915497</v>
      </c>
      <c r="Y4369">
        <v>48.481772574943903</v>
      </c>
      <c r="Z4369">
        <v>1.1225610969762301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90.809283551967695</v>
      </c>
      <c r="K4370">
        <v>28.416428406106</v>
      </c>
      <c r="L4370">
        <v>0</v>
      </c>
      <c r="M4370">
        <v>28.416428406106</v>
      </c>
      <c r="N4370">
        <v>0.3</v>
      </c>
      <c r="O4370">
        <v>28.716428406106001</v>
      </c>
      <c r="P4370">
        <v>0</v>
      </c>
      <c r="Q4370">
        <v>90.809283551967695</v>
      </c>
      <c r="R4370">
        <v>3.7040983897266698E-2</v>
      </c>
      <c r="S4370">
        <v>0.87427144046627803</v>
      </c>
      <c r="T4370">
        <v>74.9308909242298</v>
      </c>
      <c r="U4370">
        <v>23.447694047003399</v>
      </c>
      <c r="V4370">
        <v>6.6229279208312803</v>
      </c>
      <c r="W4370">
        <v>30.0706219678347</v>
      </c>
      <c r="X4370">
        <v>6.9229279208312802</v>
      </c>
      <c r="Y4370">
        <v>30.370621967834701</v>
      </c>
      <c r="Z4370">
        <v>1.87572900606722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90.809283551967695</v>
      </c>
      <c r="K4371">
        <v>28.416428406106</v>
      </c>
      <c r="L4371">
        <v>0</v>
      </c>
      <c r="M4371">
        <v>28.416428406106</v>
      </c>
      <c r="N4371">
        <v>0.3</v>
      </c>
      <c r="O4371">
        <v>28.716428406106001</v>
      </c>
      <c r="P4371">
        <v>0</v>
      </c>
      <c r="Q4371">
        <v>90.809283551967695</v>
      </c>
      <c r="R4371">
        <v>2.9145827569453501E-2</v>
      </c>
      <c r="S4371">
        <v>0.87427144046627803</v>
      </c>
      <c r="T4371">
        <v>74.9308909242298</v>
      </c>
      <c r="U4371">
        <v>23.447694047003399</v>
      </c>
      <c r="V4371">
        <v>6.84926947882159</v>
      </c>
      <c r="W4371">
        <v>30.296963525824999</v>
      </c>
      <c r="X4371">
        <v>7.1492694788215898</v>
      </c>
      <c r="Y4371">
        <v>30.596963525825</v>
      </c>
      <c r="Z4371">
        <v>2.05306783911454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90.809283551967695</v>
      </c>
      <c r="K4372">
        <v>28.416428406106</v>
      </c>
      <c r="L4372">
        <v>0</v>
      </c>
      <c r="M4372">
        <v>28.416428406106</v>
      </c>
      <c r="N4372">
        <v>0.3</v>
      </c>
      <c r="O4372">
        <v>28.716428406106001</v>
      </c>
      <c r="P4372">
        <v>0</v>
      </c>
      <c r="Q4372">
        <v>90.809283551967695</v>
      </c>
      <c r="R4372">
        <v>8.13390133895871E-2</v>
      </c>
      <c r="S4372">
        <v>0.87427144046627803</v>
      </c>
      <c r="T4372">
        <v>74.9308909242298</v>
      </c>
      <c r="U4372">
        <v>23.447694047003399</v>
      </c>
      <c r="V4372">
        <v>5.5310529104919199</v>
      </c>
      <c r="W4372">
        <v>28.9787469574953</v>
      </c>
      <c r="X4372">
        <v>5.8310529104919198</v>
      </c>
      <c r="Y4372">
        <v>29.278746957495301</v>
      </c>
      <c r="Z4372">
        <v>1.3462940876628899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90.809283551967695</v>
      </c>
      <c r="K4373">
        <v>28.416428406106</v>
      </c>
      <c r="L4373">
        <v>0</v>
      </c>
      <c r="M4373">
        <v>28.416428406106</v>
      </c>
      <c r="N4373">
        <v>0.3</v>
      </c>
      <c r="O4373">
        <v>28.716428406106001</v>
      </c>
      <c r="P4373">
        <v>0</v>
      </c>
      <c r="Q4373">
        <v>90.809283551967695</v>
      </c>
      <c r="R4373">
        <v>7.3791326983960098E-2</v>
      </c>
      <c r="S4373">
        <v>0.87427144046627803</v>
      </c>
      <c r="T4373">
        <v>74.9308909242298</v>
      </c>
      <c r="U4373">
        <v>23.447694047003399</v>
      </c>
      <c r="V4373">
        <v>6.1984714666526504</v>
      </c>
      <c r="W4373">
        <v>29.646165513656101</v>
      </c>
      <c r="X4373">
        <v>6.4984714666526502</v>
      </c>
      <c r="Y4373">
        <v>29.946165513656101</v>
      </c>
      <c r="Z4373">
        <v>1.63252622017743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90.809283551967695</v>
      </c>
      <c r="K4374">
        <v>28.416428406106</v>
      </c>
      <c r="L4374">
        <v>0</v>
      </c>
      <c r="M4374">
        <v>28.416428406106</v>
      </c>
      <c r="N4374">
        <v>0.3</v>
      </c>
      <c r="O4374">
        <v>28.716428406106001</v>
      </c>
      <c r="P4374">
        <v>0</v>
      </c>
      <c r="Q4374">
        <v>90.809283551967695</v>
      </c>
      <c r="R4374">
        <v>4.1532136999373297E-2</v>
      </c>
      <c r="S4374">
        <v>0.87427144046627803</v>
      </c>
      <c r="T4374">
        <v>74.9308909242298</v>
      </c>
      <c r="U4374">
        <v>23.447694047003399</v>
      </c>
      <c r="V4374">
        <v>7.0812293583931503</v>
      </c>
      <c r="W4374">
        <v>30.528923405396601</v>
      </c>
      <c r="X4374">
        <v>7.3812293583931501</v>
      </c>
      <c r="Y4374">
        <v>30.828923405396601</v>
      </c>
      <c r="Z4374">
        <v>2.37950334900045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90.809283551967695</v>
      </c>
      <c r="K4375">
        <v>28.416428406106</v>
      </c>
      <c r="L4375">
        <v>0</v>
      </c>
      <c r="M4375">
        <v>28.416428406106</v>
      </c>
      <c r="N4375">
        <v>0.3</v>
      </c>
      <c r="O4375">
        <v>28.716428406106001</v>
      </c>
      <c r="P4375">
        <v>0</v>
      </c>
      <c r="Q4375">
        <v>90.809283551967695</v>
      </c>
      <c r="R4375">
        <v>3.6984204370841697E-2</v>
      </c>
      <c r="S4375">
        <v>0.87427144046627803</v>
      </c>
      <c r="T4375">
        <v>74.9308909242298</v>
      </c>
      <c r="U4375">
        <v>23.447694047003399</v>
      </c>
      <c r="V4375">
        <v>7.0713798757049302</v>
      </c>
      <c r="W4375">
        <v>30.519073922708301</v>
      </c>
      <c r="X4375">
        <v>7.37137987570493</v>
      </c>
      <c r="Y4375">
        <v>30.819073922708299</v>
      </c>
      <c r="Z4375">
        <v>2.3530404028385101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90.809283551967695</v>
      </c>
      <c r="K4376">
        <v>28.416428406106</v>
      </c>
      <c r="L4376">
        <v>0</v>
      </c>
      <c r="M4376">
        <v>28.416428406106</v>
      </c>
      <c r="N4376">
        <v>0.3</v>
      </c>
      <c r="O4376">
        <v>28.716428406106001</v>
      </c>
      <c r="P4376">
        <v>0</v>
      </c>
      <c r="Q4376">
        <v>90.809283551967695</v>
      </c>
      <c r="R4376">
        <v>6.2911147258939995E-2</v>
      </c>
      <c r="S4376">
        <v>0.87427144046627803</v>
      </c>
      <c r="T4376">
        <v>74.9308909242298</v>
      </c>
      <c r="U4376">
        <v>23.447694047003399</v>
      </c>
      <c r="V4376">
        <v>6.5742148885592302</v>
      </c>
      <c r="W4376">
        <v>30.0219089355626</v>
      </c>
      <c r="X4376">
        <v>6.87421488855923</v>
      </c>
      <c r="Y4376">
        <v>30.3219089355626</v>
      </c>
      <c r="Z4376">
        <v>1.8434794866842801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90.809283551967695</v>
      </c>
      <c r="K4377">
        <v>28.416428406106</v>
      </c>
      <c r="L4377">
        <v>0</v>
      </c>
      <c r="M4377">
        <v>28.416428406106</v>
      </c>
      <c r="N4377">
        <v>0.3</v>
      </c>
      <c r="O4377">
        <v>28.716428406106001</v>
      </c>
      <c r="P4377">
        <v>0</v>
      </c>
      <c r="Q4377">
        <v>90.809283551967695</v>
      </c>
      <c r="R4377">
        <v>6.7004846930009701E-2</v>
      </c>
      <c r="S4377">
        <v>0.87427144046627803</v>
      </c>
      <c r="T4377">
        <v>74.9308909242298</v>
      </c>
      <c r="U4377">
        <v>23.447694047003399</v>
      </c>
      <c r="V4377">
        <v>6.2247502797978997</v>
      </c>
      <c r="W4377">
        <v>29.672444326801301</v>
      </c>
      <c r="X4377">
        <v>6.5247502797978996</v>
      </c>
      <c r="Y4377">
        <v>29.972444326801298</v>
      </c>
      <c r="Z4377">
        <v>1.6456600551337901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47.263626606991899</v>
      </c>
      <c r="K4378">
        <v>14.7899356668959</v>
      </c>
      <c r="L4378">
        <v>3.5759999999999899</v>
      </c>
      <c r="M4378">
        <v>18.365935666895901</v>
      </c>
      <c r="N4378">
        <v>3.8759999999999901</v>
      </c>
      <c r="O4378">
        <v>18.665935666895901</v>
      </c>
      <c r="P4378">
        <v>1.3350365841937399</v>
      </c>
      <c r="Q4378">
        <v>47.263626606991899</v>
      </c>
      <c r="R4378">
        <v>3.7040983897266698E-2</v>
      </c>
      <c r="S4378">
        <v>0.87427144046627803</v>
      </c>
      <c r="T4378">
        <v>74.9308909242298</v>
      </c>
      <c r="U4378">
        <v>23.447694047003399</v>
      </c>
      <c r="V4378">
        <v>6.6229279208312803</v>
      </c>
      <c r="W4378">
        <v>30.0706219678347</v>
      </c>
      <c r="X4378">
        <v>6.9229279208312802</v>
      </c>
      <c r="Y4378">
        <v>30.370621967834701</v>
      </c>
      <c r="Z4378">
        <v>1.87572900606722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45.199397287795001</v>
      </c>
      <c r="K4379">
        <v>14.1439882222255</v>
      </c>
      <c r="L4379">
        <v>4.7</v>
      </c>
      <c r="M4379">
        <v>18.843988222225502</v>
      </c>
      <c r="N4379">
        <v>5</v>
      </c>
      <c r="O4379">
        <v>19.143988222225499</v>
      </c>
      <c r="P4379">
        <v>1.6725900000573899</v>
      </c>
      <c r="Q4379">
        <v>45.199397287795001</v>
      </c>
      <c r="R4379">
        <v>2.9145827569453501E-2</v>
      </c>
      <c r="S4379">
        <v>0.87427144046627803</v>
      </c>
      <c r="T4379">
        <v>74.9308909242298</v>
      </c>
      <c r="U4379">
        <v>23.447694047003399</v>
      </c>
      <c r="V4379">
        <v>6.84926947882159</v>
      </c>
      <c r="W4379">
        <v>30.296963525824999</v>
      </c>
      <c r="X4379">
        <v>7.1492694788215898</v>
      </c>
      <c r="Y4379">
        <v>30.596963525825</v>
      </c>
      <c r="Z4379">
        <v>2.05306783911454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53.938477600974402</v>
      </c>
      <c r="K4380">
        <v>16.878658515186899</v>
      </c>
      <c r="L4380">
        <v>1.36</v>
      </c>
      <c r="M4380">
        <v>18.238658515186899</v>
      </c>
      <c r="N4380">
        <v>1.66</v>
      </c>
      <c r="O4380">
        <v>18.538658515186899</v>
      </c>
      <c r="P4380">
        <v>0.601719724557225</v>
      </c>
      <c r="Q4380">
        <v>53.938477600974402</v>
      </c>
      <c r="R4380">
        <v>8.13390133895871E-2</v>
      </c>
      <c r="S4380">
        <v>0.87427144046627803</v>
      </c>
      <c r="T4380">
        <v>74.9308909242298</v>
      </c>
      <c r="U4380">
        <v>23.447694047003399</v>
      </c>
      <c r="V4380">
        <v>5.5310529104919199</v>
      </c>
      <c r="W4380">
        <v>28.9787469574953</v>
      </c>
      <c r="X4380">
        <v>5.8310529104919198</v>
      </c>
      <c r="Y4380">
        <v>29.278746957495301</v>
      </c>
      <c r="Z4380">
        <v>1.3462940876628899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57.740198033537297</v>
      </c>
      <c r="K4381">
        <v>18.0683090912773</v>
      </c>
      <c r="L4381">
        <v>1.68</v>
      </c>
      <c r="M4381">
        <v>19.748309091277299</v>
      </c>
      <c r="N4381">
        <v>1.98</v>
      </c>
      <c r="O4381">
        <v>20.0483090912773</v>
      </c>
      <c r="P4381">
        <v>0.82787246012849203</v>
      </c>
      <c r="Q4381">
        <v>57.740198033537297</v>
      </c>
      <c r="R4381">
        <v>7.3791326983960098E-2</v>
      </c>
      <c r="S4381">
        <v>0.87427144046627803</v>
      </c>
      <c r="T4381">
        <v>74.9308909242298</v>
      </c>
      <c r="U4381">
        <v>23.447694047003399</v>
      </c>
      <c r="V4381">
        <v>6.1984714666526504</v>
      </c>
      <c r="W4381">
        <v>29.646165513656101</v>
      </c>
      <c r="X4381">
        <v>6.4984714666526502</v>
      </c>
      <c r="Y4381">
        <v>29.946165513656101</v>
      </c>
      <c r="Z4381">
        <v>1.63252622017743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58.839008197958002</v>
      </c>
      <c r="K4382">
        <v>18.412153455507902</v>
      </c>
      <c r="L4382">
        <v>3.41</v>
      </c>
      <c r="M4382">
        <v>21.822153455507902</v>
      </c>
      <c r="N4382">
        <v>3.71</v>
      </c>
      <c r="O4382">
        <v>22.122153455507899</v>
      </c>
      <c r="P4382">
        <v>1.7307712976134899</v>
      </c>
      <c r="Q4382">
        <v>58.839008197958002</v>
      </c>
      <c r="R4382">
        <v>4.1532136999373297E-2</v>
      </c>
      <c r="S4382">
        <v>0.87427144046627803</v>
      </c>
      <c r="T4382">
        <v>74.9308909242298</v>
      </c>
      <c r="U4382">
        <v>23.447694047003399</v>
      </c>
      <c r="V4382">
        <v>7.0812293583931503</v>
      </c>
      <c r="W4382">
        <v>30.528923405396601</v>
      </c>
      <c r="X4382">
        <v>7.3812293583931501</v>
      </c>
      <c r="Y4382">
        <v>30.828923405396601</v>
      </c>
      <c r="Z4382">
        <v>2.37950334900045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55.942662814933897</v>
      </c>
      <c r="K4383">
        <v>17.505816702295199</v>
      </c>
      <c r="L4383">
        <v>3.8239999999999998</v>
      </c>
      <c r="M4383">
        <v>21.329816702295201</v>
      </c>
      <c r="N4383">
        <v>4.1239999999999997</v>
      </c>
      <c r="O4383">
        <v>21.629816702295201</v>
      </c>
      <c r="P4383">
        <v>1.77926469201185</v>
      </c>
      <c r="Q4383">
        <v>55.942662814934003</v>
      </c>
      <c r="R4383">
        <v>3.6984204370841697E-2</v>
      </c>
      <c r="S4383">
        <v>0.87427144046627803</v>
      </c>
      <c r="T4383">
        <v>74.9308909242298</v>
      </c>
      <c r="U4383">
        <v>23.447694047003399</v>
      </c>
      <c r="V4383">
        <v>7.0713798757049302</v>
      </c>
      <c r="W4383">
        <v>30.519073922708301</v>
      </c>
      <c r="X4383">
        <v>7.37137987570493</v>
      </c>
      <c r="Y4383">
        <v>30.819073922708299</v>
      </c>
      <c r="Z4383">
        <v>2.3530404028385101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58.298885062566001</v>
      </c>
      <c r="K4384">
        <v>18.2431358197883</v>
      </c>
      <c r="L4384">
        <v>2.09</v>
      </c>
      <c r="M4384">
        <v>20.3331358197883</v>
      </c>
      <c r="N4384">
        <v>2.3899999999999899</v>
      </c>
      <c r="O4384">
        <v>20.633135819788301</v>
      </c>
      <c r="P4384">
        <v>1.0465351868107999</v>
      </c>
      <c r="Q4384">
        <v>58.298885062566001</v>
      </c>
      <c r="R4384">
        <v>6.2911147258939995E-2</v>
      </c>
      <c r="S4384">
        <v>0.87427144046627803</v>
      </c>
      <c r="T4384">
        <v>74.9308909242298</v>
      </c>
      <c r="U4384">
        <v>23.447694047003399</v>
      </c>
      <c r="V4384">
        <v>6.5742148885592302</v>
      </c>
      <c r="W4384">
        <v>30.0219089355626</v>
      </c>
      <c r="X4384">
        <v>6.87421488855923</v>
      </c>
      <c r="Y4384">
        <v>30.3219089355626</v>
      </c>
      <c r="Z4384">
        <v>1.8434794866842801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55.942662814933897</v>
      </c>
      <c r="K4385">
        <v>17.505816702295199</v>
      </c>
      <c r="L4385">
        <v>1.8579999999999901</v>
      </c>
      <c r="M4385">
        <v>19.3638167022952</v>
      </c>
      <c r="N4385">
        <v>2.1579999999999999</v>
      </c>
      <c r="O4385">
        <v>19.6638167022952</v>
      </c>
      <c r="P4385">
        <v>0.86822005814820102</v>
      </c>
      <c r="Q4385">
        <v>55.942662814934003</v>
      </c>
      <c r="R4385">
        <v>6.7004846930009701E-2</v>
      </c>
      <c r="S4385">
        <v>0.87427144046627803</v>
      </c>
      <c r="T4385">
        <v>74.9308909242298</v>
      </c>
      <c r="U4385">
        <v>23.447694047003399</v>
      </c>
      <c r="V4385">
        <v>6.2247502797978997</v>
      </c>
      <c r="W4385">
        <v>29.672444326801301</v>
      </c>
      <c r="X4385">
        <v>6.5247502797978996</v>
      </c>
      <c r="Y4385">
        <v>29.972444326801298</v>
      </c>
      <c r="Z4385">
        <v>1.6456600551337901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31.945055793064</v>
      </c>
      <c r="K4386">
        <v>9.9963831379990999</v>
      </c>
      <c r="L4386">
        <v>7.1519999999999904</v>
      </c>
      <c r="M4386">
        <v>17.148383137999101</v>
      </c>
      <c r="N4386">
        <v>7.4519999999999902</v>
      </c>
      <c r="O4386">
        <v>17.448383137999102</v>
      </c>
      <c r="P4386">
        <v>1.9693363857023301</v>
      </c>
      <c r="Q4386">
        <v>31.945055793064</v>
      </c>
      <c r="R4386">
        <v>3.7040983897266698E-2</v>
      </c>
      <c r="S4386">
        <v>0.87427144046627803</v>
      </c>
      <c r="T4386">
        <v>74.9308909242298</v>
      </c>
      <c r="U4386">
        <v>23.447694047003399</v>
      </c>
      <c r="V4386">
        <v>6.6229279208312803</v>
      </c>
      <c r="W4386">
        <v>30.0706219678347</v>
      </c>
      <c r="X4386">
        <v>6.9229279208312802</v>
      </c>
      <c r="Y4386">
        <v>30.370621967834701</v>
      </c>
      <c r="Z4386">
        <v>1.87572900606722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30.0875961216984</v>
      </c>
      <c r="K4387">
        <v>9.4151389336178894</v>
      </c>
      <c r="L4387">
        <v>9.4</v>
      </c>
      <c r="M4387">
        <v>18.815138933617799</v>
      </c>
      <c r="N4387">
        <v>9.6999999999999993</v>
      </c>
      <c r="O4387">
        <v>19.115138933617899</v>
      </c>
      <c r="P4387">
        <v>2.5028581558157601</v>
      </c>
      <c r="Q4387">
        <v>30.0875961216984</v>
      </c>
      <c r="R4387">
        <v>2.9145827569453501E-2</v>
      </c>
      <c r="S4387">
        <v>0.87427144046627803</v>
      </c>
      <c r="T4387">
        <v>74.9308909242298</v>
      </c>
      <c r="U4387">
        <v>23.447694047003399</v>
      </c>
      <c r="V4387">
        <v>6.84926947882159</v>
      </c>
      <c r="W4387">
        <v>30.296963525824999</v>
      </c>
      <c r="X4387">
        <v>7.1492694788215898</v>
      </c>
      <c r="Y4387">
        <v>30.596963525825</v>
      </c>
      <c r="Z4387">
        <v>2.05306783911454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38.362398756892702</v>
      </c>
      <c r="K4388">
        <v>12.004525474952001</v>
      </c>
      <c r="L4388">
        <v>2.72</v>
      </c>
      <c r="M4388">
        <v>14.724525474951999</v>
      </c>
      <c r="N4388">
        <v>3.02</v>
      </c>
      <c r="O4388">
        <v>15.024525474952</v>
      </c>
      <c r="P4388">
        <v>0.84506563996328998</v>
      </c>
      <c r="Q4388">
        <v>38.362398756892702</v>
      </c>
      <c r="R4388">
        <v>8.13390133895871E-2</v>
      </c>
      <c r="S4388">
        <v>0.87427144046627803</v>
      </c>
      <c r="T4388">
        <v>74.9308909242298</v>
      </c>
      <c r="U4388">
        <v>23.447694047003399</v>
      </c>
      <c r="V4388">
        <v>5.5310529104919199</v>
      </c>
      <c r="W4388">
        <v>28.9787469574953</v>
      </c>
      <c r="X4388">
        <v>5.8310529104919198</v>
      </c>
      <c r="Y4388">
        <v>29.278746957495301</v>
      </c>
      <c r="Z4388">
        <v>1.3462940876628899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42.326566412854099</v>
      </c>
      <c r="K4389">
        <v>13.245009729196299</v>
      </c>
      <c r="L4389">
        <v>3.36</v>
      </c>
      <c r="M4389">
        <v>16.605009729196301</v>
      </c>
      <c r="N4389">
        <v>3.6599999999999899</v>
      </c>
      <c r="O4389">
        <v>16.905009729196301</v>
      </c>
      <c r="P4389">
        <v>1.12775892904734</v>
      </c>
      <c r="Q4389">
        <v>42.326566412854099</v>
      </c>
      <c r="R4389">
        <v>7.3791326983960098E-2</v>
      </c>
      <c r="S4389">
        <v>0.87427144046627803</v>
      </c>
      <c r="T4389">
        <v>74.9308909242298</v>
      </c>
      <c r="U4389">
        <v>23.447694047003399</v>
      </c>
      <c r="V4389">
        <v>6.1984714666526504</v>
      </c>
      <c r="W4389">
        <v>29.646165513656101</v>
      </c>
      <c r="X4389">
        <v>6.4984714666526502</v>
      </c>
      <c r="Y4389">
        <v>29.946165513656101</v>
      </c>
      <c r="Z4389">
        <v>1.63252622017743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43.5180597403563</v>
      </c>
      <c r="K4390">
        <v>13.6178569042095</v>
      </c>
      <c r="L4390">
        <v>6.82</v>
      </c>
      <c r="M4390">
        <v>20.4378569042095</v>
      </c>
      <c r="N4390">
        <v>7.12</v>
      </c>
      <c r="O4390">
        <v>20.737856904209501</v>
      </c>
      <c r="P4390">
        <v>2.3334726459912698</v>
      </c>
      <c r="Q4390">
        <v>43.5180597403563</v>
      </c>
      <c r="R4390">
        <v>4.1532136999373297E-2</v>
      </c>
      <c r="S4390">
        <v>0.87427144046627803</v>
      </c>
      <c r="T4390">
        <v>74.9308909242298</v>
      </c>
      <c r="U4390">
        <v>23.447694047003399</v>
      </c>
      <c r="V4390">
        <v>7.0812293583931503</v>
      </c>
      <c r="W4390">
        <v>30.528923405396601</v>
      </c>
      <c r="X4390">
        <v>7.3812293583931501</v>
      </c>
      <c r="Y4390">
        <v>30.828923405396601</v>
      </c>
      <c r="Z4390">
        <v>2.37950334900045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40.422332021031998</v>
      </c>
      <c r="K4391">
        <v>12.649128579746501</v>
      </c>
      <c r="L4391">
        <v>7.6479999999999997</v>
      </c>
      <c r="M4391">
        <v>20.297128579746499</v>
      </c>
      <c r="N4391">
        <v>7.9480000000000004</v>
      </c>
      <c r="O4391">
        <v>20.597128579746499</v>
      </c>
      <c r="P4391">
        <v>2.45460033194778</v>
      </c>
      <c r="Q4391">
        <v>40.422332021031998</v>
      </c>
      <c r="R4391">
        <v>3.6984204370841697E-2</v>
      </c>
      <c r="S4391">
        <v>0.87427144046627803</v>
      </c>
      <c r="T4391">
        <v>74.9308909242298</v>
      </c>
      <c r="U4391">
        <v>23.447694047003399</v>
      </c>
      <c r="V4391">
        <v>7.0713798757049302</v>
      </c>
      <c r="W4391">
        <v>30.519073922708301</v>
      </c>
      <c r="X4391">
        <v>7.37137987570493</v>
      </c>
      <c r="Y4391">
        <v>30.819073922708299</v>
      </c>
      <c r="Z4391">
        <v>2.3530404028385101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42.929724572547599</v>
      </c>
      <c r="K4392">
        <v>13.433752553631001</v>
      </c>
      <c r="L4392">
        <v>4.18</v>
      </c>
      <c r="M4392">
        <v>17.613752553630999</v>
      </c>
      <c r="N4392">
        <v>4.4799999999999898</v>
      </c>
      <c r="O4392">
        <v>17.913752553630999</v>
      </c>
      <c r="P4392">
        <v>1.4187166198005701</v>
      </c>
      <c r="Q4392">
        <v>42.929724572547599</v>
      </c>
      <c r="R4392">
        <v>6.2911147258939995E-2</v>
      </c>
      <c r="S4392">
        <v>0.87427144046627803</v>
      </c>
      <c r="T4392">
        <v>74.9308909242298</v>
      </c>
      <c r="U4392">
        <v>23.447694047003399</v>
      </c>
      <c r="V4392">
        <v>6.5742148885592302</v>
      </c>
      <c r="W4392">
        <v>30.0219089355626</v>
      </c>
      <c r="X4392">
        <v>6.87421488855923</v>
      </c>
      <c r="Y4392">
        <v>30.3219089355626</v>
      </c>
      <c r="Z4392">
        <v>1.8434794866842801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40.422332021031998</v>
      </c>
      <c r="K4393">
        <v>12.649128579746501</v>
      </c>
      <c r="L4393">
        <v>3.71599999999999</v>
      </c>
      <c r="M4393">
        <v>16.3651285797465</v>
      </c>
      <c r="N4393">
        <v>4.016</v>
      </c>
      <c r="O4393">
        <v>16.665128579746501</v>
      </c>
      <c r="P4393">
        <v>1.1997053810344001</v>
      </c>
      <c r="Q4393">
        <v>40.422332021031998</v>
      </c>
      <c r="R4393">
        <v>6.7004846930009701E-2</v>
      </c>
      <c r="S4393">
        <v>0.87427144046627803</v>
      </c>
      <c r="T4393">
        <v>74.9308909242298</v>
      </c>
      <c r="U4393">
        <v>23.447694047003399</v>
      </c>
      <c r="V4393">
        <v>6.2247502797978997</v>
      </c>
      <c r="W4393">
        <v>29.672444326801301</v>
      </c>
      <c r="X4393">
        <v>6.5247502797978996</v>
      </c>
      <c r="Y4393">
        <v>29.972444326801298</v>
      </c>
      <c r="Z4393">
        <v>1.6456600551337901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24.1256979007611</v>
      </c>
      <c r="K4394">
        <v>7.54951630856102</v>
      </c>
      <c r="L4394">
        <v>10.7279999999999</v>
      </c>
      <c r="M4394">
        <v>18.277516308561001</v>
      </c>
      <c r="N4394">
        <v>11.027999999999899</v>
      </c>
      <c r="O4394">
        <v>18.577516308560998</v>
      </c>
      <c r="P4394">
        <v>2.5998807106472799</v>
      </c>
      <c r="Q4394">
        <v>24.1256979007611</v>
      </c>
      <c r="R4394">
        <v>3.7040983897266698E-2</v>
      </c>
      <c r="S4394">
        <v>0.87427144046627803</v>
      </c>
      <c r="T4394">
        <v>74.9308909242298</v>
      </c>
      <c r="U4394">
        <v>23.447694047003399</v>
      </c>
      <c r="V4394">
        <v>6.6229279208312803</v>
      </c>
      <c r="W4394">
        <v>30.0706219678347</v>
      </c>
      <c r="X4394">
        <v>6.9229279208312802</v>
      </c>
      <c r="Y4394">
        <v>30.370621967834701</v>
      </c>
      <c r="Z4394">
        <v>1.87572900606722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22.548734652969099</v>
      </c>
      <c r="K4395">
        <v>7.0560462416565102</v>
      </c>
      <c r="L4395">
        <v>14.1</v>
      </c>
      <c r="M4395">
        <v>21.156046241656501</v>
      </c>
      <c r="N4395">
        <v>14.4</v>
      </c>
      <c r="O4395">
        <v>21.456046241656502</v>
      </c>
      <c r="P4395">
        <v>3.32670357840155</v>
      </c>
      <c r="Q4395">
        <v>22.548734652969099</v>
      </c>
      <c r="R4395">
        <v>2.9145827569453501E-2</v>
      </c>
      <c r="S4395">
        <v>0.87427144046627803</v>
      </c>
      <c r="T4395">
        <v>74.9308909242298</v>
      </c>
      <c r="U4395">
        <v>23.447694047003399</v>
      </c>
      <c r="V4395">
        <v>6.84926947882159</v>
      </c>
      <c r="W4395">
        <v>30.296963525824999</v>
      </c>
      <c r="X4395">
        <v>7.1492694788215898</v>
      </c>
      <c r="Y4395">
        <v>30.596963525825</v>
      </c>
      <c r="Z4395">
        <v>2.05306783911454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29.766562456653201</v>
      </c>
      <c r="K4396">
        <v>9.3146797096060094</v>
      </c>
      <c r="L4396">
        <v>4.08</v>
      </c>
      <c r="M4396">
        <v>13.394679709606001</v>
      </c>
      <c r="N4396">
        <v>4.38</v>
      </c>
      <c r="O4396">
        <v>13.694679709606</v>
      </c>
      <c r="P4396">
        <v>1.0878567882896899</v>
      </c>
      <c r="Q4396">
        <v>29.766562456653201</v>
      </c>
      <c r="R4396">
        <v>8.13390133895871E-2</v>
      </c>
      <c r="S4396">
        <v>0.87427144046627803</v>
      </c>
      <c r="T4396">
        <v>74.9308909242298</v>
      </c>
      <c r="U4396">
        <v>23.447694047003399</v>
      </c>
      <c r="V4396">
        <v>5.5310529104919199</v>
      </c>
      <c r="W4396">
        <v>28.9787469574953</v>
      </c>
      <c r="X4396">
        <v>5.8310529104919198</v>
      </c>
      <c r="Y4396">
        <v>29.278746957495301</v>
      </c>
      <c r="Z4396">
        <v>1.3462940876628899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33.408289604382503</v>
      </c>
      <c r="K4397">
        <v>10.4542645044667</v>
      </c>
      <c r="L4397">
        <v>5.04</v>
      </c>
      <c r="M4397">
        <v>15.494264504466701</v>
      </c>
      <c r="N4397">
        <v>5.34</v>
      </c>
      <c r="O4397">
        <v>15.7942645044667</v>
      </c>
      <c r="P4397">
        <v>1.42680333141349</v>
      </c>
      <c r="Q4397">
        <v>33.408289604382503</v>
      </c>
      <c r="R4397">
        <v>7.3791326983960098E-2</v>
      </c>
      <c r="S4397">
        <v>0.87427144046627803</v>
      </c>
      <c r="T4397">
        <v>74.9308909242298</v>
      </c>
      <c r="U4397">
        <v>23.447694047003399</v>
      </c>
      <c r="V4397">
        <v>6.1984714666526504</v>
      </c>
      <c r="W4397">
        <v>29.646165513656101</v>
      </c>
      <c r="X4397">
        <v>6.4984714666526502</v>
      </c>
      <c r="Y4397">
        <v>29.946165513656101</v>
      </c>
      <c r="Z4397">
        <v>1.63252622017743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34.527521175810797</v>
      </c>
      <c r="K4398">
        <v>10.804499222496901</v>
      </c>
      <c r="L4398">
        <v>10.23</v>
      </c>
      <c r="M4398">
        <v>21.034499222496901</v>
      </c>
      <c r="N4398">
        <v>10.53</v>
      </c>
      <c r="O4398">
        <v>21.334499222496898</v>
      </c>
      <c r="P4398">
        <v>2.9327823663034298</v>
      </c>
      <c r="Q4398">
        <v>34.527521175810797</v>
      </c>
      <c r="R4398">
        <v>4.1532136999373297E-2</v>
      </c>
      <c r="S4398">
        <v>0.87427144046627803</v>
      </c>
      <c r="T4398">
        <v>74.9308909242298</v>
      </c>
      <c r="U4398">
        <v>23.447694047003399</v>
      </c>
      <c r="V4398">
        <v>7.0812293583931503</v>
      </c>
      <c r="W4398">
        <v>30.528923405396601</v>
      </c>
      <c r="X4398">
        <v>7.3812293583931501</v>
      </c>
      <c r="Y4398">
        <v>30.828923405396601</v>
      </c>
      <c r="Z4398">
        <v>2.37950334900045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31.643411173392298</v>
      </c>
      <c r="K4399">
        <v>9.9019912167801305</v>
      </c>
      <c r="L4399">
        <v>11.472</v>
      </c>
      <c r="M4399">
        <v>21.373991216780102</v>
      </c>
      <c r="N4399">
        <v>11.772</v>
      </c>
      <c r="O4399">
        <v>21.673991216780099</v>
      </c>
      <c r="P4399">
        <v>3.1256804865824401</v>
      </c>
      <c r="Q4399">
        <v>31.643411173392298</v>
      </c>
      <c r="R4399">
        <v>3.6984204370841697E-2</v>
      </c>
      <c r="S4399">
        <v>0.87427144046627803</v>
      </c>
      <c r="T4399">
        <v>74.9308909242298</v>
      </c>
      <c r="U4399">
        <v>23.447694047003399</v>
      </c>
      <c r="V4399">
        <v>7.0713798757049302</v>
      </c>
      <c r="W4399">
        <v>30.519073922708301</v>
      </c>
      <c r="X4399">
        <v>7.37137987570493</v>
      </c>
      <c r="Y4399">
        <v>30.819073922708299</v>
      </c>
      <c r="Z4399">
        <v>2.3530404028385101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33.9734149297621</v>
      </c>
      <c r="K4400">
        <v>10.631105932137899</v>
      </c>
      <c r="L4400">
        <v>6.27</v>
      </c>
      <c r="M4400">
        <v>16.901105932137899</v>
      </c>
      <c r="N4400">
        <v>6.5699999999999896</v>
      </c>
      <c r="O4400">
        <v>17.201105932137899</v>
      </c>
      <c r="P4400">
        <v>1.78960192341977</v>
      </c>
      <c r="Q4400">
        <v>33.9734149297621</v>
      </c>
      <c r="R4400">
        <v>6.2911147258939995E-2</v>
      </c>
      <c r="S4400">
        <v>0.87427144046627803</v>
      </c>
      <c r="T4400">
        <v>74.9308909242298</v>
      </c>
      <c r="U4400">
        <v>23.447694047003399</v>
      </c>
      <c r="V4400">
        <v>6.5742148885592302</v>
      </c>
      <c r="W4400">
        <v>30.0219089355626</v>
      </c>
      <c r="X4400">
        <v>6.87421488855923</v>
      </c>
      <c r="Y4400">
        <v>30.3219089355626</v>
      </c>
      <c r="Z4400">
        <v>1.8434794866842801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31.643411173392298</v>
      </c>
      <c r="K4401">
        <v>9.9019912167801305</v>
      </c>
      <c r="L4401">
        <v>5.5739999999999901</v>
      </c>
      <c r="M4401">
        <v>15.4759912167801</v>
      </c>
      <c r="N4401">
        <v>5.8739999999999899</v>
      </c>
      <c r="O4401">
        <v>15.775991216780101</v>
      </c>
      <c r="P4401">
        <v>1.53016213624743</v>
      </c>
      <c r="Q4401">
        <v>31.643411173392298</v>
      </c>
      <c r="R4401">
        <v>6.7004846930009701E-2</v>
      </c>
      <c r="S4401">
        <v>0.87427144046627803</v>
      </c>
      <c r="T4401">
        <v>74.9308909242298</v>
      </c>
      <c r="U4401">
        <v>23.447694047003399</v>
      </c>
      <c r="V4401">
        <v>6.2247502797978997</v>
      </c>
      <c r="W4401">
        <v>29.672444326801301</v>
      </c>
      <c r="X4401">
        <v>6.5247502797978996</v>
      </c>
      <c r="Y4401">
        <v>29.972444326801298</v>
      </c>
      <c r="Z4401">
        <v>1.6456600551337901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19.3815699530868</v>
      </c>
      <c r="K4402">
        <v>6.0649635524835501</v>
      </c>
      <c r="L4402">
        <v>14.303999999999901</v>
      </c>
      <c r="M4402">
        <v>20.3689635524835</v>
      </c>
      <c r="N4402">
        <v>14.603999999999999</v>
      </c>
      <c r="O4402">
        <v>20.6689635524835</v>
      </c>
      <c r="P4402">
        <v>3.2267137672513901</v>
      </c>
      <c r="Q4402">
        <v>19.3815699530868</v>
      </c>
      <c r="R4402">
        <v>3.7040983897266698E-2</v>
      </c>
      <c r="S4402">
        <v>0.87427144046627803</v>
      </c>
      <c r="T4402">
        <v>74.9308909242298</v>
      </c>
      <c r="U4402">
        <v>23.447694047003399</v>
      </c>
      <c r="V4402">
        <v>6.6229279208312803</v>
      </c>
      <c r="W4402">
        <v>30.0706219678347</v>
      </c>
      <c r="X4402">
        <v>6.9229279208312802</v>
      </c>
      <c r="Y4402">
        <v>30.370621967834701</v>
      </c>
      <c r="Z4402">
        <v>1.87572900606722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18.030855539971899</v>
      </c>
      <c r="K4403">
        <v>5.6422922361152299</v>
      </c>
      <c r="L4403">
        <v>18.8</v>
      </c>
      <c r="M4403">
        <v>24.4422922361152</v>
      </c>
      <c r="N4403">
        <v>19.100000000000001</v>
      </c>
      <c r="O4403">
        <v>24.742292236115201</v>
      </c>
      <c r="P4403">
        <v>4.1442248746108996</v>
      </c>
      <c r="Q4403">
        <v>18.030855539971899</v>
      </c>
      <c r="R4403">
        <v>2.9145827569453501E-2</v>
      </c>
      <c r="S4403">
        <v>0.87427144046627803</v>
      </c>
      <c r="T4403">
        <v>74.9308909242298</v>
      </c>
      <c r="U4403">
        <v>23.447694047003399</v>
      </c>
      <c r="V4403">
        <v>6.84926947882159</v>
      </c>
      <c r="W4403">
        <v>30.296963525824999</v>
      </c>
      <c r="X4403">
        <v>7.1492694788215898</v>
      </c>
      <c r="Y4403">
        <v>30.596963525825</v>
      </c>
      <c r="Z4403">
        <v>2.05306783911454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24.3177099223333</v>
      </c>
      <c r="K4404">
        <v>7.6096015294844399</v>
      </c>
      <c r="L4404">
        <v>5.44</v>
      </c>
      <c r="M4404">
        <v>13.0496015294844</v>
      </c>
      <c r="N4404">
        <v>5.74</v>
      </c>
      <c r="O4404">
        <v>13.349601529484399</v>
      </c>
      <c r="P4404">
        <v>1.3300956932411101</v>
      </c>
      <c r="Q4404">
        <v>24.3177099223333</v>
      </c>
      <c r="R4404">
        <v>8.13390133895871E-2</v>
      </c>
      <c r="S4404">
        <v>0.87427144046627803</v>
      </c>
      <c r="T4404">
        <v>74.9308909242298</v>
      </c>
      <c r="U4404">
        <v>23.447694047003399</v>
      </c>
      <c r="V4404">
        <v>5.5310529104919199</v>
      </c>
      <c r="W4404">
        <v>28.9787469574953</v>
      </c>
      <c r="X4404">
        <v>5.8310529104919198</v>
      </c>
      <c r="Y4404">
        <v>29.278746957495301</v>
      </c>
      <c r="Z4404">
        <v>1.3462940876628899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27.594155817249099</v>
      </c>
      <c r="K4405">
        <v>8.6348809564064002</v>
      </c>
      <c r="L4405">
        <v>6.72</v>
      </c>
      <c r="M4405">
        <v>15.354880956406401</v>
      </c>
      <c r="N4405">
        <v>7.02</v>
      </c>
      <c r="O4405">
        <v>15.6548809564064</v>
      </c>
      <c r="P4405">
        <v>1.7250103829519701</v>
      </c>
      <c r="Q4405">
        <v>27.594155817249099</v>
      </c>
      <c r="R4405">
        <v>7.3791326983960098E-2</v>
      </c>
      <c r="S4405">
        <v>0.87427144046627803</v>
      </c>
      <c r="T4405">
        <v>74.9308909242298</v>
      </c>
      <c r="U4405">
        <v>23.447694047003399</v>
      </c>
      <c r="V4405">
        <v>6.1984714666526504</v>
      </c>
      <c r="W4405">
        <v>29.646165513656101</v>
      </c>
      <c r="X4405">
        <v>6.4984714666526502</v>
      </c>
      <c r="Y4405">
        <v>29.946165513656101</v>
      </c>
      <c r="Z4405">
        <v>1.63252622017743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28.615708240588901</v>
      </c>
      <c r="K4406">
        <v>8.9545494987125291</v>
      </c>
      <c r="L4406">
        <v>13.64</v>
      </c>
      <c r="M4406">
        <v>22.5945494987125</v>
      </c>
      <c r="N4406">
        <v>13.94</v>
      </c>
      <c r="O4406">
        <v>22.8945494987125</v>
      </c>
      <c r="P4406">
        <v>3.52873841698666</v>
      </c>
      <c r="Q4406">
        <v>28.615708240588901</v>
      </c>
      <c r="R4406">
        <v>4.1532136999373297E-2</v>
      </c>
      <c r="S4406">
        <v>0.87427144046627803</v>
      </c>
      <c r="T4406">
        <v>74.9308909242298</v>
      </c>
      <c r="U4406">
        <v>23.447694047003399</v>
      </c>
      <c r="V4406">
        <v>7.0812293583931503</v>
      </c>
      <c r="W4406">
        <v>30.528923405396601</v>
      </c>
      <c r="X4406">
        <v>7.3812293583931501</v>
      </c>
      <c r="Y4406">
        <v>30.828923405396601</v>
      </c>
      <c r="Z4406">
        <v>2.37950334900045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25.997315071286501</v>
      </c>
      <c r="K4407">
        <v>8.1351907379759201</v>
      </c>
      <c r="L4407">
        <v>15.295999999999999</v>
      </c>
      <c r="M4407">
        <v>23.4311907379759</v>
      </c>
      <c r="N4407">
        <v>15.596</v>
      </c>
      <c r="O4407">
        <v>23.731190737975901</v>
      </c>
      <c r="P4407">
        <v>3.7925584503560801</v>
      </c>
      <c r="Q4407">
        <v>25.997315071286501</v>
      </c>
      <c r="R4407">
        <v>3.6984204370841697E-2</v>
      </c>
      <c r="S4407">
        <v>0.87427144046627803</v>
      </c>
      <c r="T4407">
        <v>74.9308909242298</v>
      </c>
      <c r="U4407">
        <v>23.447694047003399</v>
      </c>
      <c r="V4407">
        <v>7.0713798757049302</v>
      </c>
      <c r="W4407">
        <v>30.519073922708301</v>
      </c>
      <c r="X4407">
        <v>7.37137987570493</v>
      </c>
      <c r="Y4407">
        <v>30.819073922708299</v>
      </c>
      <c r="Z4407">
        <v>2.3530404028385101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28.1090927024938</v>
      </c>
      <c r="K4408">
        <v>8.7960172032841495</v>
      </c>
      <c r="L4408">
        <v>8.36</v>
      </c>
      <c r="M4408">
        <v>17.156017203284101</v>
      </c>
      <c r="N4408">
        <v>8.66</v>
      </c>
      <c r="O4408">
        <v>17.456017203284102</v>
      </c>
      <c r="P4408">
        <v>2.1592000939412901</v>
      </c>
      <c r="Q4408">
        <v>28.1090927024938</v>
      </c>
      <c r="R4408">
        <v>6.2911147258939995E-2</v>
      </c>
      <c r="S4408">
        <v>0.87427144046627803</v>
      </c>
      <c r="T4408">
        <v>74.9308909242298</v>
      </c>
      <c r="U4408">
        <v>23.447694047003399</v>
      </c>
      <c r="V4408">
        <v>6.5742148885592302</v>
      </c>
      <c r="W4408">
        <v>30.0219089355626</v>
      </c>
      <c r="X4408">
        <v>6.87421488855923</v>
      </c>
      <c r="Y4408">
        <v>30.3219089355626</v>
      </c>
      <c r="Z4408">
        <v>1.8434794866842801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25.997315071286501</v>
      </c>
      <c r="K4409">
        <v>8.1351907379759201</v>
      </c>
      <c r="L4409">
        <v>7.4319999999999897</v>
      </c>
      <c r="M4409">
        <v>15.567190737975899</v>
      </c>
      <c r="N4409">
        <v>7.7319999999999904</v>
      </c>
      <c r="O4409">
        <v>15.8671907379759</v>
      </c>
      <c r="P4409">
        <v>1.8595966871442799</v>
      </c>
      <c r="Q4409">
        <v>25.997315071286501</v>
      </c>
      <c r="R4409">
        <v>6.7004846930009701E-2</v>
      </c>
      <c r="S4409">
        <v>0.87427144046627803</v>
      </c>
      <c r="T4409">
        <v>74.9308909242298</v>
      </c>
      <c r="U4409">
        <v>23.447694047003399</v>
      </c>
      <c r="V4409">
        <v>6.2247502797978997</v>
      </c>
      <c r="W4409">
        <v>29.672444326801301</v>
      </c>
      <c r="X4409">
        <v>6.5247502797978996</v>
      </c>
      <c r="Y4409">
        <v>29.972444326801298</v>
      </c>
      <c r="Z4409">
        <v>1.6456600551337901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16.196630488367902</v>
      </c>
      <c r="K4410">
        <v>5.0683187080698904</v>
      </c>
      <c r="L4410">
        <v>17.88</v>
      </c>
      <c r="M4410">
        <v>22.948318708069799</v>
      </c>
      <c r="N4410">
        <v>18.18</v>
      </c>
      <c r="O4410">
        <v>23.248318708069799</v>
      </c>
      <c r="P4410">
        <v>3.8498789876960999</v>
      </c>
      <c r="Q4410">
        <v>16.196630488367902</v>
      </c>
      <c r="R4410">
        <v>3.7040983897266698E-2</v>
      </c>
      <c r="S4410">
        <v>0.87427144046627803</v>
      </c>
      <c r="T4410">
        <v>74.9308909242298</v>
      </c>
      <c r="U4410">
        <v>23.447694047003399</v>
      </c>
      <c r="V4410">
        <v>6.6229279208312803</v>
      </c>
      <c r="W4410">
        <v>30.0706219678347</v>
      </c>
      <c r="X4410">
        <v>6.9229279208312802</v>
      </c>
      <c r="Y4410">
        <v>30.370621967834701</v>
      </c>
      <c r="Z4410">
        <v>1.87572900606722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15.0211984643632</v>
      </c>
      <c r="K4411">
        <v>4.7004975046655204</v>
      </c>
      <c r="L4411">
        <v>23.5</v>
      </c>
      <c r="M4411">
        <v>28.200497504665499</v>
      </c>
      <c r="N4411">
        <v>23.8</v>
      </c>
      <c r="O4411">
        <v>28.5004975046655</v>
      </c>
      <c r="P4411">
        <v>4.9555183976957702</v>
      </c>
      <c r="Q4411">
        <v>15.0211984643632</v>
      </c>
      <c r="R4411">
        <v>2.9145827569453501E-2</v>
      </c>
      <c r="S4411">
        <v>0.87427144046627803</v>
      </c>
      <c r="T4411">
        <v>74.9308909242298</v>
      </c>
      <c r="U4411">
        <v>23.447694047003399</v>
      </c>
      <c r="V4411">
        <v>6.84926947882159</v>
      </c>
      <c r="W4411">
        <v>30.296963525824999</v>
      </c>
      <c r="X4411">
        <v>7.1492694788215898</v>
      </c>
      <c r="Y4411">
        <v>30.596963525825</v>
      </c>
      <c r="Z4411">
        <v>2.05306783911454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20.555050434346899</v>
      </c>
      <c r="K4412">
        <v>6.4321740708069104</v>
      </c>
      <c r="L4412">
        <v>6.8</v>
      </c>
      <c r="M4412">
        <v>13.2321740708069</v>
      </c>
      <c r="N4412">
        <v>7.1</v>
      </c>
      <c r="O4412">
        <v>13.532174070806899</v>
      </c>
      <c r="P4412">
        <v>1.57178486134036</v>
      </c>
      <c r="Q4412">
        <v>20.555050434346899</v>
      </c>
      <c r="R4412">
        <v>8.13390133895871E-2</v>
      </c>
      <c r="S4412">
        <v>0.87427144046627803</v>
      </c>
      <c r="T4412">
        <v>74.9308909242298</v>
      </c>
      <c r="U4412">
        <v>23.447694047003399</v>
      </c>
      <c r="V4412">
        <v>5.5310529104919199</v>
      </c>
      <c r="W4412">
        <v>28.9787469574953</v>
      </c>
      <c r="X4412">
        <v>5.8310529104919198</v>
      </c>
      <c r="Y4412">
        <v>29.278746957495301</v>
      </c>
      <c r="Z4412">
        <v>1.3462940876628899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23.503737638264301</v>
      </c>
      <c r="K4413">
        <v>7.3548898499064101</v>
      </c>
      <c r="L4413">
        <v>8.4</v>
      </c>
      <c r="M4413">
        <v>15.7548898499064</v>
      </c>
      <c r="N4413">
        <v>8.6999999999999993</v>
      </c>
      <c r="O4413">
        <v>16.054889849906399</v>
      </c>
      <c r="P4413">
        <v>2.0223847598850502</v>
      </c>
      <c r="Q4413">
        <v>23.503737638264301</v>
      </c>
      <c r="R4413">
        <v>7.3791326983960098E-2</v>
      </c>
      <c r="S4413">
        <v>0.87427144046627803</v>
      </c>
      <c r="T4413">
        <v>74.9308909242298</v>
      </c>
      <c r="U4413">
        <v>23.447694047003399</v>
      </c>
      <c r="V4413">
        <v>6.1984714666526504</v>
      </c>
      <c r="W4413">
        <v>29.646165513656101</v>
      </c>
      <c r="X4413">
        <v>6.4984714666526502</v>
      </c>
      <c r="Y4413">
        <v>29.946165513656101</v>
      </c>
      <c r="Z4413">
        <v>1.63252622017743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24.432387277321801</v>
      </c>
      <c r="K4414">
        <v>7.6454868566268699</v>
      </c>
      <c r="L4414">
        <v>17.05</v>
      </c>
      <c r="M4414">
        <v>24.6954868566268</v>
      </c>
      <c r="N4414">
        <v>17.350000000000001</v>
      </c>
      <c r="O4414">
        <v>24.995486856626801</v>
      </c>
      <c r="P4414">
        <v>4.1213781227870898</v>
      </c>
      <c r="Q4414">
        <v>24.432387277321801</v>
      </c>
      <c r="R4414">
        <v>4.1532136999373297E-2</v>
      </c>
      <c r="S4414">
        <v>0.87427144046627803</v>
      </c>
      <c r="T4414">
        <v>74.9308909242298</v>
      </c>
      <c r="U4414">
        <v>23.447694047003399</v>
      </c>
      <c r="V4414">
        <v>7.0812293583931503</v>
      </c>
      <c r="W4414">
        <v>30.528923405396601</v>
      </c>
      <c r="X4414">
        <v>7.3812293583931501</v>
      </c>
      <c r="Y4414">
        <v>30.828923405396601</v>
      </c>
      <c r="Z4414">
        <v>2.37950334900045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22.060997591820801</v>
      </c>
      <c r="K4415">
        <v>6.9034214797708504</v>
      </c>
      <c r="L4415">
        <v>19.12</v>
      </c>
      <c r="M4415">
        <v>26.0234214797708</v>
      </c>
      <c r="N4415">
        <v>19.420000000000002</v>
      </c>
      <c r="O4415">
        <v>26.323421479770801</v>
      </c>
      <c r="P4415">
        <v>4.4552865227702299</v>
      </c>
      <c r="Q4415">
        <v>22.060997591820801</v>
      </c>
      <c r="R4415">
        <v>3.6984204370841697E-2</v>
      </c>
      <c r="S4415">
        <v>0.87427144046627803</v>
      </c>
      <c r="T4415">
        <v>74.9308909242298</v>
      </c>
      <c r="U4415">
        <v>23.447694047003399</v>
      </c>
      <c r="V4415">
        <v>7.0713798757049302</v>
      </c>
      <c r="W4415">
        <v>30.519073922708301</v>
      </c>
      <c r="X4415">
        <v>7.37137987570493</v>
      </c>
      <c r="Y4415">
        <v>30.819073922708299</v>
      </c>
      <c r="Z4415">
        <v>2.3530404028385101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23.971287975437701</v>
      </c>
      <c r="K4416">
        <v>7.5011976960082301</v>
      </c>
      <c r="L4416">
        <v>10.45</v>
      </c>
      <c r="M4416">
        <v>17.951197696008201</v>
      </c>
      <c r="N4416">
        <v>10.75</v>
      </c>
      <c r="O4416">
        <v>18.251197696008202</v>
      </c>
      <c r="P4416">
        <v>2.5275200342988202</v>
      </c>
      <c r="Q4416">
        <v>23.971287975437701</v>
      </c>
      <c r="R4416">
        <v>6.2911147258939995E-2</v>
      </c>
      <c r="S4416">
        <v>0.87427144046627803</v>
      </c>
      <c r="T4416">
        <v>74.9308909242298</v>
      </c>
      <c r="U4416">
        <v>23.447694047003399</v>
      </c>
      <c r="V4416">
        <v>6.5742148885592302</v>
      </c>
      <c r="W4416">
        <v>30.0219089355626</v>
      </c>
      <c r="X4416">
        <v>6.87421488855923</v>
      </c>
      <c r="Y4416">
        <v>30.3219089355626</v>
      </c>
      <c r="Z4416">
        <v>1.8434794866842801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22.060997591820801</v>
      </c>
      <c r="K4417">
        <v>6.9034214797708504</v>
      </c>
      <c r="L4417">
        <v>9.2899999999999991</v>
      </c>
      <c r="M4417">
        <v>16.193421479770802</v>
      </c>
      <c r="N4417">
        <v>9.59</v>
      </c>
      <c r="O4417">
        <v>16.493421479770799</v>
      </c>
      <c r="P4417">
        <v>2.1880153382125802</v>
      </c>
      <c r="Q4417">
        <v>22.060997591820801</v>
      </c>
      <c r="R4417">
        <v>6.7004846930009701E-2</v>
      </c>
      <c r="S4417">
        <v>0.87427144046627803</v>
      </c>
      <c r="T4417">
        <v>74.9308909242298</v>
      </c>
      <c r="U4417">
        <v>23.447694047003399</v>
      </c>
      <c r="V4417">
        <v>6.2247502797978997</v>
      </c>
      <c r="W4417">
        <v>29.672444326801301</v>
      </c>
      <c r="X4417">
        <v>6.5247502797978996</v>
      </c>
      <c r="Y4417">
        <v>29.972444326801298</v>
      </c>
      <c r="Z4417">
        <v>1.6456600551337901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13.910708165034601</v>
      </c>
      <c r="K4418">
        <v>4.3529981427914999</v>
      </c>
      <c r="L4418">
        <v>21.4559999999999</v>
      </c>
      <c r="M4418">
        <v>25.808998142791499</v>
      </c>
      <c r="N4418">
        <v>21.755999999999901</v>
      </c>
      <c r="O4418">
        <v>26.108998142791499</v>
      </c>
      <c r="P4418">
        <v>4.4694190461795502</v>
      </c>
      <c r="Q4418">
        <v>13.910708165034601</v>
      </c>
      <c r="R4418">
        <v>3.7040983897266698E-2</v>
      </c>
      <c r="S4418">
        <v>0.87427144046627803</v>
      </c>
      <c r="T4418">
        <v>74.9308909242298</v>
      </c>
      <c r="U4418">
        <v>23.447694047003399</v>
      </c>
      <c r="V4418">
        <v>6.6229279208312803</v>
      </c>
      <c r="W4418">
        <v>30.0706219678347</v>
      </c>
      <c r="X4418">
        <v>6.9229279208312802</v>
      </c>
      <c r="Y4418">
        <v>30.370621967834701</v>
      </c>
      <c r="Z4418">
        <v>1.87572900606722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12.8725504219711</v>
      </c>
      <c r="K4419">
        <v>4.0281333929983001</v>
      </c>
      <c r="L4419">
        <v>28.2</v>
      </c>
      <c r="M4419">
        <v>32.228133392998302</v>
      </c>
      <c r="N4419">
        <v>28.5</v>
      </c>
      <c r="O4419">
        <v>32.528133392998299</v>
      </c>
      <c r="P4419">
        <v>5.7606783155144399</v>
      </c>
      <c r="Q4419">
        <v>12.8725504219711</v>
      </c>
      <c r="R4419">
        <v>2.9145827569453501E-2</v>
      </c>
      <c r="S4419">
        <v>0.87427144046627803</v>
      </c>
      <c r="T4419">
        <v>74.9308909242298</v>
      </c>
      <c r="U4419">
        <v>23.447694047003399</v>
      </c>
      <c r="V4419">
        <v>6.84926947882159</v>
      </c>
      <c r="W4419">
        <v>30.296963525824999</v>
      </c>
      <c r="X4419">
        <v>7.1492694788215898</v>
      </c>
      <c r="Y4419">
        <v>30.596963525825</v>
      </c>
      <c r="Z4419">
        <v>2.05306783911454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17.800754206519802</v>
      </c>
      <c r="K4420">
        <v>5.5702879452274097</v>
      </c>
      <c r="L4420">
        <v>8.16</v>
      </c>
      <c r="M4420">
        <v>13.730287945227399</v>
      </c>
      <c r="N4420">
        <v>8.4600000000000009</v>
      </c>
      <c r="O4420">
        <v>14.0302879452274</v>
      </c>
      <c r="P4420">
        <v>1.8129267820838599</v>
      </c>
      <c r="Q4420">
        <v>17.800754206519802</v>
      </c>
      <c r="R4420">
        <v>8.13390133895871E-2</v>
      </c>
      <c r="S4420">
        <v>0.87427144046627803</v>
      </c>
      <c r="T4420">
        <v>74.9308909242298</v>
      </c>
      <c r="U4420">
        <v>23.447694047003399</v>
      </c>
      <c r="V4420">
        <v>5.5310529104919199</v>
      </c>
      <c r="W4420">
        <v>28.9787469574953</v>
      </c>
      <c r="X4420">
        <v>5.8310529104919198</v>
      </c>
      <c r="Y4420">
        <v>29.278746957495301</v>
      </c>
      <c r="Z4420">
        <v>1.3462940876628899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20.469449857684701</v>
      </c>
      <c r="K4421">
        <v>6.4053875731813497</v>
      </c>
      <c r="L4421">
        <v>10.08</v>
      </c>
      <c r="M4421">
        <v>16.485387573181299</v>
      </c>
      <c r="N4421">
        <v>10.38</v>
      </c>
      <c r="O4421">
        <v>16.7853875731813</v>
      </c>
      <c r="P4421">
        <v>2.3189310993721599</v>
      </c>
      <c r="Q4421">
        <v>20.469449857684701</v>
      </c>
      <c r="R4421">
        <v>7.3791326983960098E-2</v>
      </c>
      <c r="S4421">
        <v>0.87427144046627803</v>
      </c>
      <c r="T4421">
        <v>74.9308909242298</v>
      </c>
      <c r="U4421">
        <v>23.447694047003399</v>
      </c>
      <c r="V4421">
        <v>6.1984714666526504</v>
      </c>
      <c r="W4421">
        <v>29.646165513656101</v>
      </c>
      <c r="X4421">
        <v>6.4984714666526502</v>
      </c>
      <c r="Y4421">
        <v>29.946165513656101</v>
      </c>
      <c r="Z4421">
        <v>1.63252622017743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21.316181695607</v>
      </c>
      <c r="K4422">
        <v>6.6703505121051103</v>
      </c>
      <c r="L4422">
        <v>20.46</v>
      </c>
      <c r="M4422">
        <v>27.1303505121051</v>
      </c>
      <c r="N4422">
        <v>20.76</v>
      </c>
      <c r="O4422">
        <v>27.4303505121051</v>
      </c>
      <c r="P4422">
        <v>4.7107381887875004</v>
      </c>
      <c r="Q4422">
        <v>21.316181695607</v>
      </c>
      <c r="R4422">
        <v>4.1532136999373297E-2</v>
      </c>
      <c r="S4422">
        <v>0.87427144046627803</v>
      </c>
      <c r="T4422">
        <v>74.9308909242298</v>
      </c>
      <c r="U4422">
        <v>23.447694047003399</v>
      </c>
      <c r="V4422">
        <v>7.0812293583931503</v>
      </c>
      <c r="W4422">
        <v>30.528923405396601</v>
      </c>
      <c r="X4422">
        <v>7.3812293583931501</v>
      </c>
      <c r="Y4422">
        <v>30.828923405396601</v>
      </c>
      <c r="Z4422">
        <v>2.37950334900045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19.159943391736601</v>
      </c>
      <c r="K4423">
        <v>5.99561122343568</v>
      </c>
      <c r="L4423">
        <v>22.943999999999999</v>
      </c>
      <c r="M4423">
        <v>28.939611223435602</v>
      </c>
      <c r="N4423">
        <v>23.244</v>
      </c>
      <c r="O4423">
        <v>29.239611223435599</v>
      </c>
      <c r="P4423">
        <v>5.1139160330000797</v>
      </c>
      <c r="Q4423">
        <v>19.1599433917367</v>
      </c>
      <c r="R4423">
        <v>3.6984204370841697E-2</v>
      </c>
      <c r="S4423">
        <v>0.87427144046627803</v>
      </c>
      <c r="T4423">
        <v>74.9308909242298</v>
      </c>
      <c r="U4423">
        <v>23.447694047003399</v>
      </c>
      <c r="V4423">
        <v>7.0713798757049302</v>
      </c>
      <c r="W4423">
        <v>30.519073922708301</v>
      </c>
      <c r="X4423">
        <v>7.37137987570493</v>
      </c>
      <c r="Y4423">
        <v>30.819073922708299</v>
      </c>
      <c r="Z4423">
        <v>2.3530404028385101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20.8953793887252</v>
      </c>
      <c r="K4424">
        <v>6.5386712590716201</v>
      </c>
      <c r="L4424">
        <v>12.54</v>
      </c>
      <c r="M4424">
        <v>19.078671259071601</v>
      </c>
      <c r="N4424">
        <v>12.84</v>
      </c>
      <c r="O4424">
        <v>19.378671259071599</v>
      </c>
      <c r="P4424">
        <v>2.8945705553736598</v>
      </c>
      <c r="Q4424">
        <v>20.8953793887252</v>
      </c>
      <c r="R4424">
        <v>6.2911147258939995E-2</v>
      </c>
      <c r="S4424">
        <v>0.87427144046627803</v>
      </c>
      <c r="T4424">
        <v>74.9308909242298</v>
      </c>
      <c r="U4424">
        <v>23.447694047003399</v>
      </c>
      <c r="V4424">
        <v>6.5742148885592302</v>
      </c>
      <c r="W4424">
        <v>30.0219089355626</v>
      </c>
      <c r="X4424">
        <v>6.87421488855923</v>
      </c>
      <c r="Y4424">
        <v>30.3219089355626</v>
      </c>
      <c r="Z4424">
        <v>1.8434794866842801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19.159943391736601</v>
      </c>
      <c r="K4425">
        <v>5.99561122343568</v>
      </c>
      <c r="L4425">
        <v>11.1479999999999</v>
      </c>
      <c r="M4425">
        <v>17.143611223435599</v>
      </c>
      <c r="N4425">
        <v>11.447999999999899</v>
      </c>
      <c r="O4425">
        <v>17.4436112234356</v>
      </c>
      <c r="P4425">
        <v>2.5154243357943402</v>
      </c>
      <c r="Q4425">
        <v>19.1599433917367</v>
      </c>
      <c r="R4425">
        <v>6.7004846930009701E-2</v>
      </c>
      <c r="S4425">
        <v>0.87427144046627803</v>
      </c>
      <c r="T4425">
        <v>74.9308909242298</v>
      </c>
      <c r="U4425">
        <v>23.447694047003399</v>
      </c>
      <c r="V4425">
        <v>6.2247502797978997</v>
      </c>
      <c r="W4425">
        <v>29.672444326801301</v>
      </c>
      <c r="X4425">
        <v>6.5247502797978996</v>
      </c>
      <c r="Y4425">
        <v>29.972444326801298</v>
      </c>
      <c r="Z4425">
        <v>1.6456600551337901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12.1902316349908</v>
      </c>
      <c r="K4426">
        <v>3.8146192873697702</v>
      </c>
      <c r="L4426">
        <v>25.032</v>
      </c>
      <c r="M4426">
        <v>28.846619287369698</v>
      </c>
      <c r="N4426">
        <v>25.332000000000001</v>
      </c>
      <c r="O4426">
        <v>29.146619287369699</v>
      </c>
      <c r="P4426">
        <v>5.0853758764526704</v>
      </c>
      <c r="Q4426">
        <v>12.1902316349908</v>
      </c>
      <c r="R4426">
        <v>3.7040983897266698E-2</v>
      </c>
      <c r="S4426">
        <v>0.87427144046627803</v>
      </c>
      <c r="T4426">
        <v>74.9308909242298</v>
      </c>
      <c r="U4426">
        <v>23.447694047003399</v>
      </c>
      <c r="V4426">
        <v>6.6229279208312803</v>
      </c>
      <c r="W4426">
        <v>30.0706219678347</v>
      </c>
      <c r="X4426">
        <v>6.9229279208312802</v>
      </c>
      <c r="Y4426">
        <v>30.370621967834701</v>
      </c>
      <c r="Z4426">
        <v>1.87572900606722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11.2616693780503</v>
      </c>
      <c r="K4427">
        <v>3.5240496246341002</v>
      </c>
      <c r="L4427">
        <v>32.9</v>
      </c>
      <c r="M4427">
        <v>36.424049624634101</v>
      </c>
      <c r="N4427">
        <v>33.200000000000003</v>
      </c>
      <c r="O4427">
        <v>36.724049624634098</v>
      </c>
      <c r="P4427">
        <v>6.55979667612546</v>
      </c>
      <c r="Q4427">
        <v>11.2616693780503</v>
      </c>
      <c r="R4427">
        <v>2.9145827569453501E-2</v>
      </c>
      <c r="S4427">
        <v>0.87427144046627803</v>
      </c>
      <c r="T4427">
        <v>74.9308909242298</v>
      </c>
      <c r="U4427">
        <v>23.447694047003399</v>
      </c>
      <c r="V4427">
        <v>6.84926947882159</v>
      </c>
      <c r="W4427">
        <v>30.296963525824999</v>
      </c>
      <c r="X4427">
        <v>7.1492694788215898</v>
      </c>
      <c r="Y4427">
        <v>30.596963525825</v>
      </c>
      <c r="Z4427">
        <v>2.05306783911454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15.6973683470158</v>
      </c>
      <c r="K4428">
        <v>4.9120874689202996</v>
      </c>
      <c r="L4428">
        <v>9.52</v>
      </c>
      <c r="M4428">
        <v>14.432087468920299</v>
      </c>
      <c r="N4428">
        <v>9.82</v>
      </c>
      <c r="O4428">
        <v>14.7320874689203</v>
      </c>
      <c r="P4428">
        <v>2.0535239280957298</v>
      </c>
      <c r="Q4428">
        <v>15.6973683470158</v>
      </c>
      <c r="R4428">
        <v>8.13390133895871E-2</v>
      </c>
      <c r="S4428">
        <v>0.87427144046627803</v>
      </c>
      <c r="T4428">
        <v>74.9308909242298</v>
      </c>
      <c r="U4428">
        <v>23.447694047003399</v>
      </c>
      <c r="V4428">
        <v>5.5310529104919199</v>
      </c>
      <c r="W4428">
        <v>28.9787469574953</v>
      </c>
      <c r="X4428">
        <v>5.8310529104919198</v>
      </c>
      <c r="Y4428">
        <v>29.278746957495301</v>
      </c>
      <c r="Z4428">
        <v>1.3462940876628899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18.1290269890617</v>
      </c>
      <c r="K4429">
        <v>5.6730124647688003</v>
      </c>
      <c r="L4429">
        <v>11.76</v>
      </c>
      <c r="M4429">
        <v>17.433012464768801</v>
      </c>
      <c r="N4429">
        <v>12.06</v>
      </c>
      <c r="O4429">
        <v>17.733012464768802</v>
      </c>
      <c r="P4429">
        <v>2.6146539999438501</v>
      </c>
      <c r="Q4429">
        <v>18.1290269890617</v>
      </c>
      <c r="R4429">
        <v>7.3791326983960098E-2</v>
      </c>
      <c r="S4429">
        <v>0.87427144046627803</v>
      </c>
      <c r="T4429">
        <v>74.9308909242298</v>
      </c>
      <c r="U4429">
        <v>23.447694047003399</v>
      </c>
      <c r="V4429">
        <v>6.1984714666526504</v>
      </c>
      <c r="W4429">
        <v>29.646165513656101</v>
      </c>
      <c r="X4429">
        <v>6.4984714666526502</v>
      </c>
      <c r="Y4429">
        <v>29.946165513656101</v>
      </c>
      <c r="Z4429">
        <v>1.63252622017743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18.904965822600701</v>
      </c>
      <c r="K4430">
        <v>5.9158225547543699</v>
      </c>
      <c r="L4430">
        <v>23.87</v>
      </c>
      <c r="M4430">
        <v>29.785822554754301</v>
      </c>
      <c r="N4430">
        <v>24.17</v>
      </c>
      <c r="O4430">
        <v>30.085822554754301</v>
      </c>
      <c r="P4430">
        <v>5.2968547140488003</v>
      </c>
      <c r="Q4430">
        <v>18.904965822600701</v>
      </c>
      <c r="R4430">
        <v>4.1532136999373297E-2</v>
      </c>
      <c r="S4430">
        <v>0.87427144046627803</v>
      </c>
      <c r="T4430">
        <v>74.9308909242298</v>
      </c>
      <c r="U4430">
        <v>23.447694047003399</v>
      </c>
      <c r="V4430">
        <v>7.0812293583931503</v>
      </c>
      <c r="W4430">
        <v>30.528923405396601</v>
      </c>
      <c r="X4430">
        <v>7.3812293583931501</v>
      </c>
      <c r="Y4430">
        <v>30.828923405396601</v>
      </c>
      <c r="Z4430">
        <v>2.37950334900045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16.933201987891099</v>
      </c>
      <c r="K4431">
        <v>5.2988098039521896</v>
      </c>
      <c r="L4431">
        <v>26.768000000000001</v>
      </c>
      <c r="M4431">
        <v>32.066809803952196</v>
      </c>
      <c r="N4431">
        <v>27.068000000000001</v>
      </c>
      <c r="O4431">
        <v>32.366809803952201</v>
      </c>
      <c r="P4431">
        <v>5.7684973637508499</v>
      </c>
      <c r="Q4431">
        <v>16.933201987891099</v>
      </c>
      <c r="R4431">
        <v>3.6984204370841697E-2</v>
      </c>
      <c r="S4431">
        <v>0.87427144046627803</v>
      </c>
      <c r="T4431">
        <v>74.9308909242298</v>
      </c>
      <c r="U4431">
        <v>23.447694047003399</v>
      </c>
      <c r="V4431">
        <v>7.0713798757049302</v>
      </c>
      <c r="W4431">
        <v>30.519073922708301</v>
      </c>
      <c r="X4431">
        <v>7.37137987570493</v>
      </c>
      <c r="Y4431">
        <v>30.819073922708299</v>
      </c>
      <c r="Z4431">
        <v>2.3530404028385101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18.5190785127099</v>
      </c>
      <c r="K4432">
        <v>5.7950690515284604</v>
      </c>
      <c r="L4432">
        <v>14.63</v>
      </c>
      <c r="M4432">
        <v>20.4250690515284</v>
      </c>
      <c r="N4432">
        <v>14.93</v>
      </c>
      <c r="O4432">
        <v>20.725069051528401</v>
      </c>
      <c r="P4432">
        <v>3.2603603772594001</v>
      </c>
      <c r="Q4432">
        <v>18.5190785127099</v>
      </c>
      <c r="R4432">
        <v>6.2911147258939995E-2</v>
      </c>
      <c r="S4432">
        <v>0.87427144046627803</v>
      </c>
      <c r="T4432">
        <v>74.9308909242298</v>
      </c>
      <c r="U4432">
        <v>23.447694047003399</v>
      </c>
      <c r="V4432">
        <v>6.5742148885592302</v>
      </c>
      <c r="W4432">
        <v>30.0219089355626</v>
      </c>
      <c r="X4432">
        <v>6.87421488855923</v>
      </c>
      <c r="Y4432">
        <v>30.3219089355626</v>
      </c>
      <c r="Z4432">
        <v>1.8434794866842801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16.933201987891099</v>
      </c>
      <c r="K4433">
        <v>5.2988098039521896</v>
      </c>
      <c r="L4433">
        <v>13.006</v>
      </c>
      <c r="M4433">
        <v>18.3048098039521</v>
      </c>
      <c r="N4433">
        <v>13.305999999999999</v>
      </c>
      <c r="O4433">
        <v>18.6048098039522</v>
      </c>
      <c r="P4433">
        <v>2.8418298687989698</v>
      </c>
      <c r="Q4433">
        <v>16.933201987891099</v>
      </c>
      <c r="R4433">
        <v>6.7004846930009701E-2</v>
      </c>
      <c r="S4433">
        <v>0.87427144046627803</v>
      </c>
      <c r="T4433">
        <v>74.9308909242298</v>
      </c>
      <c r="U4433">
        <v>23.447694047003399</v>
      </c>
      <c r="V4433">
        <v>6.2247502797978997</v>
      </c>
      <c r="W4433">
        <v>29.672444326801301</v>
      </c>
      <c r="X4433">
        <v>6.5247502797978996</v>
      </c>
      <c r="Y4433">
        <v>29.972444326801298</v>
      </c>
      <c r="Z4433">
        <v>1.6456600551337901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10.848490248594</v>
      </c>
      <c r="K4434">
        <v>3.39475584880145</v>
      </c>
      <c r="L4434">
        <v>28.607999999999901</v>
      </c>
      <c r="M4434">
        <v>32.002755848801399</v>
      </c>
      <c r="N4434">
        <v>28.907999999999902</v>
      </c>
      <c r="O4434">
        <v>32.302755848801397</v>
      </c>
      <c r="P4434">
        <v>5.6977906888507501</v>
      </c>
      <c r="Q4434">
        <v>10.848490248594</v>
      </c>
      <c r="R4434">
        <v>3.7040983897266698E-2</v>
      </c>
      <c r="S4434">
        <v>0.87427144046627803</v>
      </c>
      <c r="T4434">
        <v>74.9308909242298</v>
      </c>
      <c r="U4434">
        <v>23.447694047003399</v>
      </c>
      <c r="V4434">
        <v>6.6229279208312803</v>
      </c>
      <c r="W4434">
        <v>30.0706219678347</v>
      </c>
      <c r="X4434">
        <v>6.9229279208312802</v>
      </c>
      <c r="Y4434">
        <v>30.370621967834701</v>
      </c>
      <c r="Z4434">
        <v>1.87572900606722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10.009120231342401</v>
      </c>
      <c r="K4435">
        <v>3.1320966022078802</v>
      </c>
      <c r="L4435">
        <v>37.6</v>
      </c>
      <c r="M4435">
        <v>40.732096602207797</v>
      </c>
      <c r="N4435">
        <v>37.9</v>
      </c>
      <c r="O4435">
        <v>41.032096602207801</v>
      </c>
      <c r="P4435">
        <v>7.35296347093864</v>
      </c>
      <c r="Q4435">
        <v>10.009120231342401</v>
      </c>
      <c r="R4435">
        <v>2.9145827569453501E-2</v>
      </c>
      <c r="S4435">
        <v>0.87427144046627803</v>
      </c>
      <c r="T4435">
        <v>74.9308909242298</v>
      </c>
      <c r="U4435">
        <v>23.447694047003399</v>
      </c>
      <c r="V4435">
        <v>6.84926947882159</v>
      </c>
      <c r="W4435">
        <v>30.296963525824999</v>
      </c>
      <c r="X4435">
        <v>7.1492694788215898</v>
      </c>
      <c r="Y4435">
        <v>30.596963525825</v>
      </c>
      <c r="Z4435">
        <v>2.05306783911454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14.0385364405372</v>
      </c>
      <c r="K4436">
        <v>4.3929987120837</v>
      </c>
      <c r="L4436">
        <v>10.88</v>
      </c>
      <c r="M4436">
        <v>15.2729987120837</v>
      </c>
      <c r="N4436">
        <v>11.18</v>
      </c>
      <c r="O4436">
        <v>15.572998712083701</v>
      </c>
      <c r="P4436">
        <v>2.2935787552797402</v>
      </c>
      <c r="Q4436">
        <v>14.0385364405372</v>
      </c>
      <c r="R4436">
        <v>8.13390133895871E-2</v>
      </c>
      <c r="S4436">
        <v>0.87427144046627803</v>
      </c>
      <c r="T4436">
        <v>74.9308909242298</v>
      </c>
      <c r="U4436">
        <v>23.447694047003399</v>
      </c>
      <c r="V4436">
        <v>5.5310529104919199</v>
      </c>
      <c r="W4436">
        <v>28.9787469574953</v>
      </c>
      <c r="X4436">
        <v>5.8310529104919198</v>
      </c>
      <c r="Y4436">
        <v>29.278746957495301</v>
      </c>
      <c r="Z4436">
        <v>1.3462940876628899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16.2688855555609</v>
      </c>
      <c r="K4437">
        <v>5.0909290719397404</v>
      </c>
      <c r="L4437">
        <v>13.44</v>
      </c>
      <c r="M4437">
        <v>18.530929071939699</v>
      </c>
      <c r="N4437">
        <v>13.74</v>
      </c>
      <c r="O4437">
        <v>18.8309290719397</v>
      </c>
      <c r="P4437">
        <v>2.9095580219295698</v>
      </c>
      <c r="Q4437">
        <v>16.2688855555609</v>
      </c>
      <c r="R4437">
        <v>7.3791326983960098E-2</v>
      </c>
      <c r="S4437">
        <v>0.87427144046627803</v>
      </c>
      <c r="T4437">
        <v>74.9308909242298</v>
      </c>
      <c r="U4437">
        <v>23.447694047003399</v>
      </c>
      <c r="V4437">
        <v>6.1984714666526504</v>
      </c>
      <c r="W4437">
        <v>29.646165513656101</v>
      </c>
      <c r="X4437">
        <v>6.4984714666526502</v>
      </c>
      <c r="Y4437">
        <v>29.946165513656101</v>
      </c>
      <c r="Z4437">
        <v>1.63252622017743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16.983813132412902</v>
      </c>
      <c r="K4438">
        <v>5.3146472592056702</v>
      </c>
      <c r="L4438">
        <v>27.28</v>
      </c>
      <c r="M4438">
        <v>32.594647259205601</v>
      </c>
      <c r="N4438">
        <v>27.58</v>
      </c>
      <c r="O4438">
        <v>32.894647259205598</v>
      </c>
      <c r="P4438">
        <v>5.8797632048779302</v>
      </c>
      <c r="Q4438">
        <v>16.983813132412902</v>
      </c>
      <c r="R4438">
        <v>4.1532136999373297E-2</v>
      </c>
      <c r="S4438">
        <v>0.87427144046627803</v>
      </c>
      <c r="T4438">
        <v>74.9308909242298</v>
      </c>
      <c r="U4438">
        <v>23.447694047003399</v>
      </c>
      <c r="V4438">
        <v>7.0812293583931503</v>
      </c>
      <c r="W4438">
        <v>30.528923405396601</v>
      </c>
      <c r="X4438">
        <v>7.3812293583931501</v>
      </c>
      <c r="Y4438">
        <v>30.828923405396601</v>
      </c>
      <c r="Z4438">
        <v>2.37950334900045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15.1701488393308</v>
      </c>
      <c r="K4439">
        <v>4.7471076914302701</v>
      </c>
      <c r="L4439">
        <v>30.591999999999999</v>
      </c>
      <c r="M4439">
        <v>35.3391076914302</v>
      </c>
      <c r="N4439">
        <v>30.891999999999999</v>
      </c>
      <c r="O4439">
        <v>35.639107691430198</v>
      </c>
      <c r="P4439">
        <v>6.41907997438505</v>
      </c>
      <c r="Q4439">
        <v>15.1701488393308</v>
      </c>
      <c r="R4439">
        <v>3.6984204370841697E-2</v>
      </c>
      <c r="S4439">
        <v>0.87427144046627803</v>
      </c>
      <c r="T4439">
        <v>74.9308909242298</v>
      </c>
      <c r="U4439">
        <v>23.447694047003399</v>
      </c>
      <c r="V4439">
        <v>7.0713798757049302</v>
      </c>
      <c r="W4439">
        <v>30.519073922708301</v>
      </c>
      <c r="X4439">
        <v>7.37137987570493</v>
      </c>
      <c r="Y4439">
        <v>30.819073922708299</v>
      </c>
      <c r="Z4439">
        <v>2.3530404028385101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16.628071847436001</v>
      </c>
      <c r="K4440">
        <v>5.2033271787002802</v>
      </c>
      <c r="L4440">
        <v>16.72</v>
      </c>
      <c r="M4440">
        <v>21.923327178700202</v>
      </c>
      <c r="N4440">
        <v>17.02</v>
      </c>
      <c r="O4440">
        <v>22.223327178700199</v>
      </c>
      <c r="P4440">
        <v>3.62489813050487</v>
      </c>
      <c r="Q4440">
        <v>16.628071847436001</v>
      </c>
      <c r="R4440">
        <v>6.2911147258939995E-2</v>
      </c>
      <c r="S4440">
        <v>0.87427144046627803</v>
      </c>
      <c r="T4440">
        <v>74.9308909242298</v>
      </c>
      <c r="U4440">
        <v>23.447694047003399</v>
      </c>
      <c r="V4440">
        <v>6.5742148885592302</v>
      </c>
      <c r="W4440">
        <v>30.0219089355626</v>
      </c>
      <c r="X4440">
        <v>6.87421488855923</v>
      </c>
      <c r="Y4440">
        <v>30.3219089355626</v>
      </c>
      <c r="Z4440">
        <v>1.8434794866842801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15.1701488393308</v>
      </c>
      <c r="K4441">
        <v>4.7471076914302701</v>
      </c>
      <c r="L4441">
        <v>14.8639999999999</v>
      </c>
      <c r="M4441">
        <v>19.611107691430199</v>
      </c>
      <c r="N4441">
        <v>15.164</v>
      </c>
      <c r="O4441">
        <v>19.9111076914302</v>
      </c>
      <c r="P4441">
        <v>3.1672380694050601</v>
      </c>
      <c r="Q4441">
        <v>15.1701488393308</v>
      </c>
      <c r="R4441">
        <v>6.7004846930009701E-2</v>
      </c>
      <c r="S4441">
        <v>0.87427144046627803</v>
      </c>
      <c r="T4441">
        <v>74.9308909242298</v>
      </c>
      <c r="U4441">
        <v>23.447694047003399</v>
      </c>
      <c r="V4441">
        <v>6.2247502797978997</v>
      </c>
      <c r="W4441">
        <v>29.672444326801301</v>
      </c>
      <c r="X4441">
        <v>6.5247502797978996</v>
      </c>
      <c r="Y4441">
        <v>29.972444326801298</v>
      </c>
      <c r="Z4441">
        <v>1.6456600551337901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9.7728253530569908</v>
      </c>
      <c r="K4442">
        <v>3.0581542008488198</v>
      </c>
      <c r="L4442">
        <v>32.183999999999997</v>
      </c>
      <c r="M4442">
        <v>35.242154200848802</v>
      </c>
      <c r="N4442">
        <v>32.483999999999902</v>
      </c>
      <c r="O4442">
        <v>35.542154200848799</v>
      </c>
      <c r="P4442">
        <v>6.3067039868383299</v>
      </c>
      <c r="Q4442">
        <v>9.7728253530569908</v>
      </c>
      <c r="R4442">
        <v>3.7040983897266698E-2</v>
      </c>
      <c r="S4442">
        <v>0.87427144046627803</v>
      </c>
      <c r="T4442">
        <v>74.9308909242298</v>
      </c>
      <c r="U4442">
        <v>23.447694047003399</v>
      </c>
      <c r="V4442">
        <v>6.6229279208312803</v>
      </c>
      <c r="W4442">
        <v>30.0706219678347</v>
      </c>
      <c r="X4442">
        <v>6.9229279208312802</v>
      </c>
      <c r="Y4442">
        <v>30.370621967834701</v>
      </c>
      <c r="Z4442">
        <v>1.87572900606722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9.0073065759183208</v>
      </c>
      <c r="K4443">
        <v>2.81860479936454</v>
      </c>
      <c r="L4443">
        <v>42.3</v>
      </c>
      <c r="M4443">
        <v>45.118604799364498</v>
      </c>
      <c r="N4443">
        <v>42.599999999999902</v>
      </c>
      <c r="O4443">
        <v>45.418604799364502</v>
      </c>
      <c r="P4443">
        <v>8.1402666955320697</v>
      </c>
      <c r="Q4443">
        <v>9.0073065759183208</v>
      </c>
      <c r="R4443">
        <v>2.9145827569453501E-2</v>
      </c>
      <c r="S4443">
        <v>0.87427144046627803</v>
      </c>
      <c r="T4443">
        <v>74.9308909242298</v>
      </c>
      <c r="U4443">
        <v>23.447694047003399</v>
      </c>
      <c r="V4443">
        <v>6.84926947882159</v>
      </c>
      <c r="W4443">
        <v>30.296963525824999</v>
      </c>
      <c r="X4443">
        <v>7.1492694788215898</v>
      </c>
      <c r="Y4443">
        <v>30.596963525825</v>
      </c>
      <c r="Z4443">
        <v>2.05306783911454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12.696792750806701</v>
      </c>
      <c r="K4444">
        <v>3.9731345527463602</v>
      </c>
      <c r="L4444">
        <v>12.24</v>
      </c>
      <c r="M4444">
        <v>16.2131345527463</v>
      </c>
      <c r="N4444">
        <v>12.54</v>
      </c>
      <c r="O4444">
        <v>16.513134552746301</v>
      </c>
      <c r="P4444">
        <v>2.5330937029697602</v>
      </c>
      <c r="Q4444">
        <v>12.696792750806701</v>
      </c>
      <c r="R4444">
        <v>8.13390133895871E-2</v>
      </c>
      <c r="S4444">
        <v>0.87427144046627803</v>
      </c>
      <c r="T4444">
        <v>74.9308909242298</v>
      </c>
      <c r="U4444">
        <v>23.447694047003399</v>
      </c>
      <c r="V4444">
        <v>5.5310529104919199</v>
      </c>
      <c r="W4444">
        <v>28.9787469574953</v>
      </c>
      <c r="X4444">
        <v>5.8310529104919198</v>
      </c>
      <c r="Y4444">
        <v>29.278746957495301</v>
      </c>
      <c r="Z4444">
        <v>1.3462940876628899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14.7549442319878</v>
      </c>
      <c r="K4445">
        <v>4.6171800944165096</v>
      </c>
      <c r="L4445">
        <v>15.12</v>
      </c>
      <c r="M4445">
        <v>19.737180094416502</v>
      </c>
      <c r="N4445">
        <v>15.42</v>
      </c>
      <c r="O4445">
        <v>20.037180094416499</v>
      </c>
      <c r="P4445">
        <v>3.2036476878796698</v>
      </c>
      <c r="Q4445">
        <v>14.7549442319878</v>
      </c>
      <c r="R4445">
        <v>7.3791326983960098E-2</v>
      </c>
      <c r="S4445">
        <v>0.87427144046627803</v>
      </c>
      <c r="T4445">
        <v>74.9308909242298</v>
      </c>
      <c r="U4445">
        <v>23.447694047003399</v>
      </c>
      <c r="V4445">
        <v>6.1984714666526504</v>
      </c>
      <c r="W4445">
        <v>29.646165513656101</v>
      </c>
      <c r="X4445">
        <v>6.4984714666526502</v>
      </c>
      <c r="Y4445">
        <v>29.946165513656101</v>
      </c>
      <c r="Z4445">
        <v>1.63252622017743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15.417102644861099</v>
      </c>
      <c r="K4446">
        <v>4.8243855297743199</v>
      </c>
      <c r="L4446">
        <v>30.689999999999898</v>
      </c>
      <c r="M4446">
        <v>35.514385529774302</v>
      </c>
      <c r="N4446">
        <v>30.99</v>
      </c>
      <c r="O4446">
        <v>35.814385529774299</v>
      </c>
      <c r="P4446">
        <v>6.4594985877349096</v>
      </c>
      <c r="Q4446">
        <v>15.417102644861099</v>
      </c>
      <c r="R4446">
        <v>4.1532136999373297E-2</v>
      </c>
      <c r="S4446">
        <v>0.87427144046627803</v>
      </c>
      <c r="T4446">
        <v>74.9308909242298</v>
      </c>
      <c r="U4446">
        <v>23.447694047003399</v>
      </c>
      <c r="V4446">
        <v>7.0812293583931503</v>
      </c>
      <c r="W4446">
        <v>30.528923405396601</v>
      </c>
      <c r="X4446">
        <v>7.3812293583931501</v>
      </c>
      <c r="Y4446">
        <v>30.828923405396601</v>
      </c>
      <c r="Z4446">
        <v>2.37950334900045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13.7396068147323</v>
      </c>
      <c r="K4447">
        <v>4.2994563783278297</v>
      </c>
      <c r="L4447">
        <v>34.415999999999997</v>
      </c>
      <c r="M4447">
        <v>38.715456378327801</v>
      </c>
      <c r="N4447">
        <v>34.716000000000001</v>
      </c>
      <c r="O4447">
        <v>39.015456378327798</v>
      </c>
      <c r="P4447">
        <v>7.0657124233479998</v>
      </c>
      <c r="Q4447">
        <v>13.7396068147323</v>
      </c>
      <c r="R4447">
        <v>3.6984204370841697E-2</v>
      </c>
      <c r="S4447">
        <v>0.87427144046627803</v>
      </c>
      <c r="T4447">
        <v>74.9308909242298</v>
      </c>
      <c r="U4447">
        <v>23.447694047003399</v>
      </c>
      <c r="V4447">
        <v>7.0713798757049302</v>
      </c>
      <c r="W4447">
        <v>30.519073922708301</v>
      </c>
      <c r="X4447">
        <v>7.37137987570493</v>
      </c>
      <c r="Y4447">
        <v>30.819073922708299</v>
      </c>
      <c r="Z4447">
        <v>2.3530404028385101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15.0874709915379</v>
      </c>
      <c r="K4448">
        <v>4.7212357865910004</v>
      </c>
      <c r="L4448">
        <v>18.809999999999999</v>
      </c>
      <c r="M4448">
        <v>23.531235786591001</v>
      </c>
      <c r="N4448">
        <v>19.11</v>
      </c>
      <c r="O4448">
        <v>23.831235786591002</v>
      </c>
      <c r="P4448">
        <v>3.9881923573361702</v>
      </c>
      <c r="Q4448">
        <v>15.0874709915379</v>
      </c>
      <c r="R4448">
        <v>6.2911147258939995E-2</v>
      </c>
      <c r="S4448">
        <v>0.87427144046627803</v>
      </c>
      <c r="T4448">
        <v>74.9308909242298</v>
      </c>
      <c r="U4448">
        <v>23.447694047003399</v>
      </c>
      <c r="V4448">
        <v>6.5742148885592302</v>
      </c>
      <c r="W4448">
        <v>30.0219089355626</v>
      </c>
      <c r="X4448">
        <v>6.87421488855923</v>
      </c>
      <c r="Y4448">
        <v>30.3219089355626</v>
      </c>
      <c r="Z4448">
        <v>1.8434794866842801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13.7396068147323</v>
      </c>
      <c r="K4449">
        <v>4.2994563783278297</v>
      </c>
      <c r="L4449">
        <v>16.721999999999898</v>
      </c>
      <c r="M4449">
        <v>21.021456378327802</v>
      </c>
      <c r="N4449">
        <v>17.021999999999998</v>
      </c>
      <c r="O4449">
        <v>21.321456378327799</v>
      </c>
      <c r="P4449">
        <v>3.4916550137517799</v>
      </c>
      <c r="Q4449">
        <v>13.7396068147323</v>
      </c>
      <c r="R4449">
        <v>6.7004846930009701E-2</v>
      </c>
      <c r="S4449">
        <v>0.87427144046627803</v>
      </c>
      <c r="T4449">
        <v>74.9308909242298</v>
      </c>
      <c r="U4449">
        <v>23.447694047003399</v>
      </c>
      <c r="V4449">
        <v>6.2247502797978997</v>
      </c>
      <c r="W4449">
        <v>29.672444326801301</v>
      </c>
      <c r="X4449">
        <v>6.5247502797978996</v>
      </c>
      <c r="Y4449">
        <v>29.972444326801298</v>
      </c>
      <c r="Z4449">
        <v>1.6456600551337901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8.8912295472802008</v>
      </c>
      <c r="K4450">
        <v>2.7822814803725802</v>
      </c>
      <c r="L4450">
        <v>35.76</v>
      </c>
      <c r="M4450">
        <v>38.542281480372502</v>
      </c>
      <c r="N4450">
        <v>36.059999999999903</v>
      </c>
      <c r="O4450">
        <v>38.842281480372499</v>
      </c>
      <c r="P4450">
        <v>6.9121555830835799</v>
      </c>
      <c r="Q4450">
        <v>8.8912295472802008</v>
      </c>
      <c r="R4450">
        <v>3.7040983897266698E-2</v>
      </c>
      <c r="S4450">
        <v>0.87427144046627803</v>
      </c>
      <c r="T4450">
        <v>74.9308909242298</v>
      </c>
      <c r="U4450">
        <v>23.447694047003399</v>
      </c>
      <c r="V4450">
        <v>6.6229279208312803</v>
      </c>
      <c r="W4450">
        <v>30.0706219678347</v>
      </c>
      <c r="X4450">
        <v>6.9229279208312802</v>
      </c>
      <c r="Y4450">
        <v>30.370621967834701</v>
      </c>
      <c r="Z4450">
        <v>1.87572900606722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8.1877900100081895</v>
      </c>
      <c r="K4451">
        <v>2.5621581794605701</v>
      </c>
      <c r="L4451">
        <v>47</v>
      </c>
      <c r="M4451">
        <v>49.562158179460504</v>
      </c>
      <c r="N4451">
        <v>47.3</v>
      </c>
      <c r="O4451">
        <v>49.862158179460501</v>
      </c>
      <c r="P4451">
        <v>8.9217924082372004</v>
      </c>
      <c r="Q4451">
        <v>8.1877900100081895</v>
      </c>
      <c r="R4451">
        <v>2.9145827569453501E-2</v>
      </c>
      <c r="S4451">
        <v>0.87427144046627803</v>
      </c>
      <c r="T4451">
        <v>74.9308909242298</v>
      </c>
      <c r="U4451">
        <v>23.447694047003399</v>
      </c>
      <c r="V4451">
        <v>6.84926947882159</v>
      </c>
      <c r="W4451">
        <v>30.296963525824999</v>
      </c>
      <c r="X4451">
        <v>7.1492694788215898</v>
      </c>
      <c r="Y4451">
        <v>30.596963525825</v>
      </c>
      <c r="Z4451">
        <v>2.05306783911454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11.589150925760499</v>
      </c>
      <c r="K4452">
        <v>3.62652654759653</v>
      </c>
      <c r="L4452">
        <v>13.6</v>
      </c>
      <c r="M4452">
        <v>17.226526547596499</v>
      </c>
      <c r="N4452">
        <v>13.9</v>
      </c>
      <c r="O4452">
        <v>17.5265265475965</v>
      </c>
      <c r="P4452">
        <v>2.7720711940785701</v>
      </c>
      <c r="Q4452">
        <v>11.589150925760499</v>
      </c>
      <c r="R4452">
        <v>8.13390133895871E-2</v>
      </c>
      <c r="S4452">
        <v>0.87427144046627803</v>
      </c>
      <c r="T4452">
        <v>74.9308909242298</v>
      </c>
      <c r="U4452">
        <v>23.447694047003399</v>
      </c>
      <c r="V4452">
        <v>5.5310529104919199</v>
      </c>
      <c r="W4452">
        <v>28.9787469574953</v>
      </c>
      <c r="X4452">
        <v>5.8310529104919198</v>
      </c>
      <c r="Y4452">
        <v>29.278746957495301</v>
      </c>
      <c r="Z4452">
        <v>1.3462940876628899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13.498781758403</v>
      </c>
      <c r="K4453">
        <v>4.2240963743293198</v>
      </c>
      <c r="L4453">
        <v>16.8</v>
      </c>
      <c r="M4453">
        <v>21.0240963743293</v>
      </c>
      <c r="N4453">
        <v>17.100000000000001</v>
      </c>
      <c r="O4453">
        <v>21.324096374329301</v>
      </c>
      <c r="P4453">
        <v>3.49692748298156</v>
      </c>
      <c r="Q4453">
        <v>13.498781758403</v>
      </c>
      <c r="R4453">
        <v>7.3791326983960098E-2</v>
      </c>
      <c r="S4453">
        <v>0.87427144046627803</v>
      </c>
      <c r="T4453">
        <v>74.9308909242298</v>
      </c>
      <c r="U4453">
        <v>23.447694047003399</v>
      </c>
      <c r="V4453">
        <v>6.1984714666526504</v>
      </c>
      <c r="W4453">
        <v>29.646165513656101</v>
      </c>
      <c r="X4453">
        <v>6.4984714666526502</v>
      </c>
      <c r="Y4453">
        <v>29.946165513656101</v>
      </c>
      <c r="Z4453">
        <v>1.63252622017743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14.1150296200668</v>
      </c>
      <c r="K4454">
        <v>4.4169352841459002</v>
      </c>
      <c r="L4454">
        <v>34.1</v>
      </c>
      <c r="M4454">
        <v>38.516935284145902</v>
      </c>
      <c r="N4454">
        <v>34.4</v>
      </c>
      <c r="O4454">
        <v>38.816935284145899</v>
      </c>
      <c r="P4454">
        <v>7.0360952217902497</v>
      </c>
      <c r="Q4454">
        <v>14.1150296200668</v>
      </c>
      <c r="R4454">
        <v>4.1532136999373297E-2</v>
      </c>
      <c r="S4454">
        <v>0.87427144046627803</v>
      </c>
      <c r="T4454">
        <v>74.9308909242298</v>
      </c>
      <c r="U4454">
        <v>23.447694047003399</v>
      </c>
      <c r="V4454">
        <v>7.0812293583931503</v>
      </c>
      <c r="W4454">
        <v>30.528923405396601</v>
      </c>
      <c r="X4454">
        <v>7.3812293583931501</v>
      </c>
      <c r="Y4454">
        <v>30.828923405396601</v>
      </c>
      <c r="Z4454">
        <v>2.37950334900045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12.555614828432301</v>
      </c>
      <c r="K4455">
        <v>3.92895655500479</v>
      </c>
      <c r="L4455">
        <v>38.24</v>
      </c>
      <c r="M4455">
        <v>42.168956555004797</v>
      </c>
      <c r="N4455">
        <v>38.54</v>
      </c>
      <c r="O4455">
        <v>42.468956555004702</v>
      </c>
      <c r="P4455">
        <v>7.70844238991645</v>
      </c>
      <c r="Q4455">
        <v>12.555614828432301</v>
      </c>
      <c r="R4455">
        <v>3.6984204370841697E-2</v>
      </c>
      <c r="S4455">
        <v>0.87427144046627803</v>
      </c>
      <c r="T4455">
        <v>74.9308909242298</v>
      </c>
      <c r="U4455">
        <v>23.447694047003399</v>
      </c>
      <c r="V4455">
        <v>7.0713798757049302</v>
      </c>
      <c r="W4455">
        <v>30.519073922708301</v>
      </c>
      <c r="X4455">
        <v>7.37137987570493</v>
      </c>
      <c r="Y4455">
        <v>30.819073922708299</v>
      </c>
      <c r="Z4455">
        <v>2.3530404028385101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13.808138642805799</v>
      </c>
      <c r="K4456">
        <v>4.3209016503288504</v>
      </c>
      <c r="L4456">
        <v>20.9</v>
      </c>
      <c r="M4456">
        <v>25.220901650328798</v>
      </c>
      <c r="N4456">
        <v>21.2</v>
      </c>
      <c r="O4456">
        <v>25.520901650328799</v>
      </c>
      <c r="P4456">
        <v>4.3502515128575698</v>
      </c>
      <c r="Q4456">
        <v>13.808138642805799</v>
      </c>
      <c r="R4456">
        <v>6.2911147258939995E-2</v>
      </c>
      <c r="S4456">
        <v>0.87427144046627803</v>
      </c>
      <c r="T4456">
        <v>74.9308909242298</v>
      </c>
      <c r="U4456">
        <v>23.447694047003399</v>
      </c>
      <c r="V4456">
        <v>6.5742148885592302</v>
      </c>
      <c r="W4456">
        <v>30.0219089355626</v>
      </c>
      <c r="X4456">
        <v>6.87421488855923</v>
      </c>
      <c r="Y4456">
        <v>30.3219089355626</v>
      </c>
      <c r="Z4456">
        <v>1.8434794866842801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12.555614828432301</v>
      </c>
      <c r="K4457">
        <v>3.92895655500479</v>
      </c>
      <c r="L4457">
        <v>18.579999999999998</v>
      </c>
      <c r="M4457">
        <v>22.508956555004701</v>
      </c>
      <c r="N4457">
        <v>18.88</v>
      </c>
      <c r="O4457">
        <v>22.808956555004698</v>
      </c>
      <c r="P4457">
        <v>3.8150867226195402</v>
      </c>
      <c r="Q4457">
        <v>12.555614828432301</v>
      </c>
      <c r="R4457">
        <v>6.7004846930009701E-2</v>
      </c>
      <c r="S4457">
        <v>0.87427144046627803</v>
      </c>
      <c r="T4457">
        <v>74.9308909242298</v>
      </c>
      <c r="U4457">
        <v>23.447694047003399</v>
      </c>
      <c r="V4457">
        <v>6.2247502797978997</v>
      </c>
      <c r="W4457">
        <v>29.672444326801301</v>
      </c>
      <c r="X4457">
        <v>6.5247502797978996</v>
      </c>
      <c r="Y4457">
        <v>29.972444326801298</v>
      </c>
      <c r="Z4457">
        <v>1.6456600551337901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8.1555283242642602</v>
      </c>
      <c r="K4458">
        <v>2.5520627151275801</v>
      </c>
      <c r="L4458">
        <v>39.335999999999999</v>
      </c>
      <c r="M4458">
        <v>41.888062715127496</v>
      </c>
      <c r="N4458">
        <v>39.635999999999903</v>
      </c>
      <c r="O4458">
        <v>42.188062715127501</v>
      </c>
      <c r="P4458">
        <v>7.5141846150786602</v>
      </c>
      <c r="Q4458">
        <v>8.1555283242642602</v>
      </c>
      <c r="R4458">
        <v>3.7040983897266698E-2</v>
      </c>
      <c r="S4458">
        <v>0.87427144046627803</v>
      </c>
      <c r="T4458">
        <v>74.9308909242298</v>
      </c>
      <c r="U4458">
        <v>23.447694047003399</v>
      </c>
      <c r="V4458">
        <v>6.6229279208312803</v>
      </c>
      <c r="W4458">
        <v>30.0706219678347</v>
      </c>
      <c r="X4458">
        <v>6.9229279208312802</v>
      </c>
      <c r="Y4458">
        <v>30.370621967834701</v>
      </c>
      <c r="Z4458">
        <v>1.87572900606722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7.5049620548744898</v>
      </c>
      <c r="K4459">
        <v>2.3484847427613298</v>
      </c>
      <c r="L4459">
        <v>51.7</v>
      </c>
      <c r="M4459">
        <v>54.048484742761303</v>
      </c>
      <c r="N4459">
        <v>52</v>
      </c>
      <c r="O4459">
        <v>54.3484847427613</v>
      </c>
      <c r="P4459">
        <v>9.6976247865903193</v>
      </c>
      <c r="Q4459">
        <v>7.5049620548744898</v>
      </c>
      <c r="R4459">
        <v>2.9145827569453501E-2</v>
      </c>
      <c r="S4459">
        <v>0.87427144046627803</v>
      </c>
      <c r="T4459">
        <v>74.9308909242298</v>
      </c>
      <c r="U4459">
        <v>23.447694047003399</v>
      </c>
      <c r="V4459">
        <v>6.84926947882159</v>
      </c>
      <c r="W4459">
        <v>30.296963525824999</v>
      </c>
      <c r="X4459">
        <v>7.1492694788215898</v>
      </c>
      <c r="Y4459">
        <v>30.596963525825</v>
      </c>
      <c r="Z4459">
        <v>2.05306783911454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10.6592592875619</v>
      </c>
      <c r="K4460">
        <v>3.33554088920638</v>
      </c>
      <c r="L4460">
        <v>14.96</v>
      </c>
      <c r="M4460">
        <v>18.295540889206301</v>
      </c>
      <c r="N4460">
        <v>15.26</v>
      </c>
      <c r="O4460">
        <v>18.595540889206301</v>
      </c>
      <c r="P4460">
        <v>3.0105136352447799</v>
      </c>
      <c r="Q4460">
        <v>10.6592592875619</v>
      </c>
      <c r="R4460">
        <v>8.13390133895871E-2</v>
      </c>
      <c r="S4460">
        <v>0.87427144046627803</v>
      </c>
      <c r="T4460">
        <v>74.9308909242298</v>
      </c>
      <c r="U4460">
        <v>23.447694047003399</v>
      </c>
      <c r="V4460">
        <v>5.5310529104919199</v>
      </c>
      <c r="W4460">
        <v>28.9787469574953</v>
      </c>
      <c r="X4460">
        <v>5.8310529104919198</v>
      </c>
      <c r="Y4460">
        <v>29.278746957495301</v>
      </c>
      <c r="Z4460">
        <v>1.3462940876628899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12.4397254797939</v>
      </c>
      <c r="K4461">
        <v>3.8926919656389898</v>
      </c>
      <c r="L4461">
        <v>18.48</v>
      </c>
      <c r="M4461">
        <v>22.3726919656389</v>
      </c>
      <c r="N4461">
        <v>18.78</v>
      </c>
      <c r="O4461">
        <v>22.672691965638901</v>
      </c>
      <c r="P4461">
        <v>3.7894018554701301</v>
      </c>
      <c r="Q4461">
        <v>12.4397254797939</v>
      </c>
      <c r="R4461">
        <v>7.3791326983960098E-2</v>
      </c>
      <c r="S4461">
        <v>0.87427144046627803</v>
      </c>
      <c r="T4461">
        <v>74.9308909242298</v>
      </c>
      <c r="U4461">
        <v>23.447694047003399</v>
      </c>
      <c r="V4461">
        <v>6.1984714666526504</v>
      </c>
      <c r="W4461">
        <v>29.646165513656101</v>
      </c>
      <c r="X4461">
        <v>6.4984714666526502</v>
      </c>
      <c r="Y4461">
        <v>29.946165513656101</v>
      </c>
      <c r="Z4461">
        <v>1.63252622017743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13.015764938864899</v>
      </c>
      <c r="K4462">
        <v>4.0729486905851404</v>
      </c>
      <c r="L4462">
        <v>37.51</v>
      </c>
      <c r="M4462">
        <v>41.582948690585098</v>
      </c>
      <c r="N4462">
        <v>37.809999999999903</v>
      </c>
      <c r="O4462">
        <v>41.882948690585103</v>
      </c>
      <c r="P4462">
        <v>7.6095869111444499</v>
      </c>
      <c r="Q4462">
        <v>13.015764938864899</v>
      </c>
      <c r="R4462">
        <v>4.1532136999373297E-2</v>
      </c>
      <c r="S4462">
        <v>0.87427144046627803</v>
      </c>
      <c r="T4462">
        <v>74.9308909242298</v>
      </c>
      <c r="U4462">
        <v>23.447694047003399</v>
      </c>
      <c r="V4462">
        <v>7.0812293583931503</v>
      </c>
      <c r="W4462">
        <v>30.528923405396601</v>
      </c>
      <c r="X4462">
        <v>7.3812293583931501</v>
      </c>
      <c r="Y4462">
        <v>30.828923405396601</v>
      </c>
      <c r="Z4462">
        <v>2.37950334900045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11.5594913371666</v>
      </c>
      <c r="K4463">
        <v>3.6172453426044302</v>
      </c>
      <c r="L4463">
        <v>42.064</v>
      </c>
      <c r="M4463">
        <v>45.681245342604399</v>
      </c>
      <c r="N4463">
        <v>42.363999999999997</v>
      </c>
      <c r="O4463">
        <v>45.981245342604403</v>
      </c>
      <c r="P4463">
        <v>8.3473166952948201</v>
      </c>
      <c r="Q4463">
        <v>11.5594913371666</v>
      </c>
      <c r="R4463">
        <v>3.6984204370841697E-2</v>
      </c>
      <c r="S4463">
        <v>0.87427144046627803</v>
      </c>
      <c r="T4463">
        <v>74.9308909242298</v>
      </c>
      <c r="U4463">
        <v>23.447694047003399</v>
      </c>
      <c r="V4463">
        <v>7.0713798757049302</v>
      </c>
      <c r="W4463">
        <v>30.519073922708301</v>
      </c>
      <c r="X4463">
        <v>7.37137987570493</v>
      </c>
      <c r="Y4463">
        <v>30.819073922708299</v>
      </c>
      <c r="Z4463">
        <v>2.3530404028385101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12.7288076290302</v>
      </c>
      <c r="K4464">
        <v>3.98315278501717</v>
      </c>
      <c r="L4464">
        <v>22.99</v>
      </c>
      <c r="M4464">
        <v>26.973152785017099</v>
      </c>
      <c r="N4464">
        <v>23.29</v>
      </c>
      <c r="O4464">
        <v>27.2731527850171</v>
      </c>
      <c r="P4464">
        <v>4.7110839662322999</v>
      </c>
      <c r="Q4464">
        <v>12.7288076290302</v>
      </c>
      <c r="R4464">
        <v>6.2911147258939995E-2</v>
      </c>
      <c r="S4464">
        <v>0.87427144046627803</v>
      </c>
      <c r="T4464">
        <v>74.9308909242298</v>
      </c>
      <c r="U4464">
        <v>23.447694047003399</v>
      </c>
      <c r="V4464">
        <v>6.5742148885592302</v>
      </c>
      <c r="W4464">
        <v>30.0219089355626</v>
      </c>
      <c r="X4464">
        <v>6.87421488855923</v>
      </c>
      <c r="Y4464">
        <v>30.3219089355626</v>
      </c>
      <c r="Z4464">
        <v>1.8434794866842801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11.5594913371666</v>
      </c>
      <c r="K4465">
        <v>3.6172453426044302</v>
      </c>
      <c r="L4465">
        <v>20.437999999999999</v>
      </c>
      <c r="M4465">
        <v>24.055245342604401</v>
      </c>
      <c r="N4465">
        <v>20.738</v>
      </c>
      <c r="O4465">
        <v>24.355245342604402</v>
      </c>
      <c r="P4465">
        <v>4.1375391621004303</v>
      </c>
      <c r="Q4465">
        <v>11.5594913371666</v>
      </c>
      <c r="R4465">
        <v>6.7004846930009701E-2</v>
      </c>
      <c r="S4465">
        <v>0.87427144046627803</v>
      </c>
      <c r="T4465">
        <v>74.9308909242298</v>
      </c>
      <c r="U4465">
        <v>23.447694047003399</v>
      </c>
      <c r="V4465">
        <v>6.2247502797978997</v>
      </c>
      <c r="W4465">
        <v>29.672444326801301</v>
      </c>
      <c r="X4465">
        <v>6.5247502797978996</v>
      </c>
      <c r="Y4465">
        <v>29.972444326801298</v>
      </c>
      <c r="Z4465">
        <v>1.6456600551337901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7.5322733839653804</v>
      </c>
      <c r="K4466">
        <v>2.3570311203719698</v>
      </c>
      <c r="L4466">
        <v>42.9119999999999</v>
      </c>
      <c r="M4466">
        <v>45.269031120371899</v>
      </c>
      <c r="N4466">
        <v>43.211999999999897</v>
      </c>
      <c r="O4466">
        <v>45.569031120371903</v>
      </c>
      <c r="P4466">
        <v>8.1128295603207103</v>
      </c>
      <c r="Q4466">
        <v>7.5322733839653804</v>
      </c>
      <c r="R4466">
        <v>3.7040983897266698E-2</v>
      </c>
      <c r="S4466">
        <v>0.87427144046627803</v>
      </c>
      <c r="T4466">
        <v>74.9308909242298</v>
      </c>
      <c r="U4466">
        <v>23.447694047003399</v>
      </c>
      <c r="V4466">
        <v>6.6229279208312803</v>
      </c>
      <c r="W4466">
        <v>30.0706219678347</v>
      </c>
      <c r="X4466">
        <v>6.9229279208312802</v>
      </c>
      <c r="Y4466">
        <v>30.370621967834701</v>
      </c>
      <c r="Z4466">
        <v>1.87572900606722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6.92725733199907</v>
      </c>
      <c r="K4467">
        <v>2.1677069163614102</v>
      </c>
      <c r="L4467">
        <v>56.4</v>
      </c>
      <c r="M4467">
        <v>58.567706916361402</v>
      </c>
      <c r="N4467">
        <v>56.699999999999903</v>
      </c>
      <c r="O4467">
        <v>58.867706916361399</v>
      </c>
      <c r="P4467">
        <v>10.4678461817424</v>
      </c>
      <c r="Q4467">
        <v>6.92725733199907</v>
      </c>
      <c r="R4467">
        <v>2.9145827569453501E-2</v>
      </c>
      <c r="S4467">
        <v>0.87427144046627803</v>
      </c>
      <c r="T4467">
        <v>74.9308909242298</v>
      </c>
      <c r="U4467">
        <v>23.447694047003399</v>
      </c>
      <c r="V4467">
        <v>6.84926947882159</v>
      </c>
      <c r="W4467">
        <v>30.296963525824999</v>
      </c>
      <c r="X4467">
        <v>7.1492694788215898</v>
      </c>
      <c r="Y4467">
        <v>30.596963525825</v>
      </c>
      <c r="Z4467">
        <v>2.05306783911454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9.8675089575942305</v>
      </c>
      <c r="K4468">
        <v>3.0877829983056899</v>
      </c>
      <c r="L4468">
        <v>16.32</v>
      </c>
      <c r="M4468">
        <v>19.407782998305699</v>
      </c>
      <c r="N4468">
        <v>16.62</v>
      </c>
      <c r="O4468">
        <v>19.707782998305699</v>
      </c>
      <c r="P4468">
        <v>3.2484234169784001</v>
      </c>
      <c r="Q4468">
        <v>9.8675089575942305</v>
      </c>
      <c r="R4468">
        <v>8.13390133895871E-2</v>
      </c>
      <c r="S4468">
        <v>0.87427144046627803</v>
      </c>
      <c r="T4468">
        <v>74.9308909242298</v>
      </c>
      <c r="U4468">
        <v>23.447694047003399</v>
      </c>
      <c r="V4468">
        <v>5.5310529104919199</v>
      </c>
      <c r="W4468">
        <v>28.9787469574953</v>
      </c>
      <c r="X4468">
        <v>5.8310529104919198</v>
      </c>
      <c r="Y4468">
        <v>29.278746957495301</v>
      </c>
      <c r="Z4468">
        <v>1.3462940876628899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11.5347580430045</v>
      </c>
      <c r="K4469">
        <v>3.6095056946817299</v>
      </c>
      <c r="L4469">
        <v>20.16</v>
      </c>
      <c r="M4469">
        <v>23.769505694681701</v>
      </c>
      <c r="N4469">
        <v>20.46</v>
      </c>
      <c r="O4469">
        <v>24.069505694681698</v>
      </c>
      <c r="P4469">
        <v>4.0810752170325397</v>
      </c>
      <c r="Q4469">
        <v>11.5347580430045</v>
      </c>
      <c r="R4469">
        <v>7.3791326983960098E-2</v>
      </c>
      <c r="S4469">
        <v>0.87427144046627803</v>
      </c>
      <c r="T4469">
        <v>74.9308909242298</v>
      </c>
      <c r="U4469">
        <v>23.447694047003399</v>
      </c>
      <c r="V4469">
        <v>6.1984714666526504</v>
      </c>
      <c r="W4469">
        <v>29.646165513656101</v>
      </c>
      <c r="X4469">
        <v>6.4984714666526502</v>
      </c>
      <c r="Y4469">
        <v>29.946165513656101</v>
      </c>
      <c r="Z4469">
        <v>1.63252622017743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12.075348616372301</v>
      </c>
      <c r="K4470">
        <v>3.7786696030868598</v>
      </c>
      <c r="L4470">
        <v>40.92</v>
      </c>
      <c r="M4470">
        <v>44.698669603086799</v>
      </c>
      <c r="N4470">
        <v>41.22</v>
      </c>
      <c r="O4470">
        <v>44.998669603086803</v>
      </c>
      <c r="P4470">
        <v>8.1800069167199503</v>
      </c>
      <c r="Q4470">
        <v>12.075348616372301</v>
      </c>
      <c r="R4470">
        <v>4.1532136999373297E-2</v>
      </c>
      <c r="S4470">
        <v>0.87427144046627803</v>
      </c>
      <c r="T4470">
        <v>74.9308909242298</v>
      </c>
      <c r="U4470">
        <v>23.447694047003399</v>
      </c>
      <c r="V4470">
        <v>7.0812293583931503</v>
      </c>
      <c r="W4470">
        <v>30.528923405396601</v>
      </c>
      <c r="X4470">
        <v>7.3812293583931501</v>
      </c>
      <c r="Y4470">
        <v>30.828923405396601</v>
      </c>
      <c r="Z4470">
        <v>2.37950334900045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10.709808396396101</v>
      </c>
      <c r="K4471">
        <v>3.3513589319878498</v>
      </c>
      <c r="L4471">
        <v>45.887999999999998</v>
      </c>
      <c r="M4471">
        <v>49.239358931987802</v>
      </c>
      <c r="N4471">
        <v>46.188000000000002</v>
      </c>
      <c r="O4471">
        <v>49.539358931987799</v>
      </c>
      <c r="P4471">
        <v>8.9823813230826097</v>
      </c>
      <c r="Q4471">
        <v>10.709808396396101</v>
      </c>
      <c r="R4471">
        <v>3.6984204370841697E-2</v>
      </c>
      <c r="S4471">
        <v>0.87427144046627803</v>
      </c>
      <c r="T4471">
        <v>74.9308909242298</v>
      </c>
      <c r="U4471">
        <v>23.447694047003399</v>
      </c>
      <c r="V4471">
        <v>7.0713798757049302</v>
      </c>
      <c r="W4471">
        <v>30.519073922708301</v>
      </c>
      <c r="X4471">
        <v>7.37137987570493</v>
      </c>
      <c r="Y4471">
        <v>30.819073922708299</v>
      </c>
      <c r="Z4471">
        <v>2.3530404028385101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11.8059780844996</v>
      </c>
      <c r="K4472">
        <v>3.6943770271048701</v>
      </c>
      <c r="L4472">
        <v>25.08</v>
      </c>
      <c r="M4472">
        <v>28.774377027104801</v>
      </c>
      <c r="N4472">
        <v>25.38</v>
      </c>
      <c r="O4472">
        <v>29.074377027104799</v>
      </c>
      <c r="P4472">
        <v>5.0706980018433701</v>
      </c>
      <c r="Q4472">
        <v>11.8059780844996</v>
      </c>
      <c r="R4472">
        <v>6.2911147258939995E-2</v>
      </c>
      <c r="S4472">
        <v>0.87427144046627803</v>
      </c>
      <c r="T4472">
        <v>74.9308909242298</v>
      </c>
      <c r="U4472">
        <v>23.447694047003399</v>
      </c>
      <c r="V4472">
        <v>6.5742148885592302</v>
      </c>
      <c r="W4472">
        <v>30.0219089355626</v>
      </c>
      <c r="X4472">
        <v>6.87421488855923</v>
      </c>
      <c r="Y4472">
        <v>30.3219089355626</v>
      </c>
      <c r="Z4472">
        <v>1.8434794866842801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10.709808396396101</v>
      </c>
      <c r="K4473">
        <v>3.3513589319878498</v>
      </c>
      <c r="L4473">
        <v>22.2959999999999</v>
      </c>
      <c r="M4473">
        <v>25.647358931987799</v>
      </c>
      <c r="N4473">
        <v>22.595999999999901</v>
      </c>
      <c r="O4473">
        <v>25.9473589319878</v>
      </c>
      <c r="P4473">
        <v>4.4590182442586599</v>
      </c>
      <c r="Q4473">
        <v>10.709808396396101</v>
      </c>
      <c r="R4473">
        <v>6.7004846930009701E-2</v>
      </c>
      <c r="S4473">
        <v>0.87427144046627803</v>
      </c>
      <c r="T4473">
        <v>74.9308909242298</v>
      </c>
      <c r="U4473">
        <v>23.447694047003399</v>
      </c>
      <c r="V4473">
        <v>6.2247502797978997</v>
      </c>
      <c r="W4473">
        <v>29.672444326801301</v>
      </c>
      <c r="X4473">
        <v>6.5247502797978996</v>
      </c>
      <c r="Y4473">
        <v>29.972444326801298</v>
      </c>
      <c r="Z4473">
        <v>1.6456600551337901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130.86572952011599</v>
      </c>
      <c r="K4474">
        <v>40.951062361295797</v>
      </c>
      <c r="L4474">
        <v>0</v>
      </c>
      <c r="M4474">
        <v>40.951062361295797</v>
      </c>
      <c r="N4474">
        <v>0.3</v>
      </c>
      <c r="O4474">
        <v>41.251062361295801</v>
      </c>
      <c r="P4474">
        <v>0</v>
      </c>
      <c r="Q4474">
        <v>130.86572952011599</v>
      </c>
      <c r="R4474">
        <v>4.3685428341711102E-2</v>
      </c>
      <c r="S4474">
        <v>1.40750670241286</v>
      </c>
      <c r="T4474">
        <v>120.63270777479801</v>
      </c>
      <c r="U4474">
        <v>37.7489015421597</v>
      </c>
      <c r="V4474">
        <v>7.8109545874979496</v>
      </c>
      <c r="W4474">
        <v>45.559856129657597</v>
      </c>
      <c r="X4474">
        <v>8.1109545874979503</v>
      </c>
      <c r="Y4474">
        <v>45.859856129657601</v>
      </c>
      <c r="Z4474">
        <v>1.3050910601274599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130.86572952011599</v>
      </c>
      <c r="K4475">
        <v>40.951062361295797</v>
      </c>
      <c r="L4475">
        <v>0</v>
      </c>
      <c r="M4475">
        <v>40.951062361295797</v>
      </c>
      <c r="N4475">
        <v>0.3</v>
      </c>
      <c r="O4475">
        <v>41.251062361295801</v>
      </c>
      <c r="P4475">
        <v>0</v>
      </c>
      <c r="Q4475">
        <v>130.86572952011599</v>
      </c>
      <c r="R4475">
        <v>3.5212494236120197E-2</v>
      </c>
      <c r="S4475">
        <v>1.40750670241286</v>
      </c>
      <c r="T4475">
        <v>120.63270777479801</v>
      </c>
      <c r="U4475">
        <v>37.7489015421597</v>
      </c>
      <c r="V4475">
        <v>8.2749361454882493</v>
      </c>
      <c r="W4475">
        <v>46.023837687647898</v>
      </c>
      <c r="X4475">
        <v>8.57493614548825</v>
      </c>
      <c r="Y4475">
        <v>46.323837687647902</v>
      </c>
      <c r="Z4475">
        <v>1.4288408494142699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130.86572952011599</v>
      </c>
      <c r="K4476">
        <v>40.951062361295797</v>
      </c>
      <c r="L4476">
        <v>0</v>
      </c>
      <c r="M4476">
        <v>40.951062361295797</v>
      </c>
      <c r="N4476">
        <v>0.3</v>
      </c>
      <c r="O4476">
        <v>41.251062361295801</v>
      </c>
      <c r="P4476">
        <v>0</v>
      </c>
      <c r="Q4476">
        <v>130.86572952011599</v>
      </c>
      <c r="R4476">
        <v>9.0294568945142706E-2</v>
      </c>
      <c r="S4476">
        <v>1.40750670241286</v>
      </c>
      <c r="T4476">
        <v>120.63270777479801</v>
      </c>
      <c r="U4476">
        <v>37.7489015421597</v>
      </c>
      <c r="V4476">
        <v>6.1400306882697002</v>
      </c>
      <c r="W4476">
        <v>43.888932230429397</v>
      </c>
      <c r="X4476">
        <v>6.4400306882697</v>
      </c>
      <c r="Y4476">
        <v>44.188932230429401</v>
      </c>
      <c r="Z4476">
        <v>0.93601389241183097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130.86572952011599</v>
      </c>
      <c r="K4477">
        <v>40.951062361295797</v>
      </c>
      <c r="L4477">
        <v>0</v>
      </c>
      <c r="M4477">
        <v>40.951062361295797</v>
      </c>
      <c r="N4477">
        <v>0.3</v>
      </c>
      <c r="O4477">
        <v>41.251062361295801</v>
      </c>
      <c r="P4477">
        <v>0</v>
      </c>
      <c r="Q4477">
        <v>130.86572952011599</v>
      </c>
      <c r="R4477">
        <v>8.4480215872848999E-2</v>
      </c>
      <c r="S4477">
        <v>1.40750670241286</v>
      </c>
      <c r="T4477">
        <v>120.63270777479801</v>
      </c>
      <c r="U4477">
        <v>37.7489015421597</v>
      </c>
      <c r="V4477">
        <v>7.0963381333193203</v>
      </c>
      <c r="W4477">
        <v>44.845239675479</v>
      </c>
      <c r="X4477">
        <v>7.3963381333193201</v>
      </c>
      <c r="Y4477">
        <v>45.145239675478997</v>
      </c>
      <c r="Z4477">
        <v>1.1354816785875499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130.86572952011599</v>
      </c>
      <c r="K4478">
        <v>40.951062361295797</v>
      </c>
      <c r="L4478">
        <v>0</v>
      </c>
      <c r="M4478">
        <v>40.951062361295797</v>
      </c>
      <c r="N4478">
        <v>0.3</v>
      </c>
      <c r="O4478">
        <v>41.251062361295801</v>
      </c>
      <c r="P4478">
        <v>0</v>
      </c>
      <c r="Q4478">
        <v>130.86572952011599</v>
      </c>
      <c r="R4478">
        <v>5.2798803666039999E-2</v>
      </c>
      <c r="S4478">
        <v>1.40750670241286</v>
      </c>
      <c r="T4478">
        <v>120.63270777479801</v>
      </c>
      <c r="U4478">
        <v>37.7489015421597</v>
      </c>
      <c r="V4478">
        <v>9.0021960250598205</v>
      </c>
      <c r="W4478">
        <v>46.751097567219503</v>
      </c>
      <c r="X4478">
        <v>9.3021960250598195</v>
      </c>
      <c r="Y4478">
        <v>47.0510975672195</v>
      </c>
      <c r="Z4478">
        <v>1.65679533521195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130.86572952011599</v>
      </c>
      <c r="K4479">
        <v>40.951062361295797</v>
      </c>
      <c r="L4479">
        <v>0</v>
      </c>
      <c r="M4479">
        <v>40.951062361295797</v>
      </c>
      <c r="N4479">
        <v>0.3</v>
      </c>
      <c r="O4479">
        <v>41.251062361295801</v>
      </c>
      <c r="P4479">
        <v>0</v>
      </c>
      <c r="Q4479">
        <v>130.86572952011599</v>
      </c>
      <c r="R4479">
        <v>4.6806426593063902E-2</v>
      </c>
      <c r="S4479">
        <v>1.40750670241286</v>
      </c>
      <c r="T4479">
        <v>120.63270777479801</v>
      </c>
      <c r="U4479">
        <v>37.7489015421597</v>
      </c>
      <c r="V4479">
        <v>8.9493887645938202</v>
      </c>
      <c r="W4479">
        <v>46.698290306753499</v>
      </c>
      <c r="X4479">
        <v>9.2493887645938209</v>
      </c>
      <c r="Y4479">
        <v>46.998290306753503</v>
      </c>
      <c r="Z4479">
        <v>1.6383080393907199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130.86572952011599</v>
      </c>
      <c r="K4480">
        <v>40.951062361295797</v>
      </c>
      <c r="L4480">
        <v>0</v>
      </c>
      <c r="M4480">
        <v>40.951062361295797</v>
      </c>
      <c r="N4480">
        <v>0.3</v>
      </c>
      <c r="O4480">
        <v>41.251062361295801</v>
      </c>
      <c r="P4480">
        <v>0</v>
      </c>
      <c r="Q4480">
        <v>130.86572952011599</v>
      </c>
      <c r="R4480">
        <v>7.3888925036717804E-2</v>
      </c>
      <c r="S4480">
        <v>1.40750670241286</v>
      </c>
      <c r="T4480">
        <v>120.63270777479801</v>
      </c>
      <c r="U4480">
        <v>37.7489015421597</v>
      </c>
      <c r="V4480">
        <v>7.7213926663370103</v>
      </c>
      <c r="W4480">
        <v>45.470294208496703</v>
      </c>
      <c r="X4480">
        <v>8.0213926663370092</v>
      </c>
      <c r="Y4480">
        <v>45.770294208496701</v>
      </c>
      <c r="Z4480">
        <v>1.28259353767111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130.86572952011599</v>
      </c>
      <c r="K4481">
        <v>40.951062361295797</v>
      </c>
      <c r="L4481">
        <v>0</v>
      </c>
      <c r="M4481">
        <v>40.951062361295797</v>
      </c>
      <c r="N4481">
        <v>0.3</v>
      </c>
      <c r="O4481">
        <v>41.251062361295801</v>
      </c>
      <c r="P4481">
        <v>0</v>
      </c>
      <c r="Q4481">
        <v>130.86572952011599</v>
      </c>
      <c r="R4481">
        <v>7.6827069152231905E-2</v>
      </c>
      <c r="S4481">
        <v>1.40750670241286</v>
      </c>
      <c r="T4481">
        <v>120.63270777479801</v>
      </c>
      <c r="U4481">
        <v>37.7489015421597</v>
      </c>
      <c r="V4481">
        <v>7.1372347242423402</v>
      </c>
      <c r="W4481">
        <v>44.886136266401998</v>
      </c>
      <c r="X4481">
        <v>7.43723472424234</v>
      </c>
      <c r="Y4481">
        <v>45.186136266402002</v>
      </c>
      <c r="Z4481">
        <v>1.1446382078378099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56.220047261631997</v>
      </c>
      <c r="K4482">
        <v>17.592617026692199</v>
      </c>
      <c r="L4482">
        <v>3.5759999999999899</v>
      </c>
      <c r="M4482">
        <v>21.1686170266922</v>
      </c>
      <c r="N4482">
        <v>3.8759999999999901</v>
      </c>
      <c r="O4482">
        <v>21.468617026692201</v>
      </c>
      <c r="P4482">
        <v>0.78084559365686101</v>
      </c>
      <c r="Q4482">
        <v>56.220047261631997</v>
      </c>
      <c r="R4482">
        <v>4.3685428341711102E-2</v>
      </c>
      <c r="S4482">
        <v>1.40750670241286</v>
      </c>
      <c r="T4482">
        <v>120.63270777479801</v>
      </c>
      <c r="U4482">
        <v>37.7489015421597</v>
      </c>
      <c r="V4482">
        <v>7.8109545874979496</v>
      </c>
      <c r="W4482">
        <v>45.559856129657597</v>
      </c>
      <c r="X4482">
        <v>8.1109545874979503</v>
      </c>
      <c r="Y4482">
        <v>45.859856129657601</v>
      </c>
      <c r="Z4482">
        <v>1.3050910601274599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53.323326091250202</v>
      </c>
      <c r="K4483">
        <v>16.686162680496398</v>
      </c>
      <c r="L4483">
        <v>4.7</v>
      </c>
      <c r="M4483">
        <v>21.386162680496401</v>
      </c>
      <c r="N4483">
        <v>5</v>
      </c>
      <c r="O4483">
        <v>21.686162680496398</v>
      </c>
      <c r="P4483">
        <v>0.98698387495419304</v>
      </c>
      <c r="Q4483">
        <v>53.323326091250202</v>
      </c>
      <c r="R4483">
        <v>3.5212494236120197E-2</v>
      </c>
      <c r="S4483">
        <v>1.40750670241286</v>
      </c>
      <c r="T4483">
        <v>120.63270777479801</v>
      </c>
      <c r="U4483">
        <v>37.7489015421597</v>
      </c>
      <c r="V4483">
        <v>8.2749361454882493</v>
      </c>
      <c r="W4483">
        <v>46.023837687647898</v>
      </c>
      <c r="X4483">
        <v>8.57493614548825</v>
      </c>
      <c r="Y4483">
        <v>46.323837687647902</v>
      </c>
      <c r="Z4483">
        <v>1.4288408494142699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65.924050632911303</v>
      </c>
      <c r="K4484">
        <v>20.629235159404999</v>
      </c>
      <c r="L4484">
        <v>1.36</v>
      </c>
      <c r="M4484">
        <v>21.989235159404998</v>
      </c>
      <c r="N4484">
        <v>1.66</v>
      </c>
      <c r="O4484">
        <v>22.289235159404999</v>
      </c>
      <c r="P4484">
        <v>0.34204498195886901</v>
      </c>
      <c r="Q4484">
        <v>65.924050632911403</v>
      </c>
      <c r="R4484">
        <v>9.0294568945142706E-2</v>
      </c>
      <c r="S4484">
        <v>1.40750670241286</v>
      </c>
      <c r="T4484">
        <v>120.63270777479801</v>
      </c>
      <c r="U4484">
        <v>37.7489015421597</v>
      </c>
      <c r="V4484">
        <v>6.1400306882697002</v>
      </c>
      <c r="W4484">
        <v>43.888932230429397</v>
      </c>
      <c r="X4484">
        <v>6.4400306882697</v>
      </c>
      <c r="Y4484">
        <v>44.188932230429401</v>
      </c>
      <c r="Z4484">
        <v>0.93601389241183097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71.693391994602706</v>
      </c>
      <c r="K4485">
        <v>22.434602070609301</v>
      </c>
      <c r="L4485">
        <v>1.68</v>
      </c>
      <c r="M4485">
        <v>24.114602070609301</v>
      </c>
      <c r="N4485">
        <v>1.98</v>
      </c>
      <c r="O4485">
        <v>24.414602070609298</v>
      </c>
      <c r="P4485">
        <v>0.46345830647215103</v>
      </c>
      <c r="Q4485">
        <v>71.693391994602706</v>
      </c>
      <c r="R4485">
        <v>8.4480215872848999E-2</v>
      </c>
      <c r="S4485">
        <v>1.40750670241286</v>
      </c>
      <c r="T4485">
        <v>120.63270777479801</v>
      </c>
      <c r="U4485">
        <v>37.7489015421597</v>
      </c>
      <c r="V4485">
        <v>7.0963381333193203</v>
      </c>
      <c r="W4485">
        <v>44.845239675479</v>
      </c>
      <c r="X4485">
        <v>7.3963381333193201</v>
      </c>
      <c r="Y4485">
        <v>45.145239675478997</v>
      </c>
      <c r="Z4485">
        <v>1.1354816785875499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73.395261297810407</v>
      </c>
      <c r="K4486">
        <v>22.967158273230101</v>
      </c>
      <c r="L4486">
        <v>3.41</v>
      </c>
      <c r="M4486">
        <v>26.377158273230101</v>
      </c>
      <c r="N4486">
        <v>3.71</v>
      </c>
      <c r="O4486">
        <v>26.677158273230098</v>
      </c>
      <c r="P4486">
        <v>0.96628086162613203</v>
      </c>
      <c r="Q4486">
        <v>73.395261297810507</v>
      </c>
      <c r="R4486">
        <v>5.2798803666039999E-2</v>
      </c>
      <c r="S4486">
        <v>1.40750670241286</v>
      </c>
      <c r="T4486">
        <v>120.63270777479801</v>
      </c>
      <c r="U4486">
        <v>37.7489015421597</v>
      </c>
      <c r="V4486">
        <v>9.0021960250598205</v>
      </c>
      <c r="W4486">
        <v>46.751097567219503</v>
      </c>
      <c r="X4486">
        <v>9.3021960250598195</v>
      </c>
      <c r="Y4486">
        <v>47.0510975672195</v>
      </c>
      <c r="Z4486">
        <v>1.65679533521195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68.942812936563897</v>
      </c>
      <c r="K4487">
        <v>21.573879137657599</v>
      </c>
      <c r="L4487">
        <v>3.8239999999999998</v>
      </c>
      <c r="M4487">
        <v>25.397879137657601</v>
      </c>
      <c r="N4487">
        <v>4.1239999999999997</v>
      </c>
      <c r="O4487">
        <v>25.697879137657601</v>
      </c>
      <c r="P4487">
        <v>1.0054955064839299</v>
      </c>
      <c r="Q4487">
        <v>68.942812936563897</v>
      </c>
      <c r="R4487">
        <v>4.6806426593063902E-2</v>
      </c>
      <c r="S4487">
        <v>1.40750670241286</v>
      </c>
      <c r="T4487">
        <v>120.63270777479801</v>
      </c>
      <c r="U4487">
        <v>37.7489015421597</v>
      </c>
      <c r="V4487">
        <v>8.9493887645938202</v>
      </c>
      <c r="W4487">
        <v>46.698290306753499</v>
      </c>
      <c r="X4487">
        <v>9.2493887645938209</v>
      </c>
      <c r="Y4487">
        <v>46.998290306753503</v>
      </c>
      <c r="Z4487">
        <v>1.6383080393907199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72.556742153132305</v>
      </c>
      <c r="K4488">
        <v>22.704765285312099</v>
      </c>
      <c r="L4488">
        <v>2.09</v>
      </c>
      <c r="M4488">
        <v>24.794765285312099</v>
      </c>
      <c r="N4488">
        <v>2.3899999999999899</v>
      </c>
      <c r="O4488">
        <v>25.0947652853121</v>
      </c>
      <c r="P4488">
        <v>0.58476767022733001</v>
      </c>
      <c r="Q4488">
        <v>72.556742153132305</v>
      </c>
      <c r="R4488">
        <v>7.3888925036717804E-2</v>
      </c>
      <c r="S4488">
        <v>1.40750670241286</v>
      </c>
      <c r="T4488">
        <v>120.63270777479801</v>
      </c>
      <c r="U4488">
        <v>37.7489015421597</v>
      </c>
      <c r="V4488">
        <v>7.7213926663370103</v>
      </c>
      <c r="W4488">
        <v>45.470294208496703</v>
      </c>
      <c r="X4488">
        <v>8.0213926663370092</v>
      </c>
      <c r="Y4488">
        <v>45.770294208496701</v>
      </c>
      <c r="Z4488">
        <v>1.28259353767111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68.942812936563897</v>
      </c>
      <c r="K4489">
        <v>21.573879137657599</v>
      </c>
      <c r="L4489">
        <v>1.8579999999999901</v>
      </c>
      <c r="M4489">
        <v>23.431879137657599</v>
      </c>
      <c r="N4489">
        <v>2.1579999999999999</v>
      </c>
      <c r="O4489">
        <v>23.7318791376576</v>
      </c>
      <c r="P4489">
        <v>0.48973461821789099</v>
      </c>
      <c r="Q4489">
        <v>68.942812936563897</v>
      </c>
      <c r="R4489">
        <v>7.6827069152231905E-2</v>
      </c>
      <c r="S4489">
        <v>1.40750670241286</v>
      </c>
      <c r="T4489">
        <v>120.63270777479801</v>
      </c>
      <c r="U4489">
        <v>37.7489015421597</v>
      </c>
      <c r="V4489">
        <v>7.1372347242423402</v>
      </c>
      <c r="W4489">
        <v>44.886136266401998</v>
      </c>
      <c r="X4489">
        <v>7.43723472424234</v>
      </c>
      <c r="Y4489">
        <v>45.186136266402002</v>
      </c>
      <c r="Z4489">
        <v>1.1446382078378099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35.7998489469527</v>
      </c>
      <c r="K4490">
        <v>11.2026414564576</v>
      </c>
      <c r="L4490">
        <v>7.1519999999999904</v>
      </c>
      <c r="M4490">
        <v>18.3546414564576</v>
      </c>
      <c r="N4490">
        <v>7.4519999999999902</v>
      </c>
      <c r="O4490">
        <v>18.6546414564576</v>
      </c>
      <c r="P4490">
        <v>1.2236883427730501</v>
      </c>
      <c r="Q4490">
        <v>35.7998489469527</v>
      </c>
      <c r="R4490">
        <v>4.3685428341711102E-2</v>
      </c>
      <c r="S4490">
        <v>1.40750670241286</v>
      </c>
      <c r="T4490">
        <v>120.63270777479801</v>
      </c>
      <c r="U4490">
        <v>37.7489015421597</v>
      </c>
      <c r="V4490">
        <v>7.8109545874979496</v>
      </c>
      <c r="W4490">
        <v>45.559856129657597</v>
      </c>
      <c r="X4490">
        <v>8.1109545874979503</v>
      </c>
      <c r="Y4490">
        <v>45.859856129657601</v>
      </c>
      <c r="Z4490">
        <v>1.3050910601274599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33.483318863946401</v>
      </c>
      <c r="K4491">
        <v>10.477742980448101</v>
      </c>
      <c r="L4491">
        <v>9.4</v>
      </c>
      <c r="M4491">
        <v>19.877742980448101</v>
      </c>
      <c r="N4491">
        <v>9.6999999999999993</v>
      </c>
      <c r="O4491">
        <v>20.177742980448102</v>
      </c>
      <c r="P4491">
        <v>1.5675187292263899</v>
      </c>
      <c r="Q4491">
        <v>33.483318863946401</v>
      </c>
      <c r="R4491">
        <v>3.5212494236120197E-2</v>
      </c>
      <c r="S4491">
        <v>1.40750670241286</v>
      </c>
      <c r="T4491">
        <v>120.63270777479801</v>
      </c>
      <c r="U4491">
        <v>37.7489015421597</v>
      </c>
      <c r="V4491">
        <v>8.2749361454882493</v>
      </c>
      <c r="W4491">
        <v>46.023837687647898</v>
      </c>
      <c r="X4491">
        <v>8.57493614548825</v>
      </c>
      <c r="Y4491">
        <v>46.323837687647902</v>
      </c>
      <c r="Z4491">
        <v>1.4288408494142699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44.059614746805799</v>
      </c>
      <c r="K4492">
        <v>13.7873226071289</v>
      </c>
      <c r="L4492">
        <v>2.72</v>
      </c>
      <c r="M4492">
        <v>16.507322607128899</v>
      </c>
      <c r="N4492">
        <v>3.02</v>
      </c>
      <c r="O4492">
        <v>16.807322607128899</v>
      </c>
      <c r="P4492">
        <v>0.51137668295928396</v>
      </c>
      <c r="Q4492">
        <v>44.059614746805799</v>
      </c>
      <c r="R4492">
        <v>9.0294568945142706E-2</v>
      </c>
      <c r="S4492">
        <v>1.40750670241286</v>
      </c>
      <c r="T4492">
        <v>120.63270777479801</v>
      </c>
      <c r="U4492">
        <v>37.7489015421597</v>
      </c>
      <c r="V4492">
        <v>6.1400306882697002</v>
      </c>
      <c r="W4492">
        <v>43.888932230429397</v>
      </c>
      <c r="X4492">
        <v>6.4400306882697</v>
      </c>
      <c r="Y4492">
        <v>44.188932230429401</v>
      </c>
      <c r="Z4492">
        <v>0.93601389241183097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49.370150891361099</v>
      </c>
      <c r="K4493">
        <v>15.449118232500499</v>
      </c>
      <c r="L4493">
        <v>3.36</v>
      </c>
      <c r="M4493">
        <v>18.809118232500499</v>
      </c>
      <c r="N4493">
        <v>3.6599999999999899</v>
      </c>
      <c r="O4493">
        <v>19.109118232500499</v>
      </c>
      <c r="P4493">
        <v>0.67235561048256798</v>
      </c>
      <c r="Q4493">
        <v>49.370150891361099</v>
      </c>
      <c r="R4493">
        <v>8.4480215872848999E-2</v>
      </c>
      <c r="S4493">
        <v>1.40750670241286</v>
      </c>
      <c r="T4493">
        <v>120.63270777479801</v>
      </c>
      <c r="U4493">
        <v>37.7489015421597</v>
      </c>
      <c r="V4493">
        <v>7.0963381333193203</v>
      </c>
      <c r="W4493">
        <v>44.845239675479</v>
      </c>
      <c r="X4493">
        <v>7.3963381333193201</v>
      </c>
      <c r="Y4493">
        <v>45.145239675478997</v>
      </c>
      <c r="Z4493">
        <v>1.1354816785875499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50.998822999462298</v>
      </c>
      <c r="K4494">
        <v>15.958769256565599</v>
      </c>
      <c r="L4494">
        <v>6.82</v>
      </c>
      <c r="M4494">
        <v>22.778769256565599</v>
      </c>
      <c r="N4494">
        <v>7.12</v>
      </c>
      <c r="O4494">
        <v>23.0787692565656</v>
      </c>
      <c r="P4494">
        <v>1.3878740393891</v>
      </c>
      <c r="Q4494">
        <v>50.998822999462298</v>
      </c>
      <c r="R4494">
        <v>5.2798803666039999E-2</v>
      </c>
      <c r="S4494">
        <v>1.40750670241286</v>
      </c>
      <c r="T4494">
        <v>120.63270777479801</v>
      </c>
      <c r="U4494">
        <v>37.7489015421597</v>
      </c>
      <c r="V4494">
        <v>9.0021960250598205</v>
      </c>
      <c r="W4494">
        <v>46.751097567219503</v>
      </c>
      <c r="X4494">
        <v>9.3021960250598195</v>
      </c>
      <c r="Y4494">
        <v>47.0510975672195</v>
      </c>
      <c r="Z4494">
        <v>1.65679533521195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46.798666272394399</v>
      </c>
      <c r="K4495">
        <v>14.6444382954492</v>
      </c>
      <c r="L4495">
        <v>7.6479999999999997</v>
      </c>
      <c r="M4495">
        <v>22.292438295449202</v>
      </c>
      <c r="N4495">
        <v>7.9480000000000004</v>
      </c>
      <c r="O4495">
        <v>22.592438295449199</v>
      </c>
      <c r="P4495">
        <v>1.47798626081594</v>
      </c>
      <c r="Q4495">
        <v>46.798666272394399</v>
      </c>
      <c r="R4495">
        <v>4.6806426593063902E-2</v>
      </c>
      <c r="S4495">
        <v>1.40750670241286</v>
      </c>
      <c r="T4495">
        <v>120.63270777479801</v>
      </c>
      <c r="U4495">
        <v>37.7489015421597</v>
      </c>
      <c r="V4495">
        <v>8.9493887645938202</v>
      </c>
      <c r="W4495">
        <v>46.698290306753499</v>
      </c>
      <c r="X4495">
        <v>9.2493887645938209</v>
      </c>
      <c r="Y4495">
        <v>46.998290306753503</v>
      </c>
      <c r="Z4495">
        <v>1.6383080393907199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50.192706243823203</v>
      </c>
      <c r="K4496">
        <v>15.706515762455901</v>
      </c>
      <c r="L4496">
        <v>4.18</v>
      </c>
      <c r="M4496">
        <v>19.8865157624559</v>
      </c>
      <c r="N4496">
        <v>4.4799999999999898</v>
      </c>
      <c r="O4496">
        <v>20.186515762455901</v>
      </c>
      <c r="P4496">
        <v>0.84428830448557302</v>
      </c>
      <c r="Q4496">
        <v>50.192706243823203</v>
      </c>
      <c r="R4496">
        <v>7.3888925036717804E-2</v>
      </c>
      <c r="S4496">
        <v>1.40750670241286</v>
      </c>
      <c r="T4496">
        <v>120.63270777479801</v>
      </c>
      <c r="U4496">
        <v>37.7489015421597</v>
      </c>
      <c r="V4496">
        <v>7.7213926663370103</v>
      </c>
      <c r="W4496">
        <v>45.470294208496703</v>
      </c>
      <c r="X4496">
        <v>8.0213926663370092</v>
      </c>
      <c r="Y4496">
        <v>45.770294208496701</v>
      </c>
      <c r="Z4496">
        <v>1.28259353767111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46.798666272394399</v>
      </c>
      <c r="K4497">
        <v>14.6444382954492</v>
      </c>
      <c r="L4497">
        <v>3.71599999999999</v>
      </c>
      <c r="M4497">
        <v>18.3604382954492</v>
      </c>
      <c r="N4497">
        <v>4.016</v>
      </c>
      <c r="O4497">
        <v>18.6604382954492</v>
      </c>
      <c r="P4497">
        <v>0.72068417412347796</v>
      </c>
      <c r="Q4497">
        <v>46.798666272394399</v>
      </c>
      <c r="R4497">
        <v>7.6827069152231905E-2</v>
      </c>
      <c r="S4497">
        <v>1.40750670241286</v>
      </c>
      <c r="T4497">
        <v>120.63270777479801</v>
      </c>
      <c r="U4497">
        <v>37.7489015421597</v>
      </c>
      <c r="V4497">
        <v>7.1372347242423402</v>
      </c>
      <c r="W4497">
        <v>44.886136266401998</v>
      </c>
      <c r="X4497">
        <v>7.43723472424234</v>
      </c>
      <c r="Y4497">
        <v>45.186136266402002</v>
      </c>
      <c r="Z4497">
        <v>1.1446382078378099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26.261257184424501</v>
      </c>
      <c r="K4498">
        <v>8.2177846300095503</v>
      </c>
      <c r="L4498">
        <v>10.7279999999999</v>
      </c>
      <c r="M4498">
        <v>18.945784630009499</v>
      </c>
      <c r="N4498">
        <v>11.027999999999899</v>
      </c>
      <c r="O4498">
        <v>19.245784630009499</v>
      </c>
      <c r="P4498">
        <v>1.6646972953439101</v>
      </c>
      <c r="Q4498">
        <v>26.261257184424501</v>
      </c>
      <c r="R4498">
        <v>4.3685428341711102E-2</v>
      </c>
      <c r="S4498">
        <v>1.40750670241286</v>
      </c>
      <c r="T4498">
        <v>120.63270777479801</v>
      </c>
      <c r="U4498">
        <v>37.7489015421597</v>
      </c>
      <c r="V4498">
        <v>7.8109545874979496</v>
      </c>
      <c r="W4498">
        <v>45.559856129657597</v>
      </c>
      <c r="X4498">
        <v>8.1109545874979503</v>
      </c>
      <c r="Y4498">
        <v>45.859856129657601</v>
      </c>
      <c r="Z4498">
        <v>1.3050910601274599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24.403507186115799</v>
      </c>
      <c r="K4499">
        <v>7.6364495752827803</v>
      </c>
      <c r="L4499">
        <v>14.1</v>
      </c>
      <c r="M4499">
        <v>21.736449575282698</v>
      </c>
      <c r="N4499">
        <v>14.4</v>
      </c>
      <c r="O4499">
        <v>22.036449575282699</v>
      </c>
      <c r="P4499">
        <v>2.14490619535988</v>
      </c>
      <c r="Q4499">
        <v>24.403507186115799</v>
      </c>
      <c r="R4499">
        <v>3.5212494236120197E-2</v>
      </c>
      <c r="S4499">
        <v>1.40750670241286</v>
      </c>
      <c r="T4499">
        <v>120.63270777479801</v>
      </c>
      <c r="U4499">
        <v>37.7489015421597</v>
      </c>
      <c r="V4499">
        <v>8.2749361454882493</v>
      </c>
      <c r="W4499">
        <v>46.023837687647898</v>
      </c>
      <c r="X4499">
        <v>8.57493614548825</v>
      </c>
      <c r="Y4499">
        <v>46.323837687647902</v>
      </c>
      <c r="Z4499">
        <v>1.4288408494142699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33.086209691128403</v>
      </c>
      <c r="K4500">
        <v>10.353477884001901</v>
      </c>
      <c r="L4500">
        <v>4.08</v>
      </c>
      <c r="M4500">
        <v>14.433477884001899</v>
      </c>
      <c r="N4500">
        <v>4.38</v>
      </c>
      <c r="O4500">
        <v>14.7334778840019</v>
      </c>
      <c r="P4500">
        <v>0.68043957716335302</v>
      </c>
      <c r="Q4500">
        <v>33.086209691128403</v>
      </c>
      <c r="R4500">
        <v>9.0294568945142706E-2</v>
      </c>
      <c r="S4500">
        <v>1.40750670241286</v>
      </c>
      <c r="T4500">
        <v>120.63270777479801</v>
      </c>
      <c r="U4500">
        <v>37.7489015421597</v>
      </c>
      <c r="V4500">
        <v>6.1400306882697002</v>
      </c>
      <c r="W4500">
        <v>43.888932230429397</v>
      </c>
      <c r="X4500">
        <v>6.4400306882697</v>
      </c>
      <c r="Y4500">
        <v>44.188932230429401</v>
      </c>
      <c r="Z4500">
        <v>0.93601389241183097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37.647738108249698</v>
      </c>
      <c r="K4501">
        <v>11.7808908159999</v>
      </c>
      <c r="L4501">
        <v>5.04</v>
      </c>
      <c r="M4501">
        <v>16.820890815999899</v>
      </c>
      <c r="N4501">
        <v>5.34</v>
      </c>
      <c r="O4501">
        <v>17.1208908159999</v>
      </c>
      <c r="P4501">
        <v>0.88084396623604899</v>
      </c>
      <c r="Q4501">
        <v>37.647738108249698</v>
      </c>
      <c r="R4501">
        <v>8.4480215872848999E-2</v>
      </c>
      <c r="S4501">
        <v>1.40750670241286</v>
      </c>
      <c r="T4501">
        <v>120.63270777479801</v>
      </c>
      <c r="U4501">
        <v>37.7489015421597</v>
      </c>
      <c r="V4501">
        <v>7.0963381333193203</v>
      </c>
      <c r="W4501">
        <v>44.845239675479</v>
      </c>
      <c r="X4501">
        <v>7.3963381333193201</v>
      </c>
      <c r="Y4501">
        <v>45.145239675478997</v>
      </c>
      <c r="Z4501">
        <v>1.1354816785875499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39.075117736781699</v>
      </c>
      <c r="K4502">
        <v>12.227552538634299</v>
      </c>
      <c r="L4502">
        <v>10.23</v>
      </c>
      <c r="M4502">
        <v>22.4575525386343</v>
      </c>
      <c r="N4502">
        <v>10.53</v>
      </c>
      <c r="O4502">
        <v>22.7575525386343</v>
      </c>
      <c r="P4502">
        <v>1.80780485566551</v>
      </c>
      <c r="Q4502">
        <v>39.075117736781699</v>
      </c>
      <c r="R4502">
        <v>5.2798803666039999E-2</v>
      </c>
      <c r="S4502">
        <v>1.40750670241286</v>
      </c>
      <c r="T4502">
        <v>120.63270777479801</v>
      </c>
      <c r="U4502">
        <v>37.7489015421597</v>
      </c>
      <c r="V4502">
        <v>9.0021960250598205</v>
      </c>
      <c r="W4502">
        <v>46.751097567219503</v>
      </c>
      <c r="X4502">
        <v>9.3021960250598195</v>
      </c>
      <c r="Y4502">
        <v>47.0510975672195</v>
      </c>
      <c r="Z4502">
        <v>1.65679533521195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35.421444613378</v>
      </c>
      <c r="K4503">
        <v>11.084229558103299</v>
      </c>
      <c r="L4503">
        <v>11.472</v>
      </c>
      <c r="M4503">
        <v>22.556229558103301</v>
      </c>
      <c r="N4503">
        <v>11.772</v>
      </c>
      <c r="O4503">
        <v>22.856229558103301</v>
      </c>
      <c r="P4503">
        <v>1.9483900345857099</v>
      </c>
      <c r="Q4503">
        <v>35.421444613378</v>
      </c>
      <c r="R4503">
        <v>4.6806426593063902E-2</v>
      </c>
      <c r="S4503">
        <v>1.40750670241286</v>
      </c>
      <c r="T4503">
        <v>120.63270777479801</v>
      </c>
      <c r="U4503">
        <v>37.7489015421597</v>
      </c>
      <c r="V4503">
        <v>8.9493887645938202</v>
      </c>
      <c r="W4503">
        <v>46.698290306753499</v>
      </c>
      <c r="X4503">
        <v>9.2493887645938209</v>
      </c>
      <c r="Y4503">
        <v>46.998290306753503</v>
      </c>
      <c r="Z4503">
        <v>1.6383080393907199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38.366934187004901</v>
      </c>
      <c r="K4504">
        <v>12.005944721091</v>
      </c>
      <c r="L4504">
        <v>6.27</v>
      </c>
      <c r="M4504">
        <v>18.275944721091001</v>
      </c>
      <c r="N4504">
        <v>6.5699999999999896</v>
      </c>
      <c r="O4504">
        <v>18.575944721090998</v>
      </c>
      <c r="P4504">
        <v>1.10317806773562</v>
      </c>
      <c r="Q4504">
        <v>38.366934187004901</v>
      </c>
      <c r="R4504">
        <v>7.3888925036717804E-2</v>
      </c>
      <c r="S4504">
        <v>1.40750670241286</v>
      </c>
      <c r="T4504">
        <v>120.63270777479801</v>
      </c>
      <c r="U4504">
        <v>37.7489015421597</v>
      </c>
      <c r="V4504">
        <v>7.7213926663370103</v>
      </c>
      <c r="W4504">
        <v>45.470294208496703</v>
      </c>
      <c r="X4504">
        <v>8.0213926663370092</v>
      </c>
      <c r="Y4504">
        <v>45.770294208496701</v>
      </c>
      <c r="Z4504">
        <v>1.28259353767111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35.421444613378</v>
      </c>
      <c r="K4505">
        <v>11.084229558103299</v>
      </c>
      <c r="L4505">
        <v>5.5739999999999901</v>
      </c>
      <c r="M4505">
        <v>16.658229558103301</v>
      </c>
      <c r="N4505">
        <v>5.8739999999999899</v>
      </c>
      <c r="O4505">
        <v>16.958229558103302</v>
      </c>
      <c r="P4505">
        <v>0.95113398642662395</v>
      </c>
      <c r="Q4505">
        <v>35.421444613378</v>
      </c>
      <c r="R4505">
        <v>7.6827069152231905E-2</v>
      </c>
      <c r="S4505">
        <v>1.40750670241286</v>
      </c>
      <c r="T4505">
        <v>120.63270777479801</v>
      </c>
      <c r="U4505">
        <v>37.7489015421597</v>
      </c>
      <c r="V4505">
        <v>7.1372347242423402</v>
      </c>
      <c r="W4505">
        <v>44.886136266401998</v>
      </c>
      <c r="X4505">
        <v>7.43723472424234</v>
      </c>
      <c r="Y4505">
        <v>45.186136266402002</v>
      </c>
      <c r="Z4505">
        <v>1.1446382078378099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20.7362455710321</v>
      </c>
      <c r="K4506">
        <v>6.4888744259661104</v>
      </c>
      <c r="L4506">
        <v>14.303999999999901</v>
      </c>
      <c r="M4506">
        <v>20.792874425966101</v>
      </c>
      <c r="N4506">
        <v>14.603999999999999</v>
      </c>
      <c r="O4506">
        <v>21.092874425966102</v>
      </c>
      <c r="P4506">
        <v>2.1038875761362599</v>
      </c>
      <c r="Q4506">
        <v>20.7362455710321</v>
      </c>
      <c r="R4506">
        <v>4.3685428341711102E-2</v>
      </c>
      <c r="S4506">
        <v>1.40750670241286</v>
      </c>
      <c r="T4506">
        <v>120.63270777479801</v>
      </c>
      <c r="U4506">
        <v>37.7489015421597</v>
      </c>
      <c r="V4506">
        <v>7.8109545874979496</v>
      </c>
      <c r="W4506">
        <v>45.559856129657597</v>
      </c>
      <c r="X4506">
        <v>8.1109545874979503</v>
      </c>
      <c r="Y4506">
        <v>45.859856129657601</v>
      </c>
      <c r="Z4506">
        <v>1.3050910601274599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19.197610751617699</v>
      </c>
      <c r="K4507">
        <v>6.0073982543805302</v>
      </c>
      <c r="L4507">
        <v>18.8</v>
      </c>
      <c r="M4507">
        <v>24.807398254380502</v>
      </c>
      <c r="N4507">
        <v>19.100000000000001</v>
      </c>
      <c r="O4507">
        <v>25.107398254380499</v>
      </c>
      <c r="P4507">
        <v>2.7191802167416199</v>
      </c>
      <c r="Q4507">
        <v>19.197610751617699</v>
      </c>
      <c r="R4507">
        <v>3.5212494236120197E-2</v>
      </c>
      <c r="S4507">
        <v>1.40750670241286</v>
      </c>
      <c r="T4507">
        <v>120.63270777479801</v>
      </c>
      <c r="U4507">
        <v>37.7489015421597</v>
      </c>
      <c r="V4507">
        <v>8.2749361454882493</v>
      </c>
      <c r="W4507">
        <v>46.023837687647898</v>
      </c>
      <c r="X4507">
        <v>8.57493614548825</v>
      </c>
      <c r="Y4507">
        <v>46.323837687647902</v>
      </c>
      <c r="Z4507">
        <v>1.4288408494142699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26.488927150557199</v>
      </c>
      <c r="K4508">
        <v>8.2890280870634392</v>
      </c>
      <c r="L4508">
        <v>5.44</v>
      </c>
      <c r="M4508">
        <v>13.7290280870634</v>
      </c>
      <c r="N4508">
        <v>5.74</v>
      </c>
      <c r="O4508">
        <v>14.0290280870634</v>
      </c>
      <c r="P4508">
        <v>0.84923451665712202</v>
      </c>
      <c r="Q4508">
        <v>26.488927150557199</v>
      </c>
      <c r="R4508">
        <v>9.0294568945142706E-2</v>
      </c>
      <c r="S4508">
        <v>1.40750670241286</v>
      </c>
      <c r="T4508">
        <v>120.63270777479801</v>
      </c>
      <c r="U4508">
        <v>37.7489015421597</v>
      </c>
      <c r="V4508">
        <v>6.1400306882697002</v>
      </c>
      <c r="W4508">
        <v>43.888932230429397</v>
      </c>
      <c r="X4508">
        <v>6.4400306882697</v>
      </c>
      <c r="Y4508">
        <v>44.188932230429401</v>
      </c>
      <c r="Z4508">
        <v>0.93601389241183097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30.423907581069098</v>
      </c>
      <c r="K4509">
        <v>9.5203789502059699</v>
      </c>
      <c r="L4509">
        <v>6.72</v>
      </c>
      <c r="M4509">
        <v>16.240378950205901</v>
      </c>
      <c r="N4509">
        <v>7.02</v>
      </c>
      <c r="O4509">
        <v>16.540378950205898</v>
      </c>
      <c r="P4509">
        <v>1.0889249717615801</v>
      </c>
      <c r="Q4509">
        <v>30.423907581069098</v>
      </c>
      <c r="R4509">
        <v>8.4480215872848999E-2</v>
      </c>
      <c r="S4509">
        <v>1.40750670241286</v>
      </c>
      <c r="T4509">
        <v>120.63270777479801</v>
      </c>
      <c r="U4509">
        <v>37.7489015421597</v>
      </c>
      <c r="V4509">
        <v>7.0963381333193203</v>
      </c>
      <c r="W4509">
        <v>44.845239675479</v>
      </c>
      <c r="X4509">
        <v>7.3963381333193201</v>
      </c>
      <c r="Y4509">
        <v>45.145239675478997</v>
      </c>
      <c r="Z4509">
        <v>1.1354816785875499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31.670453622573699</v>
      </c>
      <c r="K4510">
        <v>9.9104534553424397</v>
      </c>
      <c r="L4510">
        <v>13.64</v>
      </c>
      <c r="M4510">
        <v>23.550453455342399</v>
      </c>
      <c r="N4510">
        <v>13.94</v>
      </c>
      <c r="O4510">
        <v>23.8504534553424</v>
      </c>
      <c r="P4510">
        <v>2.2260863685207601</v>
      </c>
      <c r="Q4510">
        <v>31.670453622573699</v>
      </c>
      <c r="R4510">
        <v>5.2798803666039999E-2</v>
      </c>
      <c r="S4510">
        <v>1.40750670241286</v>
      </c>
      <c r="T4510">
        <v>120.63270777479801</v>
      </c>
      <c r="U4510">
        <v>37.7489015421597</v>
      </c>
      <c r="V4510">
        <v>9.0021960250598205</v>
      </c>
      <c r="W4510">
        <v>46.751097567219503</v>
      </c>
      <c r="X4510">
        <v>9.3021960250598195</v>
      </c>
      <c r="Y4510">
        <v>47.0510975672195</v>
      </c>
      <c r="Z4510">
        <v>1.65679533521195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28.494216836053599</v>
      </c>
      <c r="K4511">
        <v>8.9165318901168291</v>
      </c>
      <c r="L4511">
        <v>15.295999999999999</v>
      </c>
      <c r="M4511">
        <v>24.2125318901168</v>
      </c>
      <c r="N4511">
        <v>15.596</v>
      </c>
      <c r="O4511">
        <v>24.512531890116801</v>
      </c>
      <c r="P4511">
        <v>2.4167251830364802</v>
      </c>
      <c r="Q4511">
        <v>28.494216836053599</v>
      </c>
      <c r="R4511">
        <v>4.6806426593063902E-2</v>
      </c>
      <c r="S4511">
        <v>1.40750670241286</v>
      </c>
      <c r="T4511">
        <v>120.63270777479801</v>
      </c>
      <c r="U4511">
        <v>37.7489015421597</v>
      </c>
      <c r="V4511">
        <v>8.9493887645938202</v>
      </c>
      <c r="W4511">
        <v>46.698290306753499</v>
      </c>
      <c r="X4511">
        <v>9.2493887645938209</v>
      </c>
      <c r="Y4511">
        <v>46.998290306753503</v>
      </c>
      <c r="Z4511">
        <v>1.6383080393907199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31.051072356035501</v>
      </c>
      <c r="K4512">
        <v>9.7166340271053002</v>
      </c>
      <c r="L4512">
        <v>8.36</v>
      </c>
      <c r="M4512">
        <v>18.0766340271053</v>
      </c>
      <c r="N4512">
        <v>8.66</v>
      </c>
      <c r="O4512">
        <v>18.3766340271053</v>
      </c>
      <c r="P4512">
        <v>1.36144001972088</v>
      </c>
      <c r="Q4512">
        <v>31.051072356035501</v>
      </c>
      <c r="R4512">
        <v>7.3888925036717804E-2</v>
      </c>
      <c r="S4512">
        <v>1.40750670241286</v>
      </c>
      <c r="T4512">
        <v>120.63270777479801</v>
      </c>
      <c r="U4512">
        <v>37.7489015421597</v>
      </c>
      <c r="V4512">
        <v>7.7213926663370103</v>
      </c>
      <c r="W4512">
        <v>45.470294208496703</v>
      </c>
      <c r="X4512">
        <v>8.0213926663370092</v>
      </c>
      <c r="Y4512">
        <v>45.770294208496701</v>
      </c>
      <c r="Z4512">
        <v>1.28259353767111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28.494216836053599</v>
      </c>
      <c r="K4513">
        <v>8.9165318901168291</v>
      </c>
      <c r="L4513">
        <v>7.4319999999999897</v>
      </c>
      <c r="M4513">
        <v>16.348531890116799</v>
      </c>
      <c r="N4513">
        <v>7.7319999999999904</v>
      </c>
      <c r="O4513">
        <v>16.6485318901168</v>
      </c>
      <c r="P4513">
        <v>1.1810862132134901</v>
      </c>
      <c r="Q4513">
        <v>28.494216836053599</v>
      </c>
      <c r="R4513">
        <v>7.6827069152231905E-2</v>
      </c>
      <c r="S4513">
        <v>1.40750670241286</v>
      </c>
      <c r="T4513">
        <v>120.63270777479801</v>
      </c>
      <c r="U4513">
        <v>37.7489015421597</v>
      </c>
      <c r="V4513">
        <v>7.1372347242423402</v>
      </c>
      <c r="W4513">
        <v>44.886136266401998</v>
      </c>
      <c r="X4513">
        <v>7.43723472424234</v>
      </c>
      <c r="Y4513">
        <v>45.186136266402002</v>
      </c>
      <c r="Z4513">
        <v>1.1446382078378099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17.1319220083377</v>
      </c>
      <c r="K4514">
        <v>5.3609941205000604</v>
      </c>
      <c r="L4514">
        <v>17.88</v>
      </c>
      <c r="M4514">
        <v>23.240994120500002</v>
      </c>
      <c r="N4514">
        <v>18.18</v>
      </c>
      <c r="O4514">
        <v>23.540994120499999</v>
      </c>
      <c r="P4514">
        <v>2.5412741235663399</v>
      </c>
      <c r="Q4514">
        <v>17.1319220083377</v>
      </c>
      <c r="R4514">
        <v>4.3685428341711102E-2</v>
      </c>
      <c r="S4514">
        <v>1.40750670241286</v>
      </c>
      <c r="T4514">
        <v>120.63270777479801</v>
      </c>
      <c r="U4514">
        <v>37.7489015421597</v>
      </c>
      <c r="V4514">
        <v>7.8109545874979496</v>
      </c>
      <c r="W4514">
        <v>45.559856129657597</v>
      </c>
      <c r="X4514">
        <v>8.1109545874979503</v>
      </c>
      <c r="Y4514">
        <v>45.859856129657601</v>
      </c>
      <c r="Z4514">
        <v>1.3050910601274599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15.822305573463</v>
      </c>
      <c r="K4515">
        <v>4.9511833588087297</v>
      </c>
      <c r="L4515">
        <v>23.5</v>
      </c>
      <c r="M4515">
        <v>28.451183358808699</v>
      </c>
      <c r="N4515">
        <v>23.8</v>
      </c>
      <c r="O4515">
        <v>28.751183358808699</v>
      </c>
      <c r="P4515">
        <v>3.29037419060242</v>
      </c>
      <c r="Q4515">
        <v>15.822305573463</v>
      </c>
      <c r="R4515">
        <v>3.5212494236120197E-2</v>
      </c>
      <c r="S4515">
        <v>1.40750670241286</v>
      </c>
      <c r="T4515">
        <v>120.63270777479801</v>
      </c>
      <c r="U4515">
        <v>37.7489015421597</v>
      </c>
      <c r="V4515">
        <v>8.2749361454882493</v>
      </c>
      <c r="W4515">
        <v>46.023837687647898</v>
      </c>
      <c r="X4515">
        <v>8.57493614548825</v>
      </c>
      <c r="Y4515">
        <v>46.323837687647902</v>
      </c>
      <c r="Z4515">
        <v>1.4288408494142699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22.085208455929799</v>
      </c>
      <c r="K4516">
        <v>6.9109976466526302</v>
      </c>
      <c r="L4516">
        <v>6.8</v>
      </c>
      <c r="M4516">
        <v>13.710997646652601</v>
      </c>
      <c r="N4516">
        <v>7.1</v>
      </c>
      <c r="O4516">
        <v>14.0109976466526</v>
      </c>
      <c r="P4516">
        <v>1.0177623494814301</v>
      </c>
      <c r="Q4516">
        <v>22.085208455929799</v>
      </c>
      <c r="R4516">
        <v>9.0294568945142706E-2</v>
      </c>
      <c r="S4516">
        <v>1.40750670241286</v>
      </c>
      <c r="T4516">
        <v>120.63270777479801</v>
      </c>
      <c r="U4516">
        <v>37.7489015421597</v>
      </c>
      <c r="V4516">
        <v>6.1400306882697002</v>
      </c>
      <c r="W4516">
        <v>43.888932230429397</v>
      </c>
      <c r="X4516">
        <v>6.4400306882697</v>
      </c>
      <c r="Y4516">
        <v>44.188932230429401</v>
      </c>
      <c r="Z4516">
        <v>0.93601389241183097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25.525992062985001</v>
      </c>
      <c r="K4517">
        <v>7.9877023315302704</v>
      </c>
      <c r="L4517">
        <v>8.4</v>
      </c>
      <c r="M4517">
        <v>16.3877023315302</v>
      </c>
      <c r="N4517">
        <v>8.6999999999999993</v>
      </c>
      <c r="O4517">
        <v>16.6877023315302</v>
      </c>
      <c r="P4517">
        <v>1.2966002157395999</v>
      </c>
      <c r="Q4517">
        <v>25.525992062985001</v>
      </c>
      <c r="R4517">
        <v>8.4480215872848999E-2</v>
      </c>
      <c r="S4517">
        <v>1.40750670241286</v>
      </c>
      <c r="T4517">
        <v>120.63270777479801</v>
      </c>
      <c r="U4517">
        <v>37.7489015421597</v>
      </c>
      <c r="V4517">
        <v>7.0963381333193203</v>
      </c>
      <c r="W4517">
        <v>44.845239675479</v>
      </c>
      <c r="X4517">
        <v>7.3963381333193201</v>
      </c>
      <c r="Y4517">
        <v>45.145239675478997</v>
      </c>
      <c r="Z4517">
        <v>1.1354816785875499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26.625054051388599</v>
      </c>
      <c r="K4518">
        <v>8.3316254975958994</v>
      </c>
      <c r="L4518">
        <v>17.05</v>
      </c>
      <c r="M4518">
        <v>25.381625497595898</v>
      </c>
      <c r="N4518">
        <v>17.350000000000001</v>
      </c>
      <c r="O4518">
        <v>25.681625497595899</v>
      </c>
      <c r="P4518">
        <v>2.6427314827628301</v>
      </c>
      <c r="Q4518">
        <v>26.625054051388599</v>
      </c>
      <c r="R4518">
        <v>5.2798803666039999E-2</v>
      </c>
      <c r="S4518">
        <v>1.40750670241286</v>
      </c>
      <c r="T4518">
        <v>120.63270777479801</v>
      </c>
      <c r="U4518">
        <v>37.7489015421597</v>
      </c>
      <c r="V4518">
        <v>9.0021960250598205</v>
      </c>
      <c r="W4518">
        <v>46.751097567219503</v>
      </c>
      <c r="X4518">
        <v>9.3021960250598195</v>
      </c>
      <c r="Y4518">
        <v>47.0510975672195</v>
      </c>
      <c r="Z4518">
        <v>1.65679533521195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23.8332459196867</v>
      </c>
      <c r="K4519">
        <v>7.4580009870281998</v>
      </c>
      <c r="L4519">
        <v>19.12</v>
      </c>
      <c r="M4519">
        <v>26.578000987028201</v>
      </c>
      <c r="N4519">
        <v>19.420000000000002</v>
      </c>
      <c r="O4519">
        <v>26.878000987028202</v>
      </c>
      <c r="P4519">
        <v>2.8830098203165302</v>
      </c>
      <c r="Q4519">
        <v>23.8332459196867</v>
      </c>
      <c r="R4519">
        <v>4.6806426593063902E-2</v>
      </c>
      <c r="S4519">
        <v>1.40750670241286</v>
      </c>
      <c r="T4519">
        <v>120.63270777479801</v>
      </c>
      <c r="U4519">
        <v>37.7489015421597</v>
      </c>
      <c r="V4519">
        <v>8.9493887645938202</v>
      </c>
      <c r="W4519">
        <v>46.698290306753499</v>
      </c>
      <c r="X4519">
        <v>9.2493887645938209</v>
      </c>
      <c r="Y4519">
        <v>46.998290306753503</v>
      </c>
      <c r="Z4519">
        <v>1.6383080393907199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26.078404856200098</v>
      </c>
      <c r="K4520">
        <v>8.1605656994042306</v>
      </c>
      <c r="L4520">
        <v>10.45</v>
      </c>
      <c r="M4520">
        <v>18.610565699404201</v>
      </c>
      <c r="N4520">
        <v>10.75</v>
      </c>
      <c r="O4520">
        <v>18.910565699404199</v>
      </c>
      <c r="P4520">
        <v>1.6190771979788201</v>
      </c>
      <c r="Q4520">
        <v>26.078404856200098</v>
      </c>
      <c r="R4520">
        <v>7.3888925036717804E-2</v>
      </c>
      <c r="S4520">
        <v>1.40750670241286</v>
      </c>
      <c r="T4520">
        <v>120.63270777479801</v>
      </c>
      <c r="U4520">
        <v>37.7489015421597</v>
      </c>
      <c r="V4520">
        <v>7.7213926663370103</v>
      </c>
      <c r="W4520">
        <v>45.470294208496703</v>
      </c>
      <c r="X4520">
        <v>8.0213926663370092</v>
      </c>
      <c r="Y4520">
        <v>45.770294208496701</v>
      </c>
      <c r="Z4520">
        <v>1.28259353767111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23.8332459196867</v>
      </c>
      <c r="K4521">
        <v>7.4580009870281998</v>
      </c>
      <c r="L4521">
        <v>9.2899999999999991</v>
      </c>
      <c r="M4521">
        <v>16.748000987028199</v>
      </c>
      <c r="N4521">
        <v>9.59</v>
      </c>
      <c r="O4521">
        <v>17.0480009870282</v>
      </c>
      <c r="P4521">
        <v>1.41054299862115</v>
      </c>
      <c r="Q4521">
        <v>23.8332459196867</v>
      </c>
      <c r="R4521">
        <v>7.6827069152231905E-2</v>
      </c>
      <c r="S4521">
        <v>1.40750670241286</v>
      </c>
      <c r="T4521">
        <v>120.63270777479801</v>
      </c>
      <c r="U4521">
        <v>37.7489015421597</v>
      </c>
      <c r="V4521">
        <v>7.1372347242423402</v>
      </c>
      <c r="W4521">
        <v>44.886136266401998</v>
      </c>
      <c r="X4521">
        <v>7.43723472424234</v>
      </c>
      <c r="Y4521">
        <v>45.186136266402002</v>
      </c>
      <c r="Z4521">
        <v>1.1446382078378099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14.5950466448387</v>
      </c>
      <c r="K4522">
        <v>4.5671442593145697</v>
      </c>
      <c r="L4522">
        <v>21.4559999999999</v>
      </c>
      <c r="M4522">
        <v>26.023144259314499</v>
      </c>
      <c r="N4522">
        <v>21.755999999999901</v>
      </c>
      <c r="O4522">
        <v>26.3231442593145</v>
      </c>
      <c r="P4522">
        <v>2.9768716927486198</v>
      </c>
      <c r="Q4522">
        <v>14.5950466448387</v>
      </c>
      <c r="R4522">
        <v>4.3685428341711102E-2</v>
      </c>
      <c r="S4522">
        <v>1.40750670241286</v>
      </c>
      <c r="T4522">
        <v>120.63270777479801</v>
      </c>
      <c r="U4522">
        <v>37.7489015421597</v>
      </c>
      <c r="V4522">
        <v>7.8109545874979496</v>
      </c>
      <c r="W4522">
        <v>45.559856129657597</v>
      </c>
      <c r="X4522">
        <v>8.1109545874979503</v>
      </c>
      <c r="Y4522">
        <v>45.859856129657601</v>
      </c>
      <c r="Z4522">
        <v>1.3050910601274599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13.456412301251</v>
      </c>
      <c r="K4523">
        <v>4.2108379430470704</v>
      </c>
      <c r="L4523">
        <v>28.2</v>
      </c>
      <c r="M4523">
        <v>32.410837943046999</v>
      </c>
      <c r="N4523">
        <v>28.5</v>
      </c>
      <c r="O4523">
        <v>32.710837943046997</v>
      </c>
      <c r="P4523">
        <v>3.8585209796715398</v>
      </c>
      <c r="Q4523">
        <v>13.456412301251</v>
      </c>
      <c r="R4523">
        <v>3.5212494236120197E-2</v>
      </c>
      <c r="S4523">
        <v>1.40750670241286</v>
      </c>
      <c r="T4523">
        <v>120.63270777479801</v>
      </c>
      <c r="U4523">
        <v>37.7489015421597</v>
      </c>
      <c r="V4523">
        <v>8.2749361454882493</v>
      </c>
      <c r="W4523">
        <v>46.023837687647898</v>
      </c>
      <c r="X4523">
        <v>8.57493614548825</v>
      </c>
      <c r="Y4523">
        <v>46.323837687647902</v>
      </c>
      <c r="Z4523">
        <v>1.4288408494142699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18.936981986772299</v>
      </c>
      <c r="K4524">
        <v>5.9258411894295397</v>
      </c>
      <c r="L4524">
        <v>8.16</v>
      </c>
      <c r="M4524">
        <v>14.0858411894295</v>
      </c>
      <c r="N4524">
        <v>8.4600000000000009</v>
      </c>
      <c r="O4524">
        <v>14.385841189429501</v>
      </c>
      <c r="P4524">
        <v>1.1860239196576701</v>
      </c>
      <c r="Q4524">
        <v>18.936981986772299</v>
      </c>
      <c r="R4524">
        <v>9.0294568945142706E-2</v>
      </c>
      <c r="S4524">
        <v>1.40750670241286</v>
      </c>
      <c r="T4524">
        <v>120.63270777479801</v>
      </c>
      <c r="U4524">
        <v>37.7489015421597</v>
      </c>
      <c r="V4524">
        <v>6.1400306882697002</v>
      </c>
      <c r="W4524">
        <v>43.888932230429397</v>
      </c>
      <c r="X4524">
        <v>6.4400306882697</v>
      </c>
      <c r="Y4524">
        <v>44.188932230429401</v>
      </c>
      <c r="Z4524">
        <v>0.93601389241183097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21.986419592763799</v>
      </c>
      <c r="K4525">
        <v>6.8800842141523999</v>
      </c>
      <c r="L4525">
        <v>10.08</v>
      </c>
      <c r="M4525">
        <v>16.960084214152399</v>
      </c>
      <c r="N4525">
        <v>10.38</v>
      </c>
      <c r="O4525">
        <v>17.2600842141524</v>
      </c>
      <c r="P4525">
        <v>1.50387127757479</v>
      </c>
      <c r="Q4525">
        <v>21.986419592763799</v>
      </c>
      <c r="R4525">
        <v>8.4480215872848999E-2</v>
      </c>
      <c r="S4525">
        <v>1.40750670241286</v>
      </c>
      <c r="T4525">
        <v>120.63270777479801</v>
      </c>
      <c r="U4525">
        <v>37.7489015421597</v>
      </c>
      <c r="V4525">
        <v>7.0963381333193203</v>
      </c>
      <c r="W4525">
        <v>44.845239675479</v>
      </c>
      <c r="X4525">
        <v>7.3963381333193201</v>
      </c>
      <c r="Y4525">
        <v>45.145239675478997</v>
      </c>
      <c r="Z4525">
        <v>1.1354816785875499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22.966306545651999</v>
      </c>
      <c r="K4526">
        <v>7.1867146196977698</v>
      </c>
      <c r="L4526">
        <v>20.46</v>
      </c>
      <c r="M4526">
        <v>27.6467146196977</v>
      </c>
      <c r="N4526">
        <v>20.76</v>
      </c>
      <c r="O4526">
        <v>27.946714619697701</v>
      </c>
      <c r="P4526">
        <v>3.0577529523311999</v>
      </c>
      <c r="Q4526">
        <v>22.966306545651999</v>
      </c>
      <c r="R4526">
        <v>5.2798803666039999E-2</v>
      </c>
      <c r="S4526">
        <v>1.40750670241286</v>
      </c>
      <c r="T4526">
        <v>120.63270777479801</v>
      </c>
      <c r="U4526">
        <v>37.7489015421597</v>
      </c>
      <c r="V4526">
        <v>9.0021960250598205</v>
      </c>
      <c r="W4526">
        <v>46.751097567219503</v>
      </c>
      <c r="X4526">
        <v>9.3021960250598195</v>
      </c>
      <c r="Y4526">
        <v>47.0510975672195</v>
      </c>
      <c r="Z4526">
        <v>1.65679533521195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20.482757697337</v>
      </c>
      <c r="K4527">
        <v>6.4095519191372698</v>
      </c>
      <c r="L4527">
        <v>22.943999999999999</v>
      </c>
      <c r="M4527">
        <v>29.3535519191372</v>
      </c>
      <c r="N4527">
        <v>23.244</v>
      </c>
      <c r="O4527">
        <v>29.6535519191372</v>
      </c>
      <c r="P4527">
        <v>3.3472618236831102</v>
      </c>
      <c r="Q4527">
        <v>20.482757697337</v>
      </c>
      <c r="R4527">
        <v>4.6806426593063902E-2</v>
      </c>
      <c r="S4527">
        <v>1.40750670241286</v>
      </c>
      <c r="T4527">
        <v>120.63270777479801</v>
      </c>
      <c r="U4527">
        <v>37.7489015421597</v>
      </c>
      <c r="V4527">
        <v>8.9493887645938202</v>
      </c>
      <c r="W4527">
        <v>46.698290306753499</v>
      </c>
      <c r="X4527">
        <v>9.2493887645938209</v>
      </c>
      <c r="Y4527">
        <v>46.998290306753503</v>
      </c>
      <c r="Z4527">
        <v>1.6383080393907199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22.478577720127699</v>
      </c>
      <c r="K4528">
        <v>7.0340924349387297</v>
      </c>
      <c r="L4528">
        <v>12.54</v>
      </c>
      <c r="M4528">
        <v>19.574092434938699</v>
      </c>
      <c r="N4528">
        <v>12.84</v>
      </c>
      <c r="O4528">
        <v>19.874092434938699</v>
      </c>
      <c r="P4528">
        <v>1.8760926180553299</v>
      </c>
      <c r="Q4528">
        <v>22.478577720127699</v>
      </c>
      <c r="R4528">
        <v>7.3888925036717804E-2</v>
      </c>
      <c r="S4528">
        <v>1.40750670241286</v>
      </c>
      <c r="T4528">
        <v>120.63270777479801</v>
      </c>
      <c r="U4528">
        <v>37.7489015421597</v>
      </c>
      <c r="V4528">
        <v>7.7213926663370103</v>
      </c>
      <c r="W4528">
        <v>45.470294208496703</v>
      </c>
      <c r="X4528">
        <v>8.0213926663370092</v>
      </c>
      <c r="Y4528">
        <v>45.770294208496701</v>
      </c>
      <c r="Z4528">
        <v>1.28259353767111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20.482757697337</v>
      </c>
      <c r="K4529">
        <v>6.4095519191372698</v>
      </c>
      <c r="L4529">
        <v>11.1479999999999</v>
      </c>
      <c r="M4529">
        <v>17.5575519191372</v>
      </c>
      <c r="N4529">
        <v>11.447999999999899</v>
      </c>
      <c r="O4529">
        <v>17.857551919137201</v>
      </c>
      <c r="P4529">
        <v>1.6395064729576601</v>
      </c>
      <c r="Q4529">
        <v>20.482757697337</v>
      </c>
      <c r="R4529">
        <v>7.6827069152231905E-2</v>
      </c>
      <c r="S4529">
        <v>1.40750670241286</v>
      </c>
      <c r="T4529">
        <v>120.63270777479801</v>
      </c>
      <c r="U4529">
        <v>37.7489015421597</v>
      </c>
      <c r="V4529">
        <v>7.1372347242423402</v>
      </c>
      <c r="W4529">
        <v>44.886136266401998</v>
      </c>
      <c r="X4529">
        <v>7.43723472424234</v>
      </c>
      <c r="Y4529">
        <v>45.186136266402002</v>
      </c>
      <c r="Z4529">
        <v>1.1446382078378099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12.7125820710043</v>
      </c>
      <c r="K4530">
        <v>3.9780754141806498</v>
      </c>
      <c r="L4530">
        <v>25.032</v>
      </c>
      <c r="M4530">
        <v>29.010075414180601</v>
      </c>
      <c r="N4530">
        <v>25.332000000000001</v>
      </c>
      <c r="O4530">
        <v>29.310075414180599</v>
      </c>
      <c r="P4530">
        <v>3.4106948584825099</v>
      </c>
      <c r="Q4530">
        <v>12.7125820710043</v>
      </c>
      <c r="R4530">
        <v>4.3685428341711102E-2</v>
      </c>
      <c r="S4530">
        <v>1.40750670241286</v>
      </c>
      <c r="T4530">
        <v>120.63270777479801</v>
      </c>
      <c r="U4530">
        <v>37.7489015421597</v>
      </c>
      <c r="V4530">
        <v>7.8109545874979496</v>
      </c>
      <c r="W4530">
        <v>45.559856129657597</v>
      </c>
      <c r="X4530">
        <v>8.1109545874979503</v>
      </c>
      <c r="Y4530">
        <v>45.859856129657601</v>
      </c>
      <c r="Z4530">
        <v>1.3050910601274599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11.7060226336556</v>
      </c>
      <c r="K4531">
        <v>3.6630985410117201</v>
      </c>
      <c r="L4531">
        <v>32.9</v>
      </c>
      <c r="M4531">
        <v>36.563098541011698</v>
      </c>
      <c r="N4531">
        <v>33.200000000000003</v>
      </c>
      <c r="O4531">
        <v>36.863098541011702</v>
      </c>
      <c r="P4531">
        <v>4.4236529235220496</v>
      </c>
      <c r="Q4531">
        <v>11.7060226336556</v>
      </c>
      <c r="R4531">
        <v>3.5212494236120197E-2</v>
      </c>
      <c r="S4531">
        <v>1.40750670241286</v>
      </c>
      <c r="T4531">
        <v>120.63270777479801</v>
      </c>
      <c r="U4531">
        <v>37.7489015421597</v>
      </c>
      <c r="V4531">
        <v>8.2749361454882493</v>
      </c>
      <c r="W4531">
        <v>46.023837687647898</v>
      </c>
      <c r="X4531">
        <v>8.57493614548825</v>
      </c>
      <c r="Y4531">
        <v>46.323837687647902</v>
      </c>
      <c r="Z4531">
        <v>1.4288408494142699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16.574326719516399</v>
      </c>
      <c r="K4532">
        <v>5.1865090239922402</v>
      </c>
      <c r="L4532">
        <v>9.52</v>
      </c>
      <c r="M4532">
        <v>14.706509023992201</v>
      </c>
      <c r="N4532">
        <v>9.82</v>
      </c>
      <c r="O4532">
        <v>15.0065090239922</v>
      </c>
      <c r="P4532">
        <v>1.3540200672129701</v>
      </c>
      <c r="Q4532">
        <v>16.574326719516399</v>
      </c>
      <c r="R4532">
        <v>9.0294568945142706E-2</v>
      </c>
      <c r="S4532">
        <v>1.40750670241286</v>
      </c>
      <c r="T4532">
        <v>120.63270777479801</v>
      </c>
      <c r="U4532">
        <v>37.7489015421597</v>
      </c>
      <c r="V4532">
        <v>6.1400306882697002</v>
      </c>
      <c r="W4532">
        <v>43.888932230429397</v>
      </c>
      <c r="X4532">
        <v>6.4400306882697</v>
      </c>
      <c r="Y4532">
        <v>44.188932230429401</v>
      </c>
      <c r="Z4532">
        <v>0.93601389241183097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19.308937604744301</v>
      </c>
      <c r="K4533">
        <v>6.0422351281869302</v>
      </c>
      <c r="L4533">
        <v>11.76</v>
      </c>
      <c r="M4533">
        <v>17.802235128186901</v>
      </c>
      <c r="N4533">
        <v>12.06</v>
      </c>
      <c r="O4533">
        <v>18.102235128186901</v>
      </c>
      <c r="P4533">
        <v>1.71073972746808</v>
      </c>
      <c r="Q4533">
        <v>19.308937604744301</v>
      </c>
      <c r="R4533">
        <v>8.4480215872848999E-2</v>
      </c>
      <c r="S4533">
        <v>1.40750670241286</v>
      </c>
      <c r="T4533">
        <v>120.63270777479801</v>
      </c>
      <c r="U4533">
        <v>37.7489015421597</v>
      </c>
      <c r="V4533">
        <v>7.0963381333193203</v>
      </c>
      <c r="W4533">
        <v>44.845239675479</v>
      </c>
      <c r="X4533">
        <v>7.3963381333193201</v>
      </c>
      <c r="Y4533">
        <v>45.145239675478997</v>
      </c>
      <c r="Z4533">
        <v>1.1354816785875499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20.191624621013801</v>
      </c>
      <c r="K4534">
        <v>6.3184493149056999</v>
      </c>
      <c r="L4534">
        <v>23.87</v>
      </c>
      <c r="M4534">
        <v>30.1884493149057</v>
      </c>
      <c r="N4534">
        <v>24.17</v>
      </c>
      <c r="O4534">
        <v>30.488449314905701</v>
      </c>
      <c r="P4534">
        <v>3.4711633826393702</v>
      </c>
      <c r="Q4534">
        <v>20.191624621013801</v>
      </c>
      <c r="R4534">
        <v>5.2798803666039999E-2</v>
      </c>
      <c r="S4534">
        <v>1.40750670241286</v>
      </c>
      <c r="T4534">
        <v>120.63270777479801</v>
      </c>
      <c r="U4534">
        <v>37.7489015421597</v>
      </c>
      <c r="V4534">
        <v>9.0021960250598205</v>
      </c>
      <c r="W4534">
        <v>46.751097567219503</v>
      </c>
      <c r="X4534">
        <v>9.3021960250598195</v>
      </c>
      <c r="Y4534">
        <v>47.0510975672195</v>
      </c>
      <c r="Z4534">
        <v>1.65679533521195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17.9581877443058</v>
      </c>
      <c r="K4535">
        <v>5.6195527194908896</v>
      </c>
      <c r="L4535">
        <v>26.768000000000001</v>
      </c>
      <c r="M4535">
        <v>32.387552719490898</v>
      </c>
      <c r="N4535">
        <v>27.068000000000001</v>
      </c>
      <c r="O4535">
        <v>32.687552719490903</v>
      </c>
      <c r="P4535">
        <v>3.8094988376151502</v>
      </c>
      <c r="Q4535">
        <v>17.9581877443058</v>
      </c>
      <c r="R4535">
        <v>4.6806426593063902E-2</v>
      </c>
      <c r="S4535">
        <v>1.40750670241286</v>
      </c>
      <c r="T4535">
        <v>120.63270777479801</v>
      </c>
      <c r="U4535">
        <v>37.7489015421597</v>
      </c>
      <c r="V4535">
        <v>8.9493887645938202</v>
      </c>
      <c r="W4535">
        <v>46.698290306753499</v>
      </c>
      <c r="X4535">
        <v>9.2493887645938209</v>
      </c>
      <c r="Y4535">
        <v>46.998290306753503</v>
      </c>
      <c r="Z4535">
        <v>1.6383080393907199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19.752034101279499</v>
      </c>
      <c r="K4536">
        <v>6.1808907741549302</v>
      </c>
      <c r="L4536">
        <v>14.63</v>
      </c>
      <c r="M4536">
        <v>20.810890774154899</v>
      </c>
      <c r="N4536">
        <v>14.93</v>
      </c>
      <c r="O4536">
        <v>21.1108907741549</v>
      </c>
      <c r="P4536">
        <v>2.13248927371645</v>
      </c>
      <c r="Q4536">
        <v>19.752034101279499</v>
      </c>
      <c r="R4536">
        <v>7.3888925036717804E-2</v>
      </c>
      <c r="S4536">
        <v>1.40750670241286</v>
      </c>
      <c r="T4536">
        <v>120.63270777479801</v>
      </c>
      <c r="U4536">
        <v>37.7489015421597</v>
      </c>
      <c r="V4536">
        <v>7.7213926663370103</v>
      </c>
      <c r="W4536">
        <v>45.470294208496703</v>
      </c>
      <c r="X4536">
        <v>8.0213926663370092</v>
      </c>
      <c r="Y4536">
        <v>45.770294208496701</v>
      </c>
      <c r="Z4536">
        <v>1.28259353767111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17.9581877443058</v>
      </c>
      <c r="K4537">
        <v>5.6195527194908896</v>
      </c>
      <c r="L4537">
        <v>13.006</v>
      </c>
      <c r="M4537">
        <v>18.625552719490798</v>
      </c>
      <c r="N4537">
        <v>13.305999999999999</v>
      </c>
      <c r="O4537">
        <v>18.925552719490799</v>
      </c>
      <c r="P4537">
        <v>1.8679787528205301</v>
      </c>
      <c r="Q4537">
        <v>17.9581877443058</v>
      </c>
      <c r="R4537">
        <v>7.6827069152231905E-2</v>
      </c>
      <c r="S4537">
        <v>1.40750670241286</v>
      </c>
      <c r="T4537">
        <v>120.63270777479801</v>
      </c>
      <c r="U4537">
        <v>37.7489015421597</v>
      </c>
      <c r="V4537">
        <v>7.1372347242423402</v>
      </c>
      <c r="W4537">
        <v>44.886136266401998</v>
      </c>
      <c r="X4537">
        <v>7.43723472424234</v>
      </c>
      <c r="Y4537">
        <v>45.186136266402002</v>
      </c>
      <c r="Z4537">
        <v>1.1446382078378099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11.260239840855601</v>
      </c>
      <c r="K4538">
        <v>3.5236022877566699</v>
      </c>
      <c r="L4538">
        <v>28.607999999999901</v>
      </c>
      <c r="M4538">
        <v>32.1316022877566</v>
      </c>
      <c r="N4538">
        <v>28.907999999999902</v>
      </c>
      <c r="O4538">
        <v>32.431602287756597</v>
      </c>
      <c r="P4538">
        <v>3.8427580181784999</v>
      </c>
      <c r="Q4538">
        <v>11.260239840855601</v>
      </c>
      <c r="R4538">
        <v>4.3685428341711102E-2</v>
      </c>
      <c r="S4538">
        <v>1.40750670241286</v>
      </c>
      <c r="T4538">
        <v>120.63270777479801</v>
      </c>
      <c r="U4538">
        <v>37.7489015421597</v>
      </c>
      <c r="V4538">
        <v>7.8109545874979496</v>
      </c>
      <c r="W4538">
        <v>45.559856129657597</v>
      </c>
      <c r="X4538">
        <v>8.1109545874979503</v>
      </c>
      <c r="Y4538">
        <v>45.859856129657601</v>
      </c>
      <c r="Z4538">
        <v>1.3050910601274599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10.358592640908499</v>
      </c>
      <c r="K4539">
        <v>3.2414549994763902</v>
      </c>
      <c r="L4539">
        <v>37.6</v>
      </c>
      <c r="M4539">
        <v>40.841454999476397</v>
      </c>
      <c r="N4539">
        <v>37.9</v>
      </c>
      <c r="O4539">
        <v>41.141454999476302</v>
      </c>
      <c r="P4539">
        <v>4.9858018496165801</v>
      </c>
      <c r="Q4539">
        <v>10.358592640908499</v>
      </c>
      <c r="R4539">
        <v>3.5212494236120197E-2</v>
      </c>
      <c r="S4539">
        <v>1.40750670241286</v>
      </c>
      <c r="T4539">
        <v>120.63270777479801</v>
      </c>
      <c r="U4539">
        <v>37.7489015421597</v>
      </c>
      <c r="V4539">
        <v>8.2749361454882493</v>
      </c>
      <c r="W4539">
        <v>46.023837687647898</v>
      </c>
      <c r="X4539">
        <v>8.57493614548825</v>
      </c>
      <c r="Y4539">
        <v>46.323837687647902</v>
      </c>
      <c r="Z4539">
        <v>1.4288408494142699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14.7358249714324</v>
      </c>
      <c r="K4540">
        <v>4.6111972138397999</v>
      </c>
      <c r="L4540">
        <v>10.88</v>
      </c>
      <c r="M4540">
        <v>15.491197213839801</v>
      </c>
      <c r="N4540">
        <v>11.18</v>
      </c>
      <c r="O4540">
        <v>15.7911972138398</v>
      </c>
      <c r="P4540">
        <v>1.5217516282054699</v>
      </c>
      <c r="Q4540">
        <v>14.7358249714325</v>
      </c>
      <c r="R4540">
        <v>9.0294568945142706E-2</v>
      </c>
      <c r="S4540">
        <v>1.40750670241286</v>
      </c>
      <c r="T4540">
        <v>120.63270777479801</v>
      </c>
      <c r="U4540">
        <v>37.7489015421597</v>
      </c>
      <c r="V4540">
        <v>6.1400306882697002</v>
      </c>
      <c r="W4540">
        <v>43.888932230429397</v>
      </c>
      <c r="X4540">
        <v>6.4400306882697</v>
      </c>
      <c r="Y4540">
        <v>44.188932230429401</v>
      </c>
      <c r="Z4540">
        <v>0.93601389241183097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17.212783738935101</v>
      </c>
      <c r="K4541">
        <v>5.3862977181988798</v>
      </c>
      <c r="L4541">
        <v>13.44</v>
      </c>
      <c r="M4541">
        <v>18.826297718198798</v>
      </c>
      <c r="N4541">
        <v>13.74</v>
      </c>
      <c r="O4541">
        <v>19.126297718198799</v>
      </c>
      <c r="P4541">
        <v>1.9172071264880799</v>
      </c>
      <c r="Q4541">
        <v>17.212783738935101</v>
      </c>
      <c r="R4541">
        <v>8.4480215872848999E-2</v>
      </c>
      <c r="S4541">
        <v>1.40750670241286</v>
      </c>
      <c r="T4541">
        <v>120.63270777479801</v>
      </c>
      <c r="U4541">
        <v>37.7489015421597</v>
      </c>
      <c r="V4541">
        <v>7.0963381333193203</v>
      </c>
      <c r="W4541">
        <v>44.845239675479</v>
      </c>
      <c r="X4541">
        <v>7.3963381333193201</v>
      </c>
      <c r="Y4541">
        <v>45.145239675478997</v>
      </c>
      <c r="Z4541">
        <v>1.1354816785875499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18.015121728373501</v>
      </c>
      <c r="K4542">
        <v>5.6373687446686098</v>
      </c>
      <c r="L4542">
        <v>27.28</v>
      </c>
      <c r="M4542">
        <v>32.9173687446686</v>
      </c>
      <c r="N4542">
        <v>27.58</v>
      </c>
      <c r="O4542">
        <v>33.217368744668597</v>
      </c>
      <c r="P4542">
        <v>3.88297523287225</v>
      </c>
      <c r="Q4542">
        <v>18.015121728373501</v>
      </c>
      <c r="R4542">
        <v>5.2798803666039999E-2</v>
      </c>
      <c r="S4542">
        <v>1.40750670241286</v>
      </c>
      <c r="T4542">
        <v>120.63270777479801</v>
      </c>
      <c r="U4542">
        <v>37.7489015421597</v>
      </c>
      <c r="V4542">
        <v>9.0021960250598205</v>
      </c>
      <c r="W4542">
        <v>46.751097567219503</v>
      </c>
      <c r="X4542">
        <v>9.3021960250598195</v>
      </c>
      <c r="Y4542">
        <v>47.0510975672195</v>
      </c>
      <c r="Z4542">
        <v>1.65679533521195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15.9876546220273</v>
      </c>
      <c r="K4543">
        <v>5.0029250884729102</v>
      </c>
      <c r="L4543">
        <v>30.591999999999999</v>
      </c>
      <c r="M4543">
        <v>35.594925088472898</v>
      </c>
      <c r="N4543">
        <v>30.891999999999999</v>
      </c>
      <c r="O4543">
        <v>35.894925088472903</v>
      </c>
      <c r="P4543">
        <v>4.26973827783711</v>
      </c>
      <c r="Q4543">
        <v>15.9876546220273</v>
      </c>
      <c r="R4543">
        <v>4.6806426593063902E-2</v>
      </c>
      <c r="S4543">
        <v>1.40750670241286</v>
      </c>
      <c r="T4543">
        <v>120.63270777479801</v>
      </c>
      <c r="U4543">
        <v>37.7489015421597</v>
      </c>
      <c r="V4543">
        <v>8.9493887645938202</v>
      </c>
      <c r="W4543">
        <v>46.698290306753499</v>
      </c>
      <c r="X4543">
        <v>9.2493887645938209</v>
      </c>
      <c r="Y4543">
        <v>46.998290306753503</v>
      </c>
      <c r="Z4543">
        <v>1.6383080393907199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17.615373784757399</v>
      </c>
      <c r="K4544">
        <v>5.5122779128071802</v>
      </c>
      <c r="L4544">
        <v>16.72</v>
      </c>
      <c r="M4544">
        <v>22.232277912807099</v>
      </c>
      <c r="N4544">
        <v>17.02</v>
      </c>
      <c r="O4544">
        <v>22.5322779128071</v>
      </c>
      <c r="P4544">
        <v>2.3882701371577499</v>
      </c>
      <c r="Q4544">
        <v>17.615373784757399</v>
      </c>
      <c r="R4544">
        <v>7.3888925036717804E-2</v>
      </c>
      <c r="S4544">
        <v>1.40750670241286</v>
      </c>
      <c r="T4544">
        <v>120.63270777479801</v>
      </c>
      <c r="U4544">
        <v>37.7489015421597</v>
      </c>
      <c r="V4544">
        <v>7.7213926663370103</v>
      </c>
      <c r="W4544">
        <v>45.470294208496703</v>
      </c>
      <c r="X4544">
        <v>8.0213926663370092</v>
      </c>
      <c r="Y4544">
        <v>45.770294208496701</v>
      </c>
      <c r="Z4544">
        <v>1.28259353767111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15.9876546220273</v>
      </c>
      <c r="K4545">
        <v>5.0029250884729102</v>
      </c>
      <c r="L4545">
        <v>14.8639999999999</v>
      </c>
      <c r="M4545">
        <v>19.8669250884729</v>
      </c>
      <c r="N4545">
        <v>15.164</v>
      </c>
      <c r="O4545">
        <v>20.166925088472901</v>
      </c>
      <c r="P4545">
        <v>2.09596194121427</v>
      </c>
      <c r="Q4545">
        <v>15.9876546220273</v>
      </c>
      <c r="R4545">
        <v>7.6827069152231905E-2</v>
      </c>
      <c r="S4545">
        <v>1.40750670241286</v>
      </c>
      <c r="T4545">
        <v>120.63270777479801</v>
      </c>
      <c r="U4545">
        <v>37.7489015421597</v>
      </c>
      <c r="V4545">
        <v>7.1372347242423402</v>
      </c>
      <c r="W4545">
        <v>44.886136266401998</v>
      </c>
      <c r="X4545">
        <v>7.43723472424234</v>
      </c>
      <c r="Y4545">
        <v>45.186136266402002</v>
      </c>
      <c r="Z4545">
        <v>1.1446382078378099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10.105717480213899</v>
      </c>
      <c r="K4546">
        <v>3.1623242254135402</v>
      </c>
      <c r="L4546">
        <v>32.183999999999997</v>
      </c>
      <c r="M4546">
        <v>35.346324225413497</v>
      </c>
      <c r="N4546">
        <v>32.483999999999902</v>
      </c>
      <c r="O4546">
        <v>35.646324225413501</v>
      </c>
      <c r="P4546">
        <v>4.27307539472522</v>
      </c>
      <c r="Q4546">
        <v>10.105717480213899</v>
      </c>
      <c r="R4546">
        <v>4.3685428341711102E-2</v>
      </c>
      <c r="S4546">
        <v>1.40750670241286</v>
      </c>
      <c r="T4546">
        <v>120.63270777479801</v>
      </c>
      <c r="U4546">
        <v>37.7489015421597</v>
      </c>
      <c r="V4546">
        <v>7.8109545874979496</v>
      </c>
      <c r="W4546">
        <v>45.559856129657597</v>
      </c>
      <c r="X4546">
        <v>8.1109545874979503</v>
      </c>
      <c r="Y4546">
        <v>45.859856129657601</v>
      </c>
      <c r="Z4546">
        <v>1.3050910601274599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9.2893369576437301</v>
      </c>
      <c r="K4547">
        <v>2.9068589495700099</v>
      </c>
      <c r="L4547">
        <v>42.3</v>
      </c>
      <c r="M4547">
        <v>45.206858949569998</v>
      </c>
      <c r="N4547">
        <v>42.599999999999902</v>
      </c>
      <c r="O4547">
        <v>45.506858949570002</v>
      </c>
      <c r="P4547">
        <v>5.5449990840633099</v>
      </c>
      <c r="Q4547">
        <v>9.2893369576437301</v>
      </c>
      <c r="R4547">
        <v>3.5212494236120197E-2</v>
      </c>
      <c r="S4547">
        <v>1.40750670241286</v>
      </c>
      <c r="T4547">
        <v>120.63270777479801</v>
      </c>
      <c r="U4547">
        <v>37.7489015421597</v>
      </c>
      <c r="V4547">
        <v>8.2749361454882493</v>
      </c>
      <c r="W4547">
        <v>46.023837687647898</v>
      </c>
      <c r="X4547">
        <v>8.57493614548825</v>
      </c>
      <c r="Y4547">
        <v>46.323837687647902</v>
      </c>
      <c r="Z4547">
        <v>1.4288408494142699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13.264468193351901</v>
      </c>
      <c r="K4548">
        <v>4.1507739739599501</v>
      </c>
      <c r="L4548">
        <v>12.24</v>
      </c>
      <c r="M4548">
        <v>16.390773973959899</v>
      </c>
      <c r="N4548">
        <v>12.54</v>
      </c>
      <c r="O4548">
        <v>16.690773973959899</v>
      </c>
      <c r="P4548">
        <v>1.6892194347492899</v>
      </c>
      <c r="Q4548">
        <v>13.264468193351901</v>
      </c>
      <c r="R4548">
        <v>9.0294568945142706E-2</v>
      </c>
      <c r="S4548">
        <v>1.40750670241286</v>
      </c>
      <c r="T4548">
        <v>120.63270777479801</v>
      </c>
      <c r="U4548">
        <v>37.7489015421597</v>
      </c>
      <c r="V4548">
        <v>6.1400306882697002</v>
      </c>
      <c r="W4548">
        <v>43.888932230429397</v>
      </c>
      <c r="X4548">
        <v>6.4400306882697</v>
      </c>
      <c r="Y4548">
        <v>44.188932230429401</v>
      </c>
      <c r="Z4548">
        <v>0.93601389241183097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15.5271734146186</v>
      </c>
      <c r="K4549">
        <v>4.8588293446143203</v>
      </c>
      <c r="L4549">
        <v>15.12</v>
      </c>
      <c r="M4549">
        <v>19.978829344614301</v>
      </c>
      <c r="N4549">
        <v>15.42</v>
      </c>
      <c r="O4549">
        <v>20.278829344614302</v>
      </c>
      <c r="P4549">
        <v>2.1232750266417502</v>
      </c>
      <c r="Q4549">
        <v>15.5271734146186</v>
      </c>
      <c r="R4549">
        <v>8.4480215872848999E-2</v>
      </c>
      <c r="S4549">
        <v>1.40750670241286</v>
      </c>
      <c r="T4549">
        <v>120.63270777479801</v>
      </c>
      <c r="U4549">
        <v>37.7489015421597</v>
      </c>
      <c r="V4549">
        <v>7.0963381333193203</v>
      </c>
      <c r="W4549">
        <v>44.845239675479</v>
      </c>
      <c r="X4549">
        <v>7.3963381333193201</v>
      </c>
      <c r="Y4549">
        <v>45.145239675478997</v>
      </c>
      <c r="Z4549">
        <v>1.1354816785875499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16.2621826623235</v>
      </c>
      <c r="K4550">
        <v>5.0888315739929899</v>
      </c>
      <c r="L4550">
        <v>30.689999999999898</v>
      </c>
      <c r="M4550">
        <v>35.778831573992903</v>
      </c>
      <c r="N4550">
        <v>30.99</v>
      </c>
      <c r="O4550">
        <v>36.0788315739929</v>
      </c>
      <c r="P4550">
        <v>4.2932008182391703</v>
      </c>
      <c r="Q4550">
        <v>16.2621826623235</v>
      </c>
      <c r="R4550">
        <v>5.2798803666039999E-2</v>
      </c>
      <c r="S4550">
        <v>1.40750670241286</v>
      </c>
      <c r="T4550">
        <v>120.63270777479801</v>
      </c>
      <c r="U4550">
        <v>37.7489015421597</v>
      </c>
      <c r="V4550">
        <v>9.0021960250598205</v>
      </c>
      <c r="W4550">
        <v>46.751097567219503</v>
      </c>
      <c r="X4550">
        <v>9.3021960250598195</v>
      </c>
      <c r="Y4550">
        <v>47.0510975672195</v>
      </c>
      <c r="Z4550">
        <v>1.65679533521195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14.406810412749399</v>
      </c>
      <c r="K4551">
        <v>4.5082405745438399</v>
      </c>
      <c r="L4551">
        <v>34.415999999999997</v>
      </c>
      <c r="M4551">
        <v>38.924240574543802</v>
      </c>
      <c r="N4551">
        <v>34.716000000000001</v>
      </c>
      <c r="O4551">
        <v>39.224240574543799</v>
      </c>
      <c r="P4551">
        <v>4.7279973352563296</v>
      </c>
      <c r="Q4551">
        <v>14.406810412749399</v>
      </c>
      <c r="R4551">
        <v>4.6806426593063902E-2</v>
      </c>
      <c r="S4551">
        <v>1.40750670241286</v>
      </c>
      <c r="T4551">
        <v>120.63270777479801</v>
      </c>
      <c r="U4551">
        <v>37.7489015421597</v>
      </c>
      <c r="V4551">
        <v>8.9493887645938202</v>
      </c>
      <c r="W4551">
        <v>46.698290306753499</v>
      </c>
      <c r="X4551">
        <v>9.2493887645938209</v>
      </c>
      <c r="Y4551">
        <v>46.998290306753503</v>
      </c>
      <c r="Z4551">
        <v>1.6383080393907199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15.8958527659073</v>
      </c>
      <c r="K4552">
        <v>4.9741980600244604</v>
      </c>
      <c r="L4552">
        <v>18.809999999999999</v>
      </c>
      <c r="M4552">
        <v>23.784198060024401</v>
      </c>
      <c r="N4552">
        <v>19.11</v>
      </c>
      <c r="O4552">
        <v>24.084198060024399</v>
      </c>
      <c r="P4552">
        <v>2.6434381592109499</v>
      </c>
      <c r="Q4552">
        <v>15.8958527659073</v>
      </c>
      <c r="R4552">
        <v>7.3888925036717804E-2</v>
      </c>
      <c r="S4552">
        <v>1.40750670241286</v>
      </c>
      <c r="T4552">
        <v>120.63270777479801</v>
      </c>
      <c r="U4552">
        <v>37.7489015421597</v>
      </c>
      <c r="V4552">
        <v>7.7213926663370103</v>
      </c>
      <c r="W4552">
        <v>45.470294208496703</v>
      </c>
      <c r="X4552">
        <v>8.0213926663370092</v>
      </c>
      <c r="Y4552">
        <v>45.770294208496701</v>
      </c>
      <c r="Z4552">
        <v>1.28259353767111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14.406810412749399</v>
      </c>
      <c r="K4553">
        <v>4.5082405745438399</v>
      </c>
      <c r="L4553">
        <v>16.721999999999898</v>
      </c>
      <c r="M4553">
        <v>21.230240574543799</v>
      </c>
      <c r="N4553">
        <v>17.021999999999998</v>
      </c>
      <c r="O4553">
        <v>21.5302405745438</v>
      </c>
      <c r="P4553">
        <v>2.3234581276665698</v>
      </c>
      <c r="Q4553">
        <v>14.406810412749399</v>
      </c>
      <c r="R4553">
        <v>7.6827069152231905E-2</v>
      </c>
      <c r="S4553">
        <v>1.40750670241286</v>
      </c>
      <c r="T4553">
        <v>120.63270777479801</v>
      </c>
      <c r="U4553">
        <v>37.7489015421597</v>
      </c>
      <c r="V4553">
        <v>7.1372347242423402</v>
      </c>
      <c r="W4553">
        <v>44.886136266401998</v>
      </c>
      <c r="X4553">
        <v>7.43723472424234</v>
      </c>
      <c r="Y4553">
        <v>45.186136266402002</v>
      </c>
      <c r="Z4553">
        <v>1.1446382078378099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9.1659268815807504</v>
      </c>
      <c r="K4554">
        <v>2.8682409420947201</v>
      </c>
      <c r="L4554">
        <v>35.76</v>
      </c>
      <c r="M4554">
        <v>38.628240942094699</v>
      </c>
      <c r="N4554">
        <v>36.059999999999903</v>
      </c>
      <c r="O4554">
        <v>38.928240942094703</v>
      </c>
      <c r="P4554">
        <v>4.7016610392987301</v>
      </c>
      <c r="Q4554">
        <v>9.1659268815807504</v>
      </c>
      <c r="R4554">
        <v>4.3685428341711102E-2</v>
      </c>
      <c r="S4554">
        <v>1.40750670241286</v>
      </c>
      <c r="T4554">
        <v>120.63270777479801</v>
      </c>
      <c r="U4554">
        <v>37.7489015421597</v>
      </c>
      <c r="V4554">
        <v>7.8109545874979496</v>
      </c>
      <c r="W4554">
        <v>45.559856129657597</v>
      </c>
      <c r="X4554">
        <v>8.1109545874979503</v>
      </c>
      <c r="Y4554">
        <v>45.859856129657601</v>
      </c>
      <c r="Z4554">
        <v>1.3050910601274599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8.4201727848298606</v>
      </c>
      <c r="K4555">
        <v>2.6348763887145101</v>
      </c>
      <c r="L4555">
        <v>47</v>
      </c>
      <c r="M4555">
        <v>49.634876388714503</v>
      </c>
      <c r="N4555">
        <v>47.3</v>
      </c>
      <c r="O4555">
        <v>49.9348763887145</v>
      </c>
      <c r="P4555">
        <v>6.1012754620909897</v>
      </c>
      <c r="Q4555">
        <v>8.4201727848298606</v>
      </c>
      <c r="R4555">
        <v>3.5212494236120197E-2</v>
      </c>
      <c r="S4555">
        <v>1.40750670241286</v>
      </c>
      <c r="T4555">
        <v>120.63270777479801</v>
      </c>
      <c r="U4555">
        <v>37.7489015421597</v>
      </c>
      <c r="V4555">
        <v>8.2749361454882493</v>
      </c>
      <c r="W4555">
        <v>46.023837687647898</v>
      </c>
      <c r="X4555">
        <v>8.57493614548825</v>
      </c>
      <c r="Y4555">
        <v>46.323837687647902</v>
      </c>
      <c r="Z4555">
        <v>1.4288408494142699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12.0602634472363</v>
      </c>
      <c r="K4556">
        <v>3.7739490876067299</v>
      </c>
      <c r="L4556">
        <v>13.6</v>
      </c>
      <c r="M4556">
        <v>17.3739490876067</v>
      </c>
      <c r="N4556">
        <v>13.9</v>
      </c>
      <c r="O4556">
        <v>17.673949087606701</v>
      </c>
      <c r="P4556">
        <v>1.8564243150391899</v>
      </c>
      <c r="Q4556">
        <v>12.0602634472363</v>
      </c>
      <c r="R4556">
        <v>9.0294568945142706E-2</v>
      </c>
      <c r="S4556">
        <v>1.40750670241286</v>
      </c>
      <c r="T4556">
        <v>120.63270777479801</v>
      </c>
      <c r="U4556">
        <v>37.7489015421597</v>
      </c>
      <c r="V4556">
        <v>6.1400306882697002</v>
      </c>
      <c r="W4556">
        <v>43.888932230429397</v>
      </c>
      <c r="X4556">
        <v>6.4400306882697</v>
      </c>
      <c r="Y4556">
        <v>44.188932230429401</v>
      </c>
      <c r="Z4556">
        <v>0.93601389241183097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14.1422534194308</v>
      </c>
      <c r="K4557">
        <v>4.4254542715809899</v>
      </c>
      <c r="L4557">
        <v>16.8</v>
      </c>
      <c r="M4557">
        <v>21.225454271580901</v>
      </c>
      <c r="N4557">
        <v>17.100000000000001</v>
      </c>
      <c r="O4557">
        <v>21.525454271580902</v>
      </c>
      <c r="P4557">
        <v>2.3289449709443701</v>
      </c>
      <c r="Q4557">
        <v>14.1422534194308</v>
      </c>
      <c r="R4557">
        <v>8.4480215872848999E-2</v>
      </c>
      <c r="S4557">
        <v>1.40750670241286</v>
      </c>
      <c r="T4557">
        <v>120.63270777479801</v>
      </c>
      <c r="U4557">
        <v>37.7489015421597</v>
      </c>
      <c r="V4557">
        <v>7.0963381333193203</v>
      </c>
      <c r="W4557">
        <v>44.845239675479</v>
      </c>
      <c r="X4557">
        <v>7.3963381333193201</v>
      </c>
      <c r="Y4557">
        <v>45.145239675478997</v>
      </c>
      <c r="Z4557">
        <v>1.1354816785875499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14.8201284525312</v>
      </c>
      <c r="K4558">
        <v>4.6375778187881602</v>
      </c>
      <c r="L4558">
        <v>34.1</v>
      </c>
      <c r="M4558">
        <v>38.737577818788097</v>
      </c>
      <c r="N4558">
        <v>34.4</v>
      </c>
      <c r="O4558">
        <v>39.037577818788101</v>
      </c>
      <c r="P4558">
        <v>4.7018523121837204</v>
      </c>
      <c r="Q4558">
        <v>14.8201284525312</v>
      </c>
      <c r="R4558">
        <v>5.2798803666039999E-2</v>
      </c>
      <c r="S4558">
        <v>1.40750670241286</v>
      </c>
      <c r="T4558">
        <v>120.63270777479801</v>
      </c>
      <c r="U4558">
        <v>37.7489015421597</v>
      </c>
      <c r="V4558">
        <v>9.0021960250598205</v>
      </c>
      <c r="W4558">
        <v>46.751097567219503</v>
      </c>
      <c r="X4558">
        <v>9.3021960250598195</v>
      </c>
      <c r="Y4558">
        <v>47.0510975672195</v>
      </c>
      <c r="Z4558">
        <v>1.65679533521195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13.110460449451599</v>
      </c>
      <c r="K4559">
        <v>4.1025812137338002</v>
      </c>
      <c r="L4559">
        <v>38.24</v>
      </c>
      <c r="M4559">
        <v>42.342581213733801</v>
      </c>
      <c r="N4559">
        <v>38.54</v>
      </c>
      <c r="O4559">
        <v>42.642581213733799</v>
      </c>
      <c r="P4559">
        <v>5.1842929798158703</v>
      </c>
      <c r="Q4559">
        <v>13.110460449451599</v>
      </c>
      <c r="R4559">
        <v>4.6806426593063902E-2</v>
      </c>
      <c r="S4559">
        <v>1.40750670241286</v>
      </c>
      <c r="T4559">
        <v>120.63270777479801</v>
      </c>
      <c r="U4559">
        <v>37.7489015421597</v>
      </c>
      <c r="V4559">
        <v>8.9493887645938202</v>
      </c>
      <c r="W4559">
        <v>46.698290306753499</v>
      </c>
      <c r="X4559">
        <v>9.2493887645938209</v>
      </c>
      <c r="Y4559">
        <v>46.998290306753503</v>
      </c>
      <c r="Z4559">
        <v>1.6383080393907199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14.4821779969903</v>
      </c>
      <c r="K4560">
        <v>4.5318249205264696</v>
      </c>
      <c r="L4560">
        <v>20.9</v>
      </c>
      <c r="M4560">
        <v>25.431824920526399</v>
      </c>
      <c r="N4560">
        <v>21.2</v>
      </c>
      <c r="O4560">
        <v>25.7318249205264</v>
      </c>
      <c r="P4560">
        <v>2.8979962695481198</v>
      </c>
      <c r="Q4560">
        <v>14.4821779969903</v>
      </c>
      <c r="R4560">
        <v>7.3888925036717804E-2</v>
      </c>
      <c r="S4560">
        <v>1.40750670241286</v>
      </c>
      <c r="T4560">
        <v>120.63270777479801</v>
      </c>
      <c r="U4560">
        <v>37.7489015421597</v>
      </c>
      <c r="V4560">
        <v>7.7213926663370103</v>
      </c>
      <c r="W4560">
        <v>45.470294208496703</v>
      </c>
      <c r="X4560">
        <v>8.0213926663370092</v>
      </c>
      <c r="Y4560">
        <v>45.770294208496701</v>
      </c>
      <c r="Z4560">
        <v>1.28259353767111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13.110460449451599</v>
      </c>
      <c r="K4561">
        <v>4.1025812137338002</v>
      </c>
      <c r="L4561">
        <v>18.579999999999998</v>
      </c>
      <c r="M4561">
        <v>22.682581213733801</v>
      </c>
      <c r="N4561">
        <v>18.88</v>
      </c>
      <c r="O4561">
        <v>22.982581213733798</v>
      </c>
      <c r="P4561">
        <v>2.55046938834304</v>
      </c>
      <c r="Q4561">
        <v>13.110460449451599</v>
      </c>
      <c r="R4561">
        <v>7.6827069152231905E-2</v>
      </c>
      <c r="S4561">
        <v>1.40750670241286</v>
      </c>
      <c r="T4561">
        <v>120.63270777479801</v>
      </c>
      <c r="U4561">
        <v>37.7489015421597</v>
      </c>
      <c r="V4561">
        <v>7.1372347242423402</v>
      </c>
      <c r="W4561">
        <v>44.886136266401998</v>
      </c>
      <c r="X4561">
        <v>7.43723472424234</v>
      </c>
      <c r="Y4561">
        <v>45.186136266402002</v>
      </c>
      <c r="Z4561">
        <v>1.1446382078378099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8.3860576488049805</v>
      </c>
      <c r="K4562">
        <v>2.62420093481269</v>
      </c>
      <c r="L4562">
        <v>39.335999999999999</v>
      </c>
      <c r="M4562">
        <v>41.960200934812697</v>
      </c>
      <c r="N4562">
        <v>39.635999999999903</v>
      </c>
      <c r="O4562">
        <v>42.260200934812602</v>
      </c>
      <c r="P4562">
        <v>5.1285288341155804</v>
      </c>
      <c r="Q4562">
        <v>8.3860576488049805</v>
      </c>
      <c r="R4562">
        <v>4.3685428341711102E-2</v>
      </c>
      <c r="S4562">
        <v>1.40750670241286</v>
      </c>
      <c r="T4562">
        <v>120.63270777479801</v>
      </c>
      <c r="U4562">
        <v>37.7489015421597</v>
      </c>
      <c r="V4562">
        <v>7.8109545874979496</v>
      </c>
      <c r="W4562">
        <v>45.559856129657597</v>
      </c>
      <c r="X4562">
        <v>8.1109545874979503</v>
      </c>
      <c r="Y4562">
        <v>45.859856129657601</v>
      </c>
      <c r="Z4562">
        <v>1.3050910601274599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7.6997404671591099</v>
      </c>
      <c r="K4563">
        <v>2.4094356344680499</v>
      </c>
      <c r="L4563">
        <v>51.7</v>
      </c>
      <c r="M4563">
        <v>54.109435634467999</v>
      </c>
      <c r="N4563">
        <v>52</v>
      </c>
      <c r="O4563">
        <v>54.409435634467997</v>
      </c>
      <c r="P4563">
        <v>6.6546613382516</v>
      </c>
      <c r="Q4563">
        <v>7.6997404671591099</v>
      </c>
      <c r="R4563">
        <v>3.5212494236120197E-2</v>
      </c>
      <c r="S4563">
        <v>1.40750670241286</v>
      </c>
      <c r="T4563">
        <v>120.63270777479801</v>
      </c>
      <c r="U4563">
        <v>37.7489015421597</v>
      </c>
      <c r="V4563">
        <v>8.2749361454882493</v>
      </c>
      <c r="W4563">
        <v>46.023837687647898</v>
      </c>
      <c r="X4563">
        <v>8.57493614548825</v>
      </c>
      <c r="Y4563">
        <v>46.323837687647902</v>
      </c>
      <c r="Z4563">
        <v>1.4288408494142699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11.056506810858799</v>
      </c>
      <c r="K4564">
        <v>3.45984927887458</v>
      </c>
      <c r="L4564">
        <v>14.96</v>
      </c>
      <c r="M4564">
        <v>18.419849278874501</v>
      </c>
      <c r="N4564">
        <v>15.26</v>
      </c>
      <c r="O4564">
        <v>18.719849278874499</v>
      </c>
      <c r="P4564">
        <v>2.0233670933752999</v>
      </c>
      <c r="Q4564">
        <v>11.056506810858799</v>
      </c>
      <c r="R4564">
        <v>9.0294568945142706E-2</v>
      </c>
      <c r="S4564">
        <v>1.40750670241286</v>
      </c>
      <c r="T4564">
        <v>120.63270777479801</v>
      </c>
      <c r="U4564">
        <v>37.7489015421597</v>
      </c>
      <c r="V4564">
        <v>6.1400306882697002</v>
      </c>
      <c r="W4564">
        <v>43.888932230429397</v>
      </c>
      <c r="X4564">
        <v>6.4400306882697</v>
      </c>
      <c r="Y4564">
        <v>44.188932230429401</v>
      </c>
      <c r="Z4564">
        <v>0.93601389241183097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12.9841537647644</v>
      </c>
      <c r="K4565">
        <v>4.0630567871307299</v>
      </c>
      <c r="L4565">
        <v>18.48</v>
      </c>
      <c r="M4565">
        <v>22.543056787130698</v>
      </c>
      <c r="N4565">
        <v>18.78</v>
      </c>
      <c r="O4565">
        <v>22.843056787130699</v>
      </c>
      <c r="P4565">
        <v>2.5342184934889098</v>
      </c>
      <c r="Q4565">
        <v>12.9841537647644</v>
      </c>
      <c r="R4565">
        <v>8.4480215872848999E-2</v>
      </c>
      <c r="S4565">
        <v>1.40750670241286</v>
      </c>
      <c r="T4565">
        <v>120.63270777479801</v>
      </c>
      <c r="U4565">
        <v>37.7489015421597</v>
      </c>
      <c r="V4565">
        <v>7.0963381333193203</v>
      </c>
      <c r="W4565">
        <v>44.845239675479</v>
      </c>
      <c r="X4565">
        <v>7.3963381333193201</v>
      </c>
      <c r="Y4565">
        <v>45.145239675478997</v>
      </c>
      <c r="Z4565">
        <v>1.1354816785875499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13.6129920603213</v>
      </c>
      <c r="K4566">
        <v>4.2598355492325704</v>
      </c>
      <c r="L4566">
        <v>37.51</v>
      </c>
      <c r="M4566">
        <v>41.769835549232504</v>
      </c>
      <c r="N4566">
        <v>37.809999999999903</v>
      </c>
      <c r="O4566">
        <v>42.069835549232501</v>
      </c>
      <c r="P4566">
        <v>5.1089417485512598</v>
      </c>
      <c r="Q4566">
        <v>13.6129920603213</v>
      </c>
      <c r="R4566">
        <v>5.2798803666039999E-2</v>
      </c>
      <c r="S4566">
        <v>1.40750670241286</v>
      </c>
      <c r="T4566">
        <v>120.63270777479801</v>
      </c>
      <c r="U4566">
        <v>37.7489015421597</v>
      </c>
      <c r="V4566">
        <v>9.0021960250598205</v>
      </c>
      <c r="W4566">
        <v>46.751097567219503</v>
      </c>
      <c r="X4566">
        <v>9.3021960250598195</v>
      </c>
      <c r="Y4566">
        <v>47.0510975672195</v>
      </c>
      <c r="Z4566">
        <v>1.65679533521195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12.0281467931263</v>
      </c>
      <c r="K4567">
        <v>3.7638990071913399</v>
      </c>
      <c r="L4567">
        <v>42.064</v>
      </c>
      <c r="M4567">
        <v>45.827899007191299</v>
      </c>
      <c r="N4567">
        <v>42.363999999999997</v>
      </c>
      <c r="O4567">
        <v>46.127899007191303</v>
      </c>
      <c r="P4567">
        <v>5.6386419642653598</v>
      </c>
      <c r="Q4567">
        <v>12.0281467931263</v>
      </c>
      <c r="R4567">
        <v>4.6806426593063902E-2</v>
      </c>
      <c r="S4567">
        <v>1.40750670241286</v>
      </c>
      <c r="T4567">
        <v>120.63270777479801</v>
      </c>
      <c r="U4567">
        <v>37.7489015421597</v>
      </c>
      <c r="V4567">
        <v>8.9493887645938202</v>
      </c>
      <c r="W4567">
        <v>46.698290306753499</v>
      </c>
      <c r="X4567">
        <v>9.2493887645938209</v>
      </c>
      <c r="Y4567">
        <v>46.998290306753503</v>
      </c>
      <c r="Z4567">
        <v>1.6383080393907199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13.2994137885438</v>
      </c>
      <c r="K4568">
        <v>4.1617092986870903</v>
      </c>
      <c r="L4568">
        <v>22.99</v>
      </c>
      <c r="M4568">
        <v>27.151709298686999</v>
      </c>
      <c r="N4568">
        <v>23.29</v>
      </c>
      <c r="O4568">
        <v>27.451709298687</v>
      </c>
      <c r="P4568">
        <v>3.1519473768836801</v>
      </c>
      <c r="Q4568">
        <v>13.2994137885438</v>
      </c>
      <c r="R4568">
        <v>7.3888925036717804E-2</v>
      </c>
      <c r="S4568">
        <v>1.40750670241286</v>
      </c>
      <c r="T4568">
        <v>120.63270777479801</v>
      </c>
      <c r="U4568">
        <v>37.7489015421597</v>
      </c>
      <c r="V4568">
        <v>7.7213926663370103</v>
      </c>
      <c r="W4568">
        <v>45.470294208496703</v>
      </c>
      <c r="X4568">
        <v>8.0213926663370092</v>
      </c>
      <c r="Y4568">
        <v>45.770294208496701</v>
      </c>
      <c r="Z4568">
        <v>1.28259353767111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12.0281467931263</v>
      </c>
      <c r="K4569">
        <v>3.7638990071913399</v>
      </c>
      <c r="L4569">
        <v>20.437999999999999</v>
      </c>
      <c r="M4569">
        <v>24.201899007191301</v>
      </c>
      <c r="N4569">
        <v>20.738</v>
      </c>
      <c r="O4569">
        <v>24.501899007191302</v>
      </c>
      <c r="P4569">
        <v>2.77699778616104</v>
      </c>
      <c r="Q4569">
        <v>12.0281467931263</v>
      </c>
      <c r="R4569">
        <v>7.6827069152231905E-2</v>
      </c>
      <c r="S4569">
        <v>1.40750670241286</v>
      </c>
      <c r="T4569">
        <v>120.63270777479801</v>
      </c>
      <c r="U4569">
        <v>37.7489015421597</v>
      </c>
      <c r="V4569">
        <v>7.1372347242423402</v>
      </c>
      <c r="W4569">
        <v>44.886136266401998</v>
      </c>
      <c r="X4569">
        <v>7.43723472424234</v>
      </c>
      <c r="Y4569">
        <v>45.186136266402002</v>
      </c>
      <c r="Z4569">
        <v>1.1446382078378099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7.7284905451372703</v>
      </c>
      <c r="K4570">
        <v>2.41843223151827</v>
      </c>
      <c r="L4570">
        <v>42.9119999999999</v>
      </c>
      <c r="M4570">
        <v>45.330432231518202</v>
      </c>
      <c r="N4570">
        <v>43.211999999999897</v>
      </c>
      <c r="O4570">
        <v>45.630432231518199</v>
      </c>
      <c r="P4570">
        <v>5.5536924951308801</v>
      </c>
      <c r="Q4570">
        <v>7.7284905451372703</v>
      </c>
      <c r="R4570">
        <v>4.3685428341711102E-2</v>
      </c>
      <c r="S4570">
        <v>1.40750670241286</v>
      </c>
      <c r="T4570">
        <v>120.63270777479801</v>
      </c>
      <c r="U4570">
        <v>37.7489015421597</v>
      </c>
      <c r="V4570">
        <v>7.8109545874979496</v>
      </c>
      <c r="W4570">
        <v>45.559856129657597</v>
      </c>
      <c r="X4570">
        <v>8.1109545874979503</v>
      </c>
      <c r="Y4570">
        <v>45.859856129657601</v>
      </c>
      <c r="Z4570">
        <v>1.3050910601274599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7.0928723432204501</v>
      </c>
      <c r="K4571">
        <v>2.21953187219487</v>
      </c>
      <c r="L4571">
        <v>56.4</v>
      </c>
      <c r="M4571">
        <v>58.619531872194798</v>
      </c>
      <c r="N4571">
        <v>56.699999999999903</v>
      </c>
      <c r="O4571">
        <v>58.919531872194803</v>
      </c>
      <c r="P4571">
        <v>7.2051865963596002</v>
      </c>
      <c r="Q4571">
        <v>7.0928723432204501</v>
      </c>
      <c r="R4571">
        <v>3.5212494236120197E-2</v>
      </c>
      <c r="S4571">
        <v>1.40750670241286</v>
      </c>
      <c r="T4571">
        <v>120.63270777479801</v>
      </c>
      <c r="U4571">
        <v>37.7489015421597</v>
      </c>
      <c r="V4571">
        <v>8.2749361454882493</v>
      </c>
      <c r="W4571">
        <v>46.023837687647898</v>
      </c>
      <c r="X4571">
        <v>8.57493614548825</v>
      </c>
      <c r="Y4571">
        <v>46.323837687647902</v>
      </c>
      <c r="Z4571">
        <v>1.4288408494142699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10.206994791164799</v>
      </c>
      <c r="K4572">
        <v>3.1940163536104502</v>
      </c>
      <c r="L4572">
        <v>16.32</v>
      </c>
      <c r="M4572">
        <v>19.514016353610401</v>
      </c>
      <c r="N4572">
        <v>16.62</v>
      </c>
      <c r="O4572">
        <v>19.814016353610398</v>
      </c>
      <c r="P4572">
        <v>2.1900485901873399</v>
      </c>
      <c r="Q4572">
        <v>10.206994791164799</v>
      </c>
      <c r="R4572">
        <v>9.0294568945142706E-2</v>
      </c>
      <c r="S4572">
        <v>1.40750670241286</v>
      </c>
      <c r="T4572">
        <v>120.63270777479801</v>
      </c>
      <c r="U4572">
        <v>37.7489015421597</v>
      </c>
      <c r="V4572">
        <v>6.1400306882697002</v>
      </c>
      <c r="W4572">
        <v>43.888932230429397</v>
      </c>
      <c r="X4572">
        <v>6.4400306882697</v>
      </c>
      <c r="Y4572">
        <v>44.188932230429401</v>
      </c>
      <c r="Z4572">
        <v>0.93601389241183097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12.0013696474119</v>
      </c>
      <c r="K4573">
        <v>3.75551978852172</v>
      </c>
      <c r="L4573">
        <v>20.16</v>
      </c>
      <c r="M4573">
        <v>23.915519788521699</v>
      </c>
      <c r="N4573">
        <v>20.46</v>
      </c>
      <c r="O4573">
        <v>24.2155197885217</v>
      </c>
      <c r="P4573">
        <v>2.7390971195146698</v>
      </c>
      <c r="Q4573">
        <v>12.0013696474119</v>
      </c>
      <c r="R4573">
        <v>8.4480215872848999E-2</v>
      </c>
      <c r="S4573">
        <v>1.40750670241286</v>
      </c>
      <c r="T4573">
        <v>120.63270777479801</v>
      </c>
      <c r="U4573">
        <v>37.7489015421597</v>
      </c>
      <c r="V4573">
        <v>7.0963381333193203</v>
      </c>
      <c r="W4573">
        <v>44.845239675479</v>
      </c>
      <c r="X4573">
        <v>7.3963381333193201</v>
      </c>
      <c r="Y4573">
        <v>45.145239675478997</v>
      </c>
      <c r="Z4573">
        <v>1.1354816785875499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12.587693091216799</v>
      </c>
      <c r="K4574">
        <v>3.93899462184282</v>
      </c>
      <c r="L4574">
        <v>40.92</v>
      </c>
      <c r="M4574">
        <v>44.858994621842797</v>
      </c>
      <c r="N4574">
        <v>41.22</v>
      </c>
      <c r="O4574">
        <v>45.158994621842801</v>
      </c>
      <c r="P4574">
        <v>5.5144810237153399</v>
      </c>
      <c r="Q4574">
        <v>12.587693091216799</v>
      </c>
      <c r="R4574">
        <v>5.2798803666039999E-2</v>
      </c>
      <c r="S4574">
        <v>1.40750670241286</v>
      </c>
      <c r="T4574">
        <v>120.63270777479801</v>
      </c>
      <c r="U4574">
        <v>37.7489015421597</v>
      </c>
      <c r="V4574">
        <v>9.0021960250598205</v>
      </c>
      <c r="W4574">
        <v>46.751097567219503</v>
      </c>
      <c r="X4574">
        <v>9.3021960250598195</v>
      </c>
      <c r="Y4574">
        <v>47.0510975672195</v>
      </c>
      <c r="Z4574">
        <v>1.65679533521195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11.110903452433099</v>
      </c>
      <c r="K4575">
        <v>3.4768713080148599</v>
      </c>
      <c r="L4575">
        <v>45.887999999999998</v>
      </c>
      <c r="M4575">
        <v>49.364871308014799</v>
      </c>
      <c r="N4575">
        <v>46.188000000000002</v>
      </c>
      <c r="O4575">
        <v>49.664871308014803</v>
      </c>
      <c r="P4575">
        <v>6.0910608278515799</v>
      </c>
      <c r="Q4575">
        <v>11.110903452433099</v>
      </c>
      <c r="R4575">
        <v>4.6806426593063902E-2</v>
      </c>
      <c r="S4575">
        <v>1.40750670241286</v>
      </c>
      <c r="T4575">
        <v>120.63270777479801</v>
      </c>
      <c r="U4575">
        <v>37.7489015421597</v>
      </c>
      <c r="V4575">
        <v>8.9493887645938202</v>
      </c>
      <c r="W4575">
        <v>46.698290306753499</v>
      </c>
      <c r="X4575">
        <v>9.2493887645938209</v>
      </c>
      <c r="Y4575">
        <v>46.998290306753503</v>
      </c>
      <c r="Z4575">
        <v>1.6383080393907199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12.295256197911201</v>
      </c>
      <c r="K4576">
        <v>3.8474840216389699</v>
      </c>
      <c r="L4576">
        <v>25.08</v>
      </c>
      <c r="M4576">
        <v>28.9274840216389</v>
      </c>
      <c r="N4576">
        <v>25.38</v>
      </c>
      <c r="O4576">
        <v>29.227484021638901</v>
      </c>
      <c r="P4576">
        <v>3.4052943691736899</v>
      </c>
      <c r="Q4576">
        <v>12.2952561979113</v>
      </c>
      <c r="R4576">
        <v>7.3888925036717804E-2</v>
      </c>
      <c r="S4576">
        <v>1.40750670241286</v>
      </c>
      <c r="T4576">
        <v>120.63270777479801</v>
      </c>
      <c r="U4576">
        <v>37.7489015421597</v>
      </c>
      <c r="V4576">
        <v>7.7213926663370103</v>
      </c>
      <c r="W4576">
        <v>45.470294208496703</v>
      </c>
      <c r="X4576">
        <v>8.0213926663370092</v>
      </c>
      <c r="Y4576">
        <v>45.770294208496701</v>
      </c>
      <c r="Z4576">
        <v>1.28259353767111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11.110903452433099</v>
      </c>
      <c r="K4577">
        <v>3.4768713080148599</v>
      </c>
      <c r="L4577">
        <v>22.2959999999999</v>
      </c>
      <c r="M4577">
        <v>25.7728713080148</v>
      </c>
      <c r="N4577">
        <v>22.595999999999901</v>
      </c>
      <c r="O4577">
        <v>26.0728713080148</v>
      </c>
      <c r="P4577">
        <v>3.0030453709020999</v>
      </c>
      <c r="Q4577">
        <v>11.110903452433099</v>
      </c>
      <c r="R4577">
        <v>7.6827069152231905E-2</v>
      </c>
      <c r="S4577">
        <v>1.40750670241286</v>
      </c>
      <c r="T4577">
        <v>120.63270777479801</v>
      </c>
      <c r="U4577">
        <v>37.7489015421597</v>
      </c>
      <c r="V4577">
        <v>7.1372347242423402</v>
      </c>
      <c r="W4577">
        <v>44.886136266401998</v>
      </c>
      <c r="X4577">
        <v>7.43723472424234</v>
      </c>
      <c r="Y4577">
        <v>45.186136266402002</v>
      </c>
      <c r="Z4577">
        <v>1.1446382078378099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87.215635600064601</v>
      </c>
      <c r="K4578">
        <v>27.291888758311501</v>
      </c>
      <c r="L4578">
        <v>0</v>
      </c>
      <c r="M4578">
        <v>27.291888758311501</v>
      </c>
      <c r="N4578">
        <v>0.3</v>
      </c>
      <c r="O4578">
        <v>27.591888758311502</v>
      </c>
      <c r="P4578">
        <v>0</v>
      </c>
      <c r="Q4578">
        <v>87.215635600064601</v>
      </c>
      <c r="R4578">
        <v>3.6146539452822202E-2</v>
      </c>
      <c r="S4578">
        <v>0.84552409072607704</v>
      </c>
      <c r="T4578">
        <v>72.467051402496296</v>
      </c>
      <c r="U4578">
        <v>22.6766988729978</v>
      </c>
      <c r="V4578">
        <v>6.4630012541646202</v>
      </c>
      <c r="W4578">
        <v>29.139700127162399</v>
      </c>
      <c r="X4578">
        <v>6.7630012541646201</v>
      </c>
      <c r="Y4578">
        <v>29.4397001271624</v>
      </c>
      <c r="Z4578">
        <v>1.95231268015936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87.215635600064601</v>
      </c>
      <c r="K4579">
        <v>27.291888758311501</v>
      </c>
      <c r="L4579">
        <v>0</v>
      </c>
      <c r="M4579">
        <v>27.291888758311501</v>
      </c>
      <c r="N4579">
        <v>0.3</v>
      </c>
      <c r="O4579">
        <v>27.591888758311502</v>
      </c>
      <c r="P4579">
        <v>0</v>
      </c>
      <c r="Q4579">
        <v>87.215635600064601</v>
      </c>
      <c r="R4579">
        <v>2.83291609027869E-2</v>
      </c>
      <c r="S4579">
        <v>0.84552409072607704</v>
      </c>
      <c r="T4579">
        <v>72.467051402496296</v>
      </c>
      <c r="U4579">
        <v>22.6766988729978</v>
      </c>
      <c r="V4579">
        <v>6.6573528121549197</v>
      </c>
      <c r="W4579">
        <v>29.334051685152701</v>
      </c>
      <c r="X4579">
        <v>6.9573528121549204</v>
      </c>
      <c r="Y4579">
        <v>29.634051685152698</v>
      </c>
      <c r="Z4579">
        <v>2.1368196702934301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87.215635600064601</v>
      </c>
      <c r="K4580">
        <v>27.291888758311501</v>
      </c>
      <c r="L4580">
        <v>0</v>
      </c>
      <c r="M4580">
        <v>27.291888758311501</v>
      </c>
      <c r="N4580">
        <v>0.3</v>
      </c>
      <c r="O4580">
        <v>27.591888758311502</v>
      </c>
      <c r="P4580">
        <v>0</v>
      </c>
      <c r="Q4580">
        <v>87.215635600064601</v>
      </c>
      <c r="R4580">
        <v>8.0133457834031599E-2</v>
      </c>
      <c r="S4580">
        <v>0.84552409072607704</v>
      </c>
      <c r="T4580">
        <v>72.467051402496296</v>
      </c>
      <c r="U4580">
        <v>22.6766988729978</v>
      </c>
      <c r="V4580">
        <v>5.4490751327141496</v>
      </c>
      <c r="W4580">
        <v>28.1257740057119</v>
      </c>
      <c r="X4580">
        <v>5.7490751327141503</v>
      </c>
      <c r="Y4580">
        <v>28.425774005711901</v>
      </c>
      <c r="Z4580">
        <v>1.4014036046181799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87.215635600064601</v>
      </c>
      <c r="K4581">
        <v>27.291888758311501</v>
      </c>
      <c r="L4581">
        <v>0</v>
      </c>
      <c r="M4581">
        <v>27.291888758311501</v>
      </c>
      <c r="N4581">
        <v>0.3</v>
      </c>
      <c r="O4581">
        <v>27.591888758311502</v>
      </c>
      <c r="P4581">
        <v>0</v>
      </c>
      <c r="Q4581">
        <v>87.215635600064601</v>
      </c>
      <c r="R4581">
        <v>7.2352438095071303E-2</v>
      </c>
      <c r="S4581">
        <v>0.84552409072607704</v>
      </c>
      <c r="T4581">
        <v>72.467051402496296</v>
      </c>
      <c r="U4581">
        <v>22.6766988729978</v>
      </c>
      <c r="V4581">
        <v>6.0776047999859797</v>
      </c>
      <c r="W4581">
        <v>28.754303672983799</v>
      </c>
      <c r="X4581">
        <v>6.3776047999859804</v>
      </c>
      <c r="Y4581">
        <v>29.054303672983799</v>
      </c>
      <c r="Z4581">
        <v>1.69925925480919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87.215635600064601</v>
      </c>
      <c r="K4582">
        <v>27.291888758311501</v>
      </c>
      <c r="L4582">
        <v>0</v>
      </c>
      <c r="M4582">
        <v>27.291888758311501</v>
      </c>
      <c r="N4582">
        <v>0.3</v>
      </c>
      <c r="O4582">
        <v>27.591888758311502</v>
      </c>
      <c r="P4582">
        <v>0</v>
      </c>
      <c r="Q4582">
        <v>87.215635600064601</v>
      </c>
      <c r="R4582">
        <v>4.0015470332706603E-2</v>
      </c>
      <c r="S4582">
        <v>0.84552409072607704</v>
      </c>
      <c r="T4582">
        <v>72.467051402496296</v>
      </c>
      <c r="U4582">
        <v>22.6766988729978</v>
      </c>
      <c r="V4582">
        <v>6.8226376917264897</v>
      </c>
      <c r="W4582">
        <v>29.499336564724299</v>
      </c>
      <c r="X4582">
        <v>7.1226376917264904</v>
      </c>
      <c r="Y4582">
        <v>29.7993365647243</v>
      </c>
      <c r="Z4582">
        <v>2.4764175035456999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87.215635600064601</v>
      </c>
      <c r="K4583">
        <v>27.291888758311501</v>
      </c>
      <c r="L4583">
        <v>0</v>
      </c>
      <c r="M4583">
        <v>27.291888758311501</v>
      </c>
      <c r="N4583">
        <v>0.3</v>
      </c>
      <c r="O4583">
        <v>27.591888758311502</v>
      </c>
      <c r="P4583">
        <v>0</v>
      </c>
      <c r="Q4583">
        <v>87.215635600064601</v>
      </c>
      <c r="R4583">
        <v>3.5661982148619403E-2</v>
      </c>
      <c r="S4583">
        <v>0.84552409072607704</v>
      </c>
      <c r="T4583">
        <v>72.467051402496296</v>
      </c>
      <c r="U4583">
        <v>22.6766988729978</v>
      </c>
      <c r="V4583">
        <v>6.8185709868160398</v>
      </c>
      <c r="W4583">
        <v>29.495269859813799</v>
      </c>
      <c r="X4583">
        <v>7.1185709868160396</v>
      </c>
      <c r="Y4583">
        <v>29.7952698598138</v>
      </c>
      <c r="Z4583">
        <v>2.4488890980228302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87.215635600064601</v>
      </c>
      <c r="K4584">
        <v>27.291888758311501</v>
      </c>
      <c r="L4584">
        <v>0</v>
      </c>
      <c r="M4584">
        <v>27.291888758311501</v>
      </c>
      <c r="N4584">
        <v>0.3</v>
      </c>
      <c r="O4584">
        <v>27.591888758311502</v>
      </c>
      <c r="P4584">
        <v>0</v>
      </c>
      <c r="Q4584">
        <v>87.215635600064601</v>
      </c>
      <c r="R4584">
        <v>6.1433369481162202E-2</v>
      </c>
      <c r="S4584">
        <v>0.84552409072607704</v>
      </c>
      <c r="T4584">
        <v>72.467051402496296</v>
      </c>
      <c r="U4584">
        <v>22.6766988729978</v>
      </c>
      <c r="V4584">
        <v>6.4197871107814501</v>
      </c>
      <c r="W4584">
        <v>29.0964859837792</v>
      </c>
      <c r="X4584">
        <v>6.71978711078145</v>
      </c>
      <c r="Y4584">
        <v>29.396485983779201</v>
      </c>
      <c r="Z4584">
        <v>1.91875827804538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87.215635600064601</v>
      </c>
      <c r="K4585">
        <v>27.291888758311501</v>
      </c>
      <c r="L4585">
        <v>0</v>
      </c>
      <c r="M4585">
        <v>27.291888758311501</v>
      </c>
      <c r="N4585">
        <v>0.3</v>
      </c>
      <c r="O4585">
        <v>27.591888758311502</v>
      </c>
      <c r="P4585">
        <v>0</v>
      </c>
      <c r="Q4585">
        <v>87.215635600064601</v>
      </c>
      <c r="R4585">
        <v>6.5682624707787393E-2</v>
      </c>
      <c r="S4585">
        <v>0.84552409072607704</v>
      </c>
      <c r="T4585">
        <v>72.467051402496296</v>
      </c>
      <c r="U4585">
        <v>22.6766988729978</v>
      </c>
      <c r="V4585">
        <v>6.1019158353534504</v>
      </c>
      <c r="W4585">
        <v>28.778614708351199</v>
      </c>
      <c r="X4585">
        <v>6.4019158353534502</v>
      </c>
      <c r="Y4585">
        <v>29.0786147083512</v>
      </c>
      <c r="Z4585">
        <v>1.71292565822037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46.2713110997678</v>
      </c>
      <c r="K4586">
        <v>14.4794160651069</v>
      </c>
      <c r="L4586">
        <v>3.5759999999999899</v>
      </c>
      <c r="M4586">
        <v>18.0554160651069</v>
      </c>
      <c r="N4586">
        <v>3.8759999999999901</v>
      </c>
      <c r="O4586">
        <v>18.355416065106901</v>
      </c>
      <c r="P4586">
        <v>1.41929325003997</v>
      </c>
      <c r="Q4586">
        <v>46.2713110997678</v>
      </c>
      <c r="R4586">
        <v>3.6146539452822202E-2</v>
      </c>
      <c r="S4586">
        <v>0.84552409072607704</v>
      </c>
      <c r="T4586">
        <v>72.467051402496296</v>
      </c>
      <c r="U4586">
        <v>22.6766988729978</v>
      </c>
      <c r="V4586">
        <v>6.4630012541646202</v>
      </c>
      <c r="W4586">
        <v>29.139700127162399</v>
      </c>
      <c r="X4586">
        <v>6.7630012541646201</v>
      </c>
      <c r="Y4586">
        <v>29.4397001271624</v>
      </c>
      <c r="Z4586">
        <v>1.95231268015936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44.291034369616902</v>
      </c>
      <c r="K4587">
        <v>13.8597394227468</v>
      </c>
      <c r="L4587">
        <v>4.7</v>
      </c>
      <c r="M4587">
        <v>18.559739422746802</v>
      </c>
      <c r="N4587">
        <v>5</v>
      </c>
      <c r="O4587">
        <v>18.859739422746799</v>
      </c>
      <c r="P4587">
        <v>1.77635625709505</v>
      </c>
      <c r="Q4587">
        <v>44.291034369616902</v>
      </c>
      <c r="R4587">
        <v>2.83291609027869E-2</v>
      </c>
      <c r="S4587">
        <v>0.84552409072607704</v>
      </c>
      <c r="T4587">
        <v>72.467051402496296</v>
      </c>
      <c r="U4587">
        <v>22.6766988729978</v>
      </c>
      <c r="V4587">
        <v>6.6573528121549197</v>
      </c>
      <c r="W4587">
        <v>29.334051685152701</v>
      </c>
      <c r="X4587">
        <v>6.9573528121549204</v>
      </c>
      <c r="Y4587">
        <v>29.634051685152698</v>
      </c>
      <c r="Z4587">
        <v>2.1368196702934301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52.649909883272798</v>
      </c>
      <c r="K4588">
        <v>16.475434407868299</v>
      </c>
      <c r="L4588">
        <v>1.36</v>
      </c>
      <c r="M4588">
        <v>17.835434407868298</v>
      </c>
      <c r="N4588">
        <v>1.66</v>
      </c>
      <c r="O4588">
        <v>18.135434407868299</v>
      </c>
      <c r="P4588">
        <v>0.64172587275905801</v>
      </c>
      <c r="Q4588">
        <v>52.649909883272798</v>
      </c>
      <c r="R4588">
        <v>8.0133457834031599E-2</v>
      </c>
      <c r="S4588">
        <v>0.84552409072607704</v>
      </c>
      <c r="T4588">
        <v>72.467051402496296</v>
      </c>
      <c r="U4588">
        <v>22.6766988729978</v>
      </c>
      <c r="V4588">
        <v>5.4490751327141496</v>
      </c>
      <c r="W4588">
        <v>28.1257740057119</v>
      </c>
      <c r="X4588">
        <v>5.7490751327141503</v>
      </c>
      <c r="Y4588">
        <v>28.425774005711901</v>
      </c>
      <c r="Z4588">
        <v>1.4014036046181799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56.266068094190601</v>
      </c>
      <c r="K4589">
        <v>17.607018061943599</v>
      </c>
      <c r="L4589">
        <v>1.68</v>
      </c>
      <c r="M4589">
        <v>19.287018061943598</v>
      </c>
      <c r="N4589">
        <v>1.98</v>
      </c>
      <c r="O4589">
        <v>19.587018061943599</v>
      </c>
      <c r="P4589">
        <v>0.88433285813719298</v>
      </c>
      <c r="Q4589">
        <v>56.266068094190601</v>
      </c>
      <c r="R4589">
        <v>7.2352438095071303E-2</v>
      </c>
      <c r="S4589">
        <v>0.84552409072607704</v>
      </c>
      <c r="T4589">
        <v>72.467051402496296</v>
      </c>
      <c r="U4589">
        <v>22.6766988729978</v>
      </c>
      <c r="V4589">
        <v>6.0776047999859797</v>
      </c>
      <c r="W4589">
        <v>28.754303672983799</v>
      </c>
      <c r="X4589">
        <v>6.3776047999859804</v>
      </c>
      <c r="Y4589">
        <v>29.054303672983799</v>
      </c>
      <c r="Z4589">
        <v>1.69925925480919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57.308981654596899</v>
      </c>
      <c r="K4590">
        <v>17.9333710223883</v>
      </c>
      <c r="L4590">
        <v>3.41</v>
      </c>
      <c r="M4590">
        <v>21.3433710223883</v>
      </c>
      <c r="N4590">
        <v>3.71</v>
      </c>
      <c r="O4590">
        <v>21.643371022388301</v>
      </c>
      <c r="P4590">
        <v>1.8491670903706201</v>
      </c>
      <c r="Q4590">
        <v>57.308981654596899</v>
      </c>
      <c r="R4590">
        <v>4.0015470332706603E-2</v>
      </c>
      <c r="S4590">
        <v>0.84552409072607704</v>
      </c>
      <c r="T4590">
        <v>72.467051402496296</v>
      </c>
      <c r="U4590">
        <v>22.6766988729978</v>
      </c>
      <c r="V4590">
        <v>6.8226376917264897</v>
      </c>
      <c r="W4590">
        <v>29.499336564724299</v>
      </c>
      <c r="X4590">
        <v>7.1226376917264904</v>
      </c>
      <c r="Y4590">
        <v>29.7993365647243</v>
      </c>
      <c r="Z4590">
        <v>2.4764175035456999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54.557787063067899</v>
      </c>
      <c r="K4591">
        <v>17.0724554740709</v>
      </c>
      <c r="L4591">
        <v>3.8239999999999998</v>
      </c>
      <c r="M4591">
        <v>20.896455474070901</v>
      </c>
      <c r="N4591">
        <v>4.1239999999999997</v>
      </c>
      <c r="O4591">
        <v>21.196455474070898</v>
      </c>
      <c r="P4591">
        <v>1.8985365303127799</v>
      </c>
      <c r="Q4591">
        <v>54.557787063067899</v>
      </c>
      <c r="R4591">
        <v>3.5661982148619403E-2</v>
      </c>
      <c r="S4591">
        <v>0.84552409072607704</v>
      </c>
      <c r="T4591">
        <v>72.467051402496296</v>
      </c>
      <c r="U4591">
        <v>22.6766988729978</v>
      </c>
      <c r="V4591">
        <v>6.8185709868160398</v>
      </c>
      <c r="W4591">
        <v>29.495269859813799</v>
      </c>
      <c r="X4591">
        <v>7.1185709868160396</v>
      </c>
      <c r="Y4591">
        <v>29.7952698598138</v>
      </c>
      <c r="Z4591">
        <v>2.4488890980228302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56.796461254837197</v>
      </c>
      <c r="K4592">
        <v>17.772990952457398</v>
      </c>
      <c r="L4592">
        <v>2.09</v>
      </c>
      <c r="M4592">
        <v>19.862990952457402</v>
      </c>
      <c r="N4592">
        <v>2.3899999999999899</v>
      </c>
      <c r="O4592">
        <v>20.162990952457399</v>
      </c>
      <c r="P4592">
        <v>1.11810484937824</v>
      </c>
      <c r="Q4592">
        <v>56.796461254837197</v>
      </c>
      <c r="R4592">
        <v>6.1433369481162202E-2</v>
      </c>
      <c r="S4592">
        <v>0.84552409072607704</v>
      </c>
      <c r="T4592">
        <v>72.467051402496296</v>
      </c>
      <c r="U4592">
        <v>22.6766988729978</v>
      </c>
      <c r="V4592">
        <v>6.4197871107814501</v>
      </c>
      <c r="W4592">
        <v>29.0964859837792</v>
      </c>
      <c r="X4592">
        <v>6.71978711078145</v>
      </c>
      <c r="Y4592">
        <v>29.396485983779201</v>
      </c>
      <c r="Z4592">
        <v>1.91875827804538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54.557787063067899</v>
      </c>
      <c r="K4593">
        <v>17.0724554740709</v>
      </c>
      <c r="L4593">
        <v>1.8579999999999901</v>
      </c>
      <c r="M4593">
        <v>18.9304554740709</v>
      </c>
      <c r="N4593">
        <v>2.1579999999999999</v>
      </c>
      <c r="O4593">
        <v>19.230455474070901</v>
      </c>
      <c r="P4593">
        <v>0.92668626200404502</v>
      </c>
      <c r="Q4593">
        <v>54.557787063067899</v>
      </c>
      <c r="R4593">
        <v>6.5682624707787393E-2</v>
      </c>
      <c r="S4593">
        <v>0.84552409072607704</v>
      </c>
      <c r="T4593">
        <v>72.467051402496296</v>
      </c>
      <c r="U4593">
        <v>22.6766988729978</v>
      </c>
      <c r="V4593">
        <v>6.1019158353534504</v>
      </c>
      <c r="W4593">
        <v>28.778614708351199</v>
      </c>
      <c r="X4593">
        <v>6.4019158353534502</v>
      </c>
      <c r="Y4593">
        <v>29.0786147083512</v>
      </c>
      <c r="Z4593">
        <v>1.71292565822037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31.488631897624899</v>
      </c>
      <c r="K4594">
        <v>9.8535570255107299</v>
      </c>
      <c r="L4594">
        <v>7.1519999999999904</v>
      </c>
      <c r="M4594">
        <v>17.005557025510701</v>
      </c>
      <c r="N4594">
        <v>7.4519999999999902</v>
      </c>
      <c r="O4594">
        <v>17.305557025510701</v>
      </c>
      <c r="P4594">
        <v>2.0791273671809001</v>
      </c>
      <c r="Q4594">
        <v>31.488631897624899</v>
      </c>
      <c r="R4594">
        <v>3.6146539452822202E-2</v>
      </c>
      <c r="S4594">
        <v>0.84552409072607704</v>
      </c>
      <c r="T4594">
        <v>72.467051402496296</v>
      </c>
      <c r="U4594">
        <v>22.6766988729978</v>
      </c>
      <c r="V4594">
        <v>6.4630012541646202</v>
      </c>
      <c r="W4594">
        <v>29.139700127162399</v>
      </c>
      <c r="X4594">
        <v>6.7630012541646201</v>
      </c>
      <c r="Y4594">
        <v>29.4397001271624</v>
      </c>
      <c r="Z4594">
        <v>1.95231268015936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29.6823704029465</v>
      </c>
      <c r="K4595">
        <v>9.2883339729925094</v>
      </c>
      <c r="L4595">
        <v>9.4</v>
      </c>
      <c r="M4595">
        <v>18.688333972992499</v>
      </c>
      <c r="N4595">
        <v>9.6999999999999993</v>
      </c>
      <c r="O4595">
        <v>18.9883339729925</v>
      </c>
      <c r="P4595">
        <v>2.6398581199022102</v>
      </c>
      <c r="Q4595">
        <v>29.6823704029465</v>
      </c>
      <c r="R4595">
        <v>2.83291609027869E-2</v>
      </c>
      <c r="S4595">
        <v>0.84552409072607704</v>
      </c>
      <c r="T4595">
        <v>72.467051402496296</v>
      </c>
      <c r="U4595">
        <v>22.6766988729978</v>
      </c>
      <c r="V4595">
        <v>6.6573528121549197</v>
      </c>
      <c r="W4595">
        <v>29.334051685152701</v>
      </c>
      <c r="X4595">
        <v>6.9573528121549204</v>
      </c>
      <c r="Y4595">
        <v>29.634051685152698</v>
      </c>
      <c r="Z4595">
        <v>2.1368196702934301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37.706060312532998</v>
      </c>
      <c r="K4596">
        <v>11.799141248969701</v>
      </c>
      <c r="L4596">
        <v>2.72</v>
      </c>
      <c r="M4596">
        <v>14.519141248969699</v>
      </c>
      <c r="N4596">
        <v>3.02</v>
      </c>
      <c r="O4596">
        <v>14.8191412489697</v>
      </c>
      <c r="P4596">
        <v>0.894991693782621</v>
      </c>
      <c r="Q4596">
        <v>37.706060312532998</v>
      </c>
      <c r="R4596">
        <v>8.0133457834031599E-2</v>
      </c>
      <c r="S4596">
        <v>0.84552409072607704</v>
      </c>
      <c r="T4596">
        <v>72.467051402496296</v>
      </c>
      <c r="U4596">
        <v>22.6766988729978</v>
      </c>
      <c r="V4596">
        <v>5.4490751327141496</v>
      </c>
      <c r="W4596">
        <v>28.1257740057119</v>
      </c>
      <c r="X4596">
        <v>5.7490751327141503</v>
      </c>
      <c r="Y4596">
        <v>28.425774005711901</v>
      </c>
      <c r="Z4596">
        <v>1.4014036046181799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41.528984528142601</v>
      </c>
      <c r="K4597">
        <v>12.995427003307499</v>
      </c>
      <c r="L4597">
        <v>3.36</v>
      </c>
      <c r="M4597">
        <v>16.355427003307501</v>
      </c>
      <c r="N4597">
        <v>3.6599999999999899</v>
      </c>
      <c r="O4597">
        <v>16.655427003307501</v>
      </c>
      <c r="P4597">
        <v>1.1963925652457299</v>
      </c>
      <c r="Q4597">
        <v>41.528984528142601</v>
      </c>
      <c r="R4597">
        <v>7.2352438095071303E-2</v>
      </c>
      <c r="S4597">
        <v>0.84552409072607704</v>
      </c>
      <c r="T4597">
        <v>72.467051402496296</v>
      </c>
      <c r="U4597">
        <v>22.6766988729978</v>
      </c>
      <c r="V4597">
        <v>6.0776047999859797</v>
      </c>
      <c r="W4597">
        <v>28.754303672983799</v>
      </c>
      <c r="X4597">
        <v>6.3776047999859804</v>
      </c>
      <c r="Y4597">
        <v>29.054303672983799</v>
      </c>
      <c r="Z4597">
        <v>1.69925925480919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42.675388945970099</v>
      </c>
      <c r="K4598">
        <v>13.3541647643536</v>
      </c>
      <c r="L4598">
        <v>6.82</v>
      </c>
      <c r="M4598">
        <v>20.174164764353598</v>
      </c>
      <c r="N4598">
        <v>7.12</v>
      </c>
      <c r="O4598">
        <v>20.474164764353599</v>
      </c>
      <c r="P4598">
        <v>2.4759341137400299</v>
      </c>
      <c r="Q4598">
        <v>42.675388945970099</v>
      </c>
      <c r="R4598">
        <v>4.0015470332706603E-2</v>
      </c>
      <c r="S4598">
        <v>0.84552409072607704</v>
      </c>
      <c r="T4598">
        <v>72.467051402496296</v>
      </c>
      <c r="U4598">
        <v>22.6766988729978</v>
      </c>
      <c r="V4598">
        <v>6.8226376917264897</v>
      </c>
      <c r="W4598">
        <v>29.499336564724299</v>
      </c>
      <c r="X4598">
        <v>7.1226376917264904</v>
      </c>
      <c r="Y4598">
        <v>29.7993365647243</v>
      </c>
      <c r="Z4598">
        <v>2.4764175035456999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39.694283601516901</v>
      </c>
      <c r="K4599">
        <v>12.4213045624203</v>
      </c>
      <c r="L4599">
        <v>7.6479999999999997</v>
      </c>
      <c r="M4599">
        <v>20.069304562420299</v>
      </c>
      <c r="N4599">
        <v>7.9480000000000004</v>
      </c>
      <c r="O4599">
        <v>20.3693045624203</v>
      </c>
      <c r="P4599">
        <v>2.6008228009976699</v>
      </c>
      <c r="Q4599">
        <v>39.694283601516901</v>
      </c>
      <c r="R4599">
        <v>3.5661982148619403E-2</v>
      </c>
      <c r="S4599">
        <v>0.84552409072607704</v>
      </c>
      <c r="T4599">
        <v>72.467051402496296</v>
      </c>
      <c r="U4599">
        <v>22.6766988729978</v>
      </c>
      <c r="V4599">
        <v>6.8185709868160398</v>
      </c>
      <c r="W4599">
        <v>29.495269859813799</v>
      </c>
      <c r="X4599">
        <v>7.1185709868160396</v>
      </c>
      <c r="Y4599">
        <v>29.7952698598138</v>
      </c>
      <c r="Z4599">
        <v>2.4488890980228302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42.109469726510298</v>
      </c>
      <c r="K4600">
        <v>13.177074907960099</v>
      </c>
      <c r="L4600">
        <v>4.18</v>
      </c>
      <c r="M4600">
        <v>17.357074907960101</v>
      </c>
      <c r="N4600">
        <v>4.4799999999999898</v>
      </c>
      <c r="O4600">
        <v>17.657074907960101</v>
      </c>
      <c r="P4600">
        <v>1.50533400407875</v>
      </c>
      <c r="Q4600">
        <v>42.109469726510298</v>
      </c>
      <c r="R4600">
        <v>6.1433369481162202E-2</v>
      </c>
      <c r="S4600">
        <v>0.84552409072607704</v>
      </c>
      <c r="T4600">
        <v>72.467051402496296</v>
      </c>
      <c r="U4600">
        <v>22.6766988729978</v>
      </c>
      <c r="V4600">
        <v>6.4197871107814501</v>
      </c>
      <c r="W4600">
        <v>29.0964859837792</v>
      </c>
      <c r="X4600">
        <v>6.71978711078145</v>
      </c>
      <c r="Y4600">
        <v>29.396485983779201</v>
      </c>
      <c r="Z4600">
        <v>1.91875827804538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39.694283601516901</v>
      </c>
      <c r="K4601">
        <v>12.4213045624203</v>
      </c>
      <c r="L4601">
        <v>3.71599999999999</v>
      </c>
      <c r="M4601">
        <v>16.137304562420301</v>
      </c>
      <c r="N4601">
        <v>4.016</v>
      </c>
      <c r="O4601">
        <v>16.437304562420302</v>
      </c>
      <c r="P4601">
        <v>1.2716189477595601</v>
      </c>
      <c r="Q4601">
        <v>39.694283601516901</v>
      </c>
      <c r="R4601">
        <v>6.5682624707787393E-2</v>
      </c>
      <c r="S4601">
        <v>0.84552409072607704</v>
      </c>
      <c r="T4601">
        <v>72.467051402496296</v>
      </c>
      <c r="U4601">
        <v>22.6766988729978</v>
      </c>
      <c r="V4601">
        <v>6.1019158353534504</v>
      </c>
      <c r="W4601">
        <v>28.778614708351199</v>
      </c>
      <c r="X4601">
        <v>6.4019158353534502</v>
      </c>
      <c r="Y4601">
        <v>29.0786147083512</v>
      </c>
      <c r="Z4601">
        <v>1.71292565822037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23.864456285922302</v>
      </c>
      <c r="K4602">
        <v>7.4677674679756496</v>
      </c>
      <c r="L4602">
        <v>10.7279999999999</v>
      </c>
      <c r="M4602">
        <v>18.1957674679756</v>
      </c>
      <c r="N4602">
        <v>11.027999999999899</v>
      </c>
      <c r="O4602">
        <v>18.4957674679756</v>
      </c>
      <c r="P4602">
        <v>2.73489852901284</v>
      </c>
      <c r="Q4602">
        <v>23.864456285922302</v>
      </c>
      <c r="R4602">
        <v>3.6146539452822202E-2</v>
      </c>
      <c r="S4602">
        <v>0.84552409072607704</v>
      </c>
      <c r="T4602">
        <v>72.467051402496296</v>
      </c>
      <c r="U4602">
        <v>22.6766988729978</v>
      </c>
      <c r="V4602">
        <v>6.4630012541646202</v>
      </c>
      <c r="W4602">
        <v>29.139700127162399</v>
      </c>
      <c r="X4602">
        <v>6.7630012541646201</v>
      </c>
      <c r="Y4602">
        <v>29.4397001271624</v>
      </c>
      <c r="Z4602">
        <v>1.95231268015936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22.320367078665601</v>
      </c>
      <c r="K4603">
        <v>6.9845844860777397</v>
      </c>
      <c r="L4603">
        <v>14.1</v>
      </c>
      <c r="M4603">
        <v>21.084584486077699</v>
      </c>
      <c r="N4603">
        <v>14.4</v>
      </c>
      <c r="O4603">
        <v>21.384584486077699</v>
      </c>
      <c r="P4603">
        <v>3.4964149324090399</v>
      </c>
      <c r="Q4603">
        <v>22.320367078665601</v>
      </c>
      <c r="R4603">
        <v>2.83291609027869E-2</v>
      </c>
      <c r="S4603">
        <v>0.84552409072607704</v>
      </c>
      <c r="T4603">
        <v>72.467051402496296</v>
      </c>
      <c r="U4603">
        <v>22.6766988729978</v>
      </c>
      <c r="V4603">
        <v>6.6573528121549197</v>
      </c>
      <c r="W4603">
        <v>29.334051685152701</v>
      </c>
      <c r="X4603">
        <v>6.9573528121549204</v>
      </c>
      <c r="Y4603">
        <v>29.634051685152698</v>
      </c>
      <c r="Z4603">
        <v>2.1368196702934301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29.3698810887824</v>
      </c>
      <c r="K4604">
        <v>9.1905484837089908</v>
      </c>
      <c r="L4604">
        <v>4.08</v>
      </c>
      <c r="M4604">
        <v>13.2705484837089</v>
      </c>
      <c r="N4604">
        <v>4.38</v>
      </c>
      <c r="O4604">
        <v>13.570548483708899</v>
      </c>
      <c r="P4604">
        <v>1.1476566519112299</v>
      </c>
      <c r="Q4604">
        <v>29.3698810887824</v>
      </c>
      <c r="R4604">
        <v>8.0133457834031599E-2</v>
      </c>
      <c r="S4604">
        <v>0.84552409072607704</v>
      </c>
      <c r="T4604">
        <v>72.467051402496296</v>
      </c>
      <c r="U4604">
        <v>22.6766988729978</v>
      </c>
      <c r="V4604">
        <v>5.4490751327141496</v>
      </c>
      <c r="W4604">
        <v>28.1257740057119</v>
      </c>
      <c r="X4604">
        <v>5.7490751327141503</v>
      </c>
      <c r="Y4604">
        <v>28.425774005711901</v>
      </c>
      <c r="Z4604">
        <v>1.4014036046181799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32.909421859531101</v>
      </c>
      <c r="K4605">
        <v>10.2981566815526</v>
      </c>
      <c r="L4605">
        <v>5.04</v>
      </c>
      <c r="M4605">
        <v>15.338156681552601</v>
      </c>
      <c r="N4605">
        <v>5.34</v>
      </c>
      <c r="O4605">
        <v>15.6381566815526</v>
      </c>
      <c r="P4605">
        <v>1.50754055841736</v>
      </c>
      <c r="Q4605">
        <v>32.909421859531101</v>
      </c>
      <c r="R4605">
        <v>7.2352438095071303E-2</v>
      </c>
      <c r="S4605">
        <v>0.84552409072607704</v>
      </c>
      <c r="T4605">
        <v>72.467051402496296</v>
      </c>
      <c r="U4605">
        <v>22.6766988729978</v>
      </c>
      <c r="V4605">
        <v>6.0776047999859797</v>
      </c>
      <c r="W4605">
        <v>28.754303672983799</v>
      </c>
      <c r="X4605">
        <v>6.3776047999859804</v>
      </c>
      <c r="Y4605">
        <v>29.054303672983799</v>
      </c>
      <c r="Z4605">
        <v>1.69925925480919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33.994934207658702</v>
      </c>
      <c r="K4606">
        <v>10.6378398363796</v>
      </c>
      <c r="L4606">
        <v>10.23</v>
      </c>
      <c r="M4606">
        <v>20.867839836379598</v>
      </c>
      <c r="N4606">
        <v>10.53</v>
      </c>
      <c r="O4606">
        <v>21.167839836379699</v>
      </c>
      <c r="P4606">
        <v>3.0990340714216802</v>
      </c>
      <c r="Q4606">
        <v>33.994934207658702</v>
      </c>
      <c r="R4606">
        <v>4.0015470332706603E-2</v>
      </c>
      <c r="S4606">
        <v>0.84552409072607704</v>
      </c>
      <c r="T4606">
        <v>72.467051402496296</v>
      </c>
      <c r="U4606">
        <v>22.6766988729978</v>
      </c>
      <c r="V4606">
        <v>6.8226376917264897</v>
      </c>
      <c r="W4606">
        <v>29.499336564724299</v>
      </c>
      <c r="X4606">
        <v>7.1226376917264904</v>
      </c>
      <c r="Y4606">
        <v>29.7993365647243</v>
      </c>
      <c r="Z4606">
        <v>2.4764175035456999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31.1955058165418</v>
      </c>
      <c r="K4607">
        <v>9.76183076172744</v>
      </c>
      <c r="L4607">
        <v>11.472</v>
      </c>
      <c r="M4607">
        <v>21.2338307617274</v>
      </c>
      <c r="N4607">
        <v>11.772</v>
      </c>
      <c r="O4607">
        <v>21.533830761727401</v>
      </c>
      <c r="P4607">
        <v>3.29850831747259</v>
      </c>
      <c r="Q4607">
        <v>31.1955058165418</v>
      </c>
      <c r="R4607">
        <v>3.5661982148619403E-2</v>
      </c>
      <c r="S4607">
        <v>0.84552409072607704</v>
      </c>
      <c r="T4607">
        <v>72.467051402496296</v>
      </c>
      <c r="U4607">
        <v>22.6766988729978</v>
      </c>
      <c r="V4607">
        <v>6.8185709868160398</v>
      </c>
      <c r="W4607">
        <v>29.495269859813799</v>
      </c>
      <c r="X4607">
        <v>7.1185709868160396</v>
      </c>
      <c r="Y4607">
        <v>29.7952698598138</v>
      </c>
      <c r="Z4607">
        <v>2.4488890980228302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33.457657299211697</v>
      </c>
      <c r="K4608">
        <v>10.4697128541378</v>
      </c>
      <c r="L4608">
        <v>6.27</v>
      </c>
      <c r="M4608">
        <v>16.7397128541378</v>
      </c>
      <c r="N4608">
        <v>6.5699999999999896</v>
      </c>
      <c r="O4608">
        <v>17.0397128541378</v>
      </c>
      <c r="P4608">
        <v>1.89116030007349</v>
      </c>
      <c r="Q4608">
        <v>33.457657299211697</v>
      </c>
      <c r="R4608">
        <v>6.1433369481162202E-2</v>
      </c>
      <c r="S4608">
        <v>0.84552409072607704</v>
      </c>
      <c r="T4608">
        <v>72.467051402496296</v>
      </c>
      <c r="U4608">
        <v>22.6766988729978</v>
      </c>
      <c r="V4608">
        <v>6.4197871107814501</v>
      </c>
      <c r="W4608">
        <v>29.0964859837792</v>
      </c>
      <c r="X4608">
        <v>6.71978711078145</v>
      </c>
      <c r="Y4608">
        <v>29.396485983779201</v>
      </c>
      <c r="Z4608">
        <v>1.91875827804538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31.1955058165418</v>
      </c>
      <c r="K4609">
        <v>9.76183076172744</v>
      </c>
      <c r="L4609">
        <v>5.5739999999999901</v>
      </c>
      <c r="M4609">
        <v>15.335830761727401</v>
      </c>
      <c r="N4609">
        <v>5.8739999999999899</v>
      </c>
      <c r="O4609">
        <v>15.6358307617274</v>
      </c>
      <c r="P4609">
        <v>1.6154380614495301</v>
      </c>
      <c r="Q4609">
        <v>31.1955058165418</v>
      </c>
      <c r="R4609">
        <v>6.5682624707787393E-2</v>
      </c>
      <c r="S4609">
        <v>0.84552409072607704</v>
      </c>
      <c r="T4609">
        <v>72.467051402496296</v>
      </c>
      <c r="U4609">
        <v>22.6766988729978</v>
      </c>
      <c r="V4609">
        <v>6.1019158353534504</v>
      </c>
      <c r="W4609">
        <v>28.778614708351199</v>
      </c>
      <c r="X4609">
        <v>6.4019158353534502</v>
      </c>
      <c r="Y4609">
        <v>29.0786147083512</v>
      </c>
      <c r="Z4609">
        <v>1.71292565822037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19.212609047436999</v>
      </c>
      <c r="K4610">
        <v>6.0120915850918104</v>
      </c>
      <c r="L4610">
        <v>14.303999999999901</v>
      </c>
      <c r="M4610">
        <v>20.316091585091801</v>
      </c>
      <c r="N4610">
        <v>14.603999999999999</v>
      </c>
      <c r="O4610">
        <v>20.616091585091802</v>
      </c>
      <c r="P4610">
        <v>3.3866564651039401</v>
      </c>
      <c r="Q4610">
        <v>19.212609047436999</v>
      </c>
      <c r="R4610">
        <v>3.6146539452822202E-2</v>
      </c>
      <c r="S4610">
        <v>0.84552409072607704</v>
      </c>
      <c r="T4610">
        <v>72.467051402496296</v>
      </c>
      <c r="U4610">
        <v>22.6766988729978</v>
      </c>
      <c r="V4610">
        <v>6.4630012541646202</v>
      </c>
      <c r="W4610">
        <v>29.139700127162399</v>
      </c>
      <c r="X4610">
        <v>6.7630012541646201</v>
      </c>
      <c r="Y4610">
        <v>29.4397001271624</v>
      </c>
      <c r="Z4610">
        <v>1.95231268015936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17.884535126362099</v>
      </c>
      <c r="K4611">
        <v>5.5965050280781297</v>
      </c>
      <c r="L4611">
        <v>18.8</v>
      </c>
      <c r="M4611">
        <v>24.396505028078099</v>
      </c>
      <c r="N4611">
        <v>19.100000000000001</v>
      </c>
      <c r="O4611">
        <v>24.6965050280781</v>
      </c>
      <c r="P4611">
        <v>4.3461375203966899</v>
      </c>
      <c r="Q4611">
        <v>17.884535126362099</v>
      </c>
      <c r="R4611">
        <v>2.83291609027869E-2</v>
      </c>
      <c r="S4611">
        <v>0.84552409072607704</v>
      </c>
      <c r="T4611">
        <v>72.467051402496296</v>
      </c>
      <c r="U4611">
        <v>22.6766988729978</v>
      </c>
      <c r="V4611">
        <v>6.6573528121549197</v>
      </c>
      <c r="W4611">
        <v>29.334051685152701</v>
      </c>
      <c r="X4611">
        <v>6.9573528121549204</v>
      </c>
      <c r="Y4611">
        <v>29.634051685152698</v>
      </c>
      <c r="Z4611">
        <v>2.1368196702934301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24.0523162830263</v>
      </c>
      <c r="K4612">
        <v>7.5265534196897397</v>
      </c>
      <c r="L4612">
        <v>5.44</v>
      </c>
      <c r="M4612">
        <v>12.966553419689699</v>
      </c>
      <c r="N4612">
        <v>5.74</v>
      </c>
      <c r="O4612">
        <v>13.2665534196897</v>
      </c>
      <c r="P4612">
        <v>1.3997235914439701</v>
      </c>
      <c r="Q4612">
        <v>24.0523162830263</v>
      </c>
      <c r="R4612">
        <v>8.0133457834031599E-2</v>
      </c>
      <c r="S4612">
        <v>0.84552409072607704</v>
      </c>
      <c r="T4612">
        <v>72.467051402496296</v>
      </c>
      <c r="U4612">
        <v>22.6766988729978</v>
      </c>
      <c r="V4612">
        <v>5.4490751327141496</v>
      </c>
      <c r="W4612">
        <v>28.1257740057119</v>
      </c>
      <c r="X4612">
        <v>5.7490751327141503</v>
      </c>
      <c r="Y4612">
        <v>28.425774005711901</v>
      </c>
      <c r="Z4612">
        <v>1.4014036046181799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27.252930496120999</v>
      </c>
      <c r="K4613">
        <v>8.5281032732344304</v>
      </c>
      <c r="L4613">
        <v>6.72</v>
      </c>
      <c r="M4613">
        <v>15.248103273234401</v>
      </c>
      <c r="N4613">
        <v>7.02</v>
      </c>
      <c r="O4613">
        <v>15.5481032732344</v>
      </c>
      <c r="P4613">
        <v>1.81778214946547</v>
      </c>
      <c r="Q4613">
        <v>27.252930496120999</v>
      </c>
      <c r="R4613">
        <v>7.2352438095071303E-2</v>
      </c>
      <c r="S4613">
        <v>0.84552409072607704</v>
      </c>
      <c r="T4613">
        <v>72.467051402496296</v>
      </c>
      <c r="U4613">
        <v>22.6766988729978</v>
      </c>
      <c r="V4613">
        <v>6.0776047999859797</v>
      </c>
      <c r="W4613">
        <v>28.754303672983799</v>
      </c>
      <c r="X4613">
        <v>6.3776047999859804</v>
      </c>
      <c r="Y4613">
        <v>29.054303672983799</v>
      </c>
      <c r="Z4613">
        <v>1.69925925480919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28.2489184370761</v>
      </c>
      <c r="K4614">
        <v>8.8397720686533408</v>
      </c>
      <c r="L4614">
        <v>13.64</v>
      </c>
      <c r="M4614">
        <v>22.4797720686533</v>
      </c>
      <c r="N4614">
        <v>13.94</v>
      </c>
      <c r="O4614">
        <v>22.779772068653301</v>
      </c>
      <c r="P4614">
        <v>3.7185096242073299</v>
      </c>
      <c r="Q4614">
        <v>28.2489184370761</v>
      </c>
      <c r="R4614">
        <v>4.0015470332706603E-2</v>
      </c>
      <c r="S4614">
        <v>0.84552409072607704</v>
      </c>
      <c r="T4614">
        <v>72.467051402496296</v>
      </c>
      <c r="U4614">
        <v>22.6766988729978</v>
      </c>
      <c r="V4614">
        <v>6.8226376917264897</v>
      </c>
      <c r="W4614">
        <v>29.499336564724299</v>
      </c>
      <c r="X4614">
        <v>7.1226376917264904</v>
      </c>
      <c r="Y4614">
        <v>29.7993365647243</v>
      </c>
      <c r="Z4614">
        <v>2.4764175035456999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25.6942227646418</v>
      </c>
      <c r="K4615">
        <v>8.0403458003734496</v>
      </c>
      <c r="L4615">
        <v>15.295999999999999</v>
      </c>
      <c r="M4615">
        <v>23.336345800373401</v>
      </c>
      <c r="N4615">
        <v>15.596</v>
      </c>
      <c r="O4615">
        <v>23.636345800373402</v>
      </c>
      <c r="P4615">
        <v>3.99165296770625</v>
      </c>
      <c r="Q4615">
        <v>25.6942227646418</v>
      </c>
      <c r="R4615">
        <v>3.5661982148619403E-2</v>
      </c>
      <c r="S4615">
        <v>0.84552409072607704</v>
      </c>
      <c r="T4615">
        <v>72.467051402496296</v>
      </c>
      <c r="U4615">
        <v>22.6766988729978</v>
      </c>
      <c r="V4615">
        <v>6.8185709868160398</v>
      </c>
      <c r="W4615">
        <v>29.495269859813799</v>
      </c>
      <c r="X4615">
        <v>7.1185709868160396</v>
      </c>
      <c r="Y4615">
        <v>29.7952698598138</v>
      </c>
      <c r="Z4615">
        <v>2.4488890980228302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27.7550949736086</v>
      </c>
      <c r="K4616">
        <v>8.6852427237890595</v>
      </c>
      <c r="L4616">
        <v>8.36</v>
      </c>
      <c r="M4616">
        <v>17.045242723788999</v>
      </c>
      <c r="N4616">
        <v>8.66</v>
      </c>
      <c r="O4616">
        <v>17.345242723788999</v>
      </c>
      <c r="P4616">
        <v>2.27559386527067</v>
      </c>
      <c r="Q4616">
        <v>27.7550949736086</v>
      </c>
      <c r="R4616">
        <v>6.1433369481162202E-2</v>
      </c>
      <c r="S4616">
        <v>0.84552409072607704</v>
      </c>
      <c r="T4616">
        <v>72.467051402496296</v>
      </c>
      <c r="U4616">
        <v>22.6766988729978</v>
      </c>
      <c r="V4616">
        <v>6.4197871107814501</v>
      </c>
      <c r="W4616">
        <v>29.0964859837792</v>
      </c>
      <c r="X4616">
        <v>6.71978711078145</v>
      </c>
      <c r="Y4616">
        <v>29.396485983779201</v>
      </c>
      <c r="Z4616">
        <v>1.91875827804538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25.6942227646418</v>
      </c>
      <c r="K4617">
        <v>8.0403458003734496</v>
      </c>
      <c r="L4617">
        <v>7.4319999999999897</v>
      </c>
      <c r="M4617">
        <v>15.4723458003734</v>
      </c>
      <c r="N4617">
        <v>7.7319999999999904</v>
      </c>
      <c r="O4617">
        <v>15.772345800373399</v>
      </c>
      <c r="P4617">
        <v>1.9581507699991101</v>
      </c>
      <c r="Q4617">
        <v>25.6942227646418</v>
      </c>
      <c r="R4617">
        <v>6.5682624707787393E-2</v>
      </c>
      <c r="S4617">
        <v>0.84552409072607704</v>
      </c>
      <c r="T4617">
        <v>72.467051402496296</v>
      </c>
      <c r="U4617">
        <v>22.6766988729978</v>
      </c>
      <c r="V4617">
        <v>6.1019158353534504</v>
      </c>
      <c r="W4617">
        <v>28.778614708351199</v>
      </c>
      <c r="X4617">
        <v>6.4019158353534502</v>
      </c>
      <c r="Y4617">
        <v>29.0786147083512</v>
      </c>
      <c r="Z4617">
        <v>1.71292565822037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16.078467826611501</v>
      </c>
      <c r="K4618">
        <v>5.0313427438651699</v>
      </c>
      <c r="L4618">
        <v>17.88</v>
      </c>
      <c r="M4618">
        <v>22.911342743865099</v>
      </c>
      <c r="N4618">
        <v>18.18</v>
      </c>
      <c r="O4618">
        <v>23.211342743865099</v>
      </c>
      <c r="P4618">
        <v>4.0344499975566901</v>
      </c>
      <c r="Q4618">
        <v>16.078467826611501</v>
      </c>
      <c r="R4618">
        <v>3.6146539452822202E-2</v>
      </c>
      <c r="S4618">
        <v>0.84552409072607704</v>
      </c>
      <c r="T4618">
        <v>72.467051402496296</v>
      </c>
      <c r="U4618">
        <v>22.6766988729978</v>
      </c>
      <c r="V4618">
        <v>6.4630012541646202</v>
      </c>
      <c r="W4618">
        <v>29.139700127162399</v>
      </c>
      <c r="X4618">
        <v>6.7630012541646201</v>
      </c>
      <c r="Y4618">
        <v>29.4397001271624</v>
      </c>
      <c r="Z4618">
        <v>1.95231268015936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14.9195103755077</v>
      </c>
      <c r="K4619">
        <v>4.6686768340942999</v>
      </c>
      <c r="L4619">
        <v>23.5</v>
      </c>
      <c r="M4619">
        <v>28.168676834094299</v>
      </c>
      <c r="N4619">
        <v>23.8</v>
      </c>
      <c r="O4619">
        <v>28.4686768340943</v>
      </c>
      <c r="P4619">
        <v>5.1891340778737902</v>
      </c>
      <c r="Q4619">
        <v>14.9195103755077</v>
      </c>
      <c r="R4619">
        <v>2.83291609027869E-2</v>
      </c>
      <c r="S4619">
        <v>0.84552409072607704</v>
      </c>
      <c r="T4619">
        <v>72.467051402496296</v>
      </c>
      <c r="U4619">
        <v>22.6766988729978</v>
      </c>
      <c r="V4619">
        <v>6.6573528121549197</v>
      </c>
      <c r="W4619">
        <v>29.334051685152701</v>
      </c>
      <c r="X4619">
        <v>6.9573528121549204</v>
      </c>
      <c r="Y4619">
        <v>29.634051685152698</v>
      </c>
      <c r="Z4619">
        <v>2.1368196702934301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20.365110515487402</v>
      </c>
      <c r="K4620">
        <v>6.37273726110406</v>
      </c>
      <c r="L4620">
        <v>6.8</v>
      </c>
      <c r="M4620">
        <v>13.172737261104</v>
      </c>
      <c r="N4620">
        <v>7.1</v>
      </c>
      <c r="O4620">
        <v>13.472737261103999</v>
      </c>
      <c r="P4620">
        <v>1.6511953365315399</v>
      </c>
      <c r="Q4620">
        <v>20.365110515487501</v>
      </c>
      <c r="R4620">
        <v>8.0133457834031599E-2</v>
      </c>
      <c r="S4620">
        <v>0.84552409072607704</v>
      </c>
      <c r="T4620">
        <v>72.467051402496296</v>
      </c>
      <c r="U4620">
        <v>22.6766988729978</v>
      </c>
      <c r="V4620">
        <v>5.4490751327141496</v>
      </c>
      <c r="W4620">
        <v>28.1257740057119</v>
      </c>
      <c r="X4620">
        <v>5.7490751327141503</v>
      </c>
      <c r="Y4620">
        <v>28.425774005711901</v>
      </c>
      <c r="Z4620">
        <v>1.4014036046181799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23.2557227783164</v>
      </c>
      <c r="K4621">
        <v>7.2772799818875002</v>
      </c>
      <c r="L4621">
        <v>8.4</v>
      </c>
      <c r="M4621">
        <v>15.6772799818875</v>
      </c>
      <c r="N4621">
        <v>8.6999999999999993</v>
      </c>
      <c r="O4621">
        <v>15.9772799818875</v>
      </c>
      <c r="P4621">
        <v>2.1271226039168298</v>
      </c>
      <c r="Q4621">
        <v>23.2557227783164</v>
      </c>
      <c r="R4621">
        <v>7.2352438095071303E-2</v>
      </c>
      <c r="S4621">
        <v>0.84552409072607704</v>
      </c>
      <c r="T4621">
        <v>72.467051402496296</v>
      </c>
      <c r="U4621">
        <v>22.6766988729978</v>
      </c>
      <c r="V4621">
        <v>6.0776047999859797</v>
      </c>
      <c r="W4621">
        <v>28.754303672983799</v>
      </c>
      <c r="X4621">
        <v>6.3776047999859804</v>
      </c>
      <c r="Y4621">
        <v>29.054303672983799</v>
      </c>
      <c r="Z4621">
        <v>1.69925925480919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24.164498438807001</v>
      </c>
      <c r="K4622">
        <v>7.5616579384514298</v>
      </c>
      <c r="L4622">
        <v>17.05</v>
      </c>
      <c r="M4622">
        <v>24.611657938451401</v>
      </c>
      <c r="N4622">
        <v>17.350000000000001</v>
      </c>
      <c r="O4622">
        <v>24.911657938451398</v>
      </c>
      <c r="P4622">
        <v>4.3344026927505501</v>
      </c>
      <c r="Q4622">
        <v>24.164498438807001</v>
      </c>
      <c r="R4622">
        <v>4.0015470332706603E-2</v>
      </c>
      <c r="S4622">
        <v>0.84552409072607704</v>
      </c>
      <c r="T4622">
        <v>72.467051402496296</v>
      </c>
      <c r="U4622">
        <v>22.6766988729978</v>
      </c>
      <c r="V4622">
        <v>6.8226376917264897</v>
      </c>
      <c r="W4622">
        <v>29.499336564724299</v>
      </c>
      <c r="X4622">
        <v>7.1226376917264904</v>
      </c>
      <c r="Y4622">
        <v>29.7993365647243</v>
      </c>
      <c r="Z4622">
        <v>2.4764175035456999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21.8423546152619</v>
      </c>
      <c r="K4623">
        <v>6.8350027868039804</v>
      </c>
      <c r="L4623">
        <v>19.12</v>
      </c>
      <c r="M4623">
        <v>25.955002786803899</v>
      </c>
      <c r="N4623">
        <v>19.420000000000002</v>
      </c>
      <c r="O4623">
        <v>26.2550027868039</v>
      </c>
      <c r="P4623">
        <v>4.6803154778831999</v>
      </c>
      <c r="Q4623">
        <v>21.8423546152619</v>
      </c>
      <c r="R4623">
        <v>3.5661982148619403E-2</v>
      </c>
      <c r="S4623">
        <v>0.84552409072607704</v>
      </c>
      <c r="T4623">
        <v>72.467051402496296</v>
      </c>
      <c r="U4623">
        <v>22.6766988729978</v>
      </c>
      <c r="V4623">
        <v>6.8185709868160398</v>
      </c>
      <c r="W4623">
        <v>29.495269859813799</v>
      </c>
      <c r="X4623">
        <v>7.1185709868160396</v>
      </c>
      <c r="Y4623">
        <v>29.7952698598138</v>
      </c>
      <c r="Z4623">
        <v>2.4488890980228302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23.713361794979001</v>
      </c>
      <c r="K4624">
        <v>7.4204863352928898</v>
      </c>
      <c r="L4624">
        <v>10.45</v>
      </c>
      <c r="M4624">
        <v>17.870486335292799</v>
      </c>
      <c r="N4624">
        <v>10.75</v>
      </c>
      <c r="O4624">
        <v>18.1704863352928</v>
      </c>
      <c r="P4624">
        <v>2.6586447182956099</v>
      </c>
      <c r="Q4624">
        <v>23.713361794979001</v>
      </c>
      <c r="R4624">
        <v>6.1433369481162202E-2</v>
      </c>
      <c r="S4624">
        <v>0.84552409072607704</v>
      </c>
      <c r="T4624">
        <v>72.467051402496296</v>
      </c>
      <c r="U4624">
        <v>22.6766988729978</v>
      </c>
      <c r="V4624">
        <v>6.4197871107814501</v>
      </c>
      <c r="W4624">
        <v>29.0964859837792</v>
      </c>
      <c r="X4624">
        <v>6.71978711078145</v>
      </c>
      <c r="Y4624">
        <v>29.396485983779201</v>
      </c>
      <c r="Z4624">
        <v>1.91875827804538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21.8423546152619</v>
      </c>
      <c r="K4625">
        <v>6.8350027868039804</v>
      </c>
      <c r="L4625">
        <v>9.2899999999999991</v>
      </c>
      <c r="M4625">
        <v>16.125002786803901</v>
      </c>
      <c r="N4625">
        <v>9.59</v>
      </c>
      <c r="O4625">
        <v>16.425002786803901</v>
      </c>
      <c r="P4625">
        <v>2.2997641713660699</v>
      </c>
      <c r="Q4625">
        <v>21.8423546152619</v>
      </c>
      <c r="R4625">
        <v>6.5682624707787393E-2</v>
      </c>
      <c r="S4625">
        <v>0.84552409072607704</v>
      </c>
      <c r="T4625">
        <v>72.467051402496296</v>
      </c>
      <c r="U4625">
        <v>22.6766988729978</v>
      </c>
      <c r="V4625">
        <v>6.1019158353534504</v>
      </c>
      <c r="W4625">
        <v>28.778614708351199</v>
      </c>
      <c r="X4625">
        <v>6.4019158353534502</v>
      </c>
      <c r="Y4625">
        <v>29.0786147083512</v>
      </c>
      <c r="Z4625">
        <v>1.71292565822037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13.823455881779999</v>
      </c>
      <c r="K4626">
        <v>4.3256947860927797</v>
      </c>
      <c r="L4626">
        <v>21.4559999999999</v>
      </c>
      <c r="M4626">
        <v>25.7816947860927</v>
      </c>
      <c r="N4626">
        <v>21.755999999999901</v>
      </c>
      <c r="O4626">
        <v>26.081694786092701</v>
      </c>
      <c r="P4626">
        <v>4.6783270629538203</v>
      </c>
      <c r="Q4626">
        <v>13.823455881779999</v>
      </c>
      <c r="R4626">
        <v>3.6146539452822202E-2</v>
      </c>
      <c r="S4626">
        <v>0.84552409072607704</v>
      </c>
      <c r="T4626">
        <v>72.467051402496296</v>
      </c>
      <c r="U4626">
        <v>22.6766988729978</v>
      </c>
      <c r="V4626">
        <v>6.4630012541646202</v>
      </c>
      <c r="W4626">
        <v>29.139700127162399</v>
      </c>
      <c r="X4626">
        <v>6.7630012541646201</v>
      </c>
      <c r="Y4626">
        <v>29.4397001271624</v>
      </c>
      <c r="Z4626">
        <v>1.95231268015936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12.797800478775001</v>
      </c>
      <c r="K4627">
        <v>4.0047423218863401</v>
      </c>
      <c r="L4627">
        <v>28.2</v>
      </c>
      <c r="M4627">
        <v>32.2047423218863</v>
      </c>
      <c r="N4627">
        <v>28.5</v>
      </c>
      <c r="O4627">
        <v>32.504742321886297</v>
      </c>
      <c r="P4627">
        <v>6.0255102497510897</v>
      </c>
      <c r="Q4627">
        <v>12.797800478775001</v>
      </c>
      <c r="R4627">
        <v>2.83291609027869E-2</v>
      </c>
      <c r="S4627">
        <v>0.84552409072607704</v>
      </c>
      <c r="T4627">
        <v>72.467051402496296</v>
      </c>
      <c r="U4627">
        <v>22.6766988729978</v>
      </c>
      <c r="V4627">
        <v>6.6573528121549197</v>
      </c>
      <c r="W4627">
        <v>29.334051685152701</v>
      </c>
      <c r="X4627">
        <v>6.9573528121549204</v>
      </c>
      <c r="Y4627">
        <v>29.634051685152698</v>
      </c>
      <c r="Z4627">
        <v>2.1368196702934301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17.6581297386596</v>
      </c>
      <c r="K4628">
        <v>5.5256572883013497</v>
      </c>
      <c r="L4628">
        <v>8.16</v>
      </c>
      <c r="M4628">
        <v>13.6856572883013</v>
      </c>
      <c r="N4628">
        <v>8.4600000000000009</v>
      </c>
      <c r="O4628">
        <v>13.985657288301301</v>
      </c>
      <c r="P4628">
        <v>1.9020746913661299</v>
      </c>
      <c r="Q4628">
        <v>17.6581297386596</v>
      </c>
      <c r="R4628">
        <v>8.0133457834031599E-2</v>
      </c>
      <c r="S4628">
        <v>0.84552409072607704</v>
      </c>
      <c r="T4628">
        <v>72.467051402496296</v>
      </c>
      <c r="U4628">
        <v>22.6766988729978</v>
      </c>
      <c r="V4628">
        <v>5.4490751327141496</v>
      </c>
      <c r="W4628">
        <v>28.1257740057119</v>
      </c>
      <c r="X4628">
        <v>5.7490751327141503</v>
      </c>
      <c r="Y4628">
        <v>28.425774005711901</v>
      </c>
      <c r="Z4628">
        <v>1.4014036046181799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20.281081388372499</v>
      </c>
      <c r="K4629">
        <v>6.3464425081747198</v>
      </c>
      <c r="L4629">
        <v>10.08</v>
      </c>
      <c r="M4629">
        <v>16.426442508174699</v>
      </c>
      <c r="N4629">
        <v>10.38</v>
      </c>
      <c r="O4629">
        <v>16.726442508174699</v>
      </c>
      <c r="P4629">
        <v>2.4355671415478302</v>
      </c>
      <c r="Q4629">
        <v>20.281081388372499</v>
      </c>
      <c r="R4629">
        <v>7.2352438095071303E-2</v>
      </c>
      <c r="S4629">
        <v>0.84552409072607704</v>
      </c>
      <c r="T4629">
        <v>72.467051402496296</v>
      </c>
      <c r="U4629">
        <v>22.6766988729978</v>
      </c>
      <c r="V4629">
        <v>6.0776047999859797</v>
      </c>
      <c r="W4629">
        <v>28.754303672983799</v>
      </c>
      <c r="X4629">
        <v>6.3776047999859804</v>
      </c>
      <c r="Y4629">
        <v>29.054303672983799</v>
      </c>
      <c r="Z4629">
        <v>1.69925925480919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21.111984672900501</v>
      </c>
      <c r="K4630">
        <v>6.6064523086449096</v>
      </c>
      <c r="L4630">
        <v>20.46</v>
      </c>
      <c r="M4630">
        <v>27.066452308644902</v>
      </c>
      <c r="N4630">
        <v>20.76</v>
      </c>
      <c r="O4630">
        <v>27.366452308644899</v>
      </c>
      <c r="P4630">
        <v>4.9467544745897998</v>
      </c>
      <c r="Q4630">
        <v>21.111984672900501</v>
      </c>
      <c r="R4630">
        <v>4.0015470332706603E-2</v>
      </c>
      <c r="S4630">
        <v>0.84552409072607704</v>
      </c>
      <c r="T4630">
        <v>72.467051402496296</v>
      </c>
      <c r="U4630">
        <v>22.6766988729978</v>
      </c>
      <c r="V4630">
        <v>6.8226376917264897</v>
      </c>
      <c r="W4630">
        <v>29.499336564724299</v>
      </c>
      <c r="X4630">
        <v>7.1226376917264904</v>
      </c>
      <c r="Y4630">
        <v>29.7993365647243</v>
      </c>
      <c r="Z4630">
        <v>2.4764175035456999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18.994808038125399</v>
      </c>
      <c r="K4631">
        <v>5.9439363641078202</v>
      </c>
      <c r="L4631">
        <v>22.943999999999999</v>
      </c>
      <c r="M4631">
        <v>28.887936364107802</v>
      </c>
      <c r="N4631">
        <v>23.244</v>
      </c>
      <c r="O4631">
        <v>29.187936364107799</v>
      </c>
      <c r="P4631">
        <v>5.3645534422612</v>
      </c>
      <c r="Q4631">
        <v>18.994808038125399</v>
      </c>
      <c r="R4631">
        <v>3.5661982148619403E-2</v>
      </c>
      <c r="S4631">
        <v>0.84552409072607704</v>
      </c>
      <c r="T4631">
        <v>72.467051402496296</v>
      </c>
      <c r="U4631">
        <v>22.6766988729978</v>
      </c>
      <c r="V4631">
        <v>6.8185709868160398</v>
      </c>
      <c r="W4631">
        <v>29.495269859813799</v>
      </c>
      <c r="X4631">
        <v>7.1185709868160396</v>
      </c>
      <c r="Y4631">
        <v>29.7952698598138</v>
      </c>
      <c r="Z4631">
        <v>2.4488890980228302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20.699127775009099</v>
      </c>
      <c r="K4632">
        <v>6.4772593668881902</v>
      </c>
      <c r="L4632">
        <v>12.54</v>
      </c>
      <c r="M4632">
        <v>19.017259366888101</v>
      </c>
      <c r="N4632">
        <v>12.84</v>
      </c>
      <c r="O4632">
        <v>19.317259366888099</v>
      </c>
      <c r="P4632">
        <v>3.0403227700572502</v>
      </c>
      <c r="Q4632">
        <v>20.699127775009099</v>
      </c>
      <c r="R4632">
        <v>6.1433369481162202E-2</v>
      </c>
      <c r="S4632">
        <v>0.84552409072607704</v>
      </c>
      <c r="T4632">
        <v>72.467051402496296</v>
      </c>
      <c r="U4632">
        <v>22.6766988729978</v>
      </c>
      <c r="V4632">
        <v>6.4197871107814501</v>
      </c>
      <c r="W4632">
        <v>29.0964859837792</v>
      </c>
      <c r="X4632">
        <v>6.71978711078145</v>
      </c>
      <c r="Y4632">
        <v>29.396485983779201</v>
      </c>
      <c r="Z4632">
        <v>1.91875827804538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18.994808038125399</v>
      </c>
      <c r="K4633">
        <v>5.9439363641078202</v>
      </c>
      <c r="L4633">
        <v>11.1479999999999</v>
      </c>
      <c r="M4633">
        <v>17.091936364107799</v>
      </c>
      <c r="N4633">
        <v>11.447999999999899</v>
      </c>
      <c r="O4633">
        <v>17.391936364107799</v>
      </c>
      <c r="P4633">
        <v>2.6402852954228901</v>
      </c>
      <c r="Q4633">
        <v>18.994808038125399</v>
      </c>
      <c r="R4633">
        <v>6.5682624707787393E-2</v>
      </c>
      <c r="S4633">
        <v>0.84552409072607704</v>
      </c>
      <c r="T4633">
        <v>72.467051402496296</v>
      </c>
      <c r="U4633">
        <v>22.6766988729978</v>
      </c>
      <c r="V4633">
        <v>6.1019158353534504</v>
      </c>
      <c r="W4633">
        <v>28.778614708351199</v>
      </c>
      <c r="X4633">
        <v>6.4019158353534502</v>
      </c>
      <c r="Y4633">
        <v>29.0786147083512</v>
      </c>
      <c r="Z4633">
        <v>1.71292565822037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12.123175382885201</v>
      </c>
      <c r="K4634">
        <v>3.7936357588955101</v>
      </c>
      <c r="L4634">
        <v>25.032</v>
      </c>
      <c r="M4634">
        <v>28.825635758895501</v>
      </c>
      <c r="N4634">
        <v>25.332000000000001</v>
      </c>
      <c r="O4634">
        <v>29.125635758895498</v>
      </c>
      <c r="P4634">
        <v>5.3183347336445799</v>
      </c>
      <c r="Q4634">
        <v>12.123175382885201</v>
      </c>
      <c r="R4634">
        <v>3.6146539452822202E-2</v>
      </c>
      <c r="S4634">
        <v>0.84552409072607704</v>
      </c>
      <c r="T4634">
        <v>72.467051402496296</v>
      </c>
      <c r="U4634">
        <v>22.6766988729978</v>
      </c>
      <c r="V4634">
        <v>6.4630012541646202</v>
      </c>
      <c r="W4634">
        <v>29.139700127162399</v>
      </c>
      <c r="X4634">
        <v>6.7630012541646201</v>
      </c>
      <c r="Y4634">
        <v>29.4397001271624</v>
      </c>
      <c r="Z4634">
        <v>1.95231268015936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11.204415762279201</v>
      </c>
      <c r="K4635">
        <v>3.5061335789401902</v>
      </c>
      <c r="L4635">
        <v>32.9</v>
      </c>
      <c r="M4635">
        <v>36.406133578940199</v>
      </c>
      <c r="N4635">
        <v>33.200000000000003</v>
      </c>
      <c r="O4635">
        <v>36.706133578940197</v>
      </c>
      <c r="P4635">
        <v>6.8553692112950797</v>
      </c>
      <c r="Q4635">
        <v>11.204415762279201</v>
      </c>
      <c r="R4635">
        <v>2.83291609027869E-2</v>
      </c>
      <c r="S4635">
        <v>0.84552409072607704</v>
      </c>
      <c r="T4635">
        <v>72.467051402496296</v>
      </c>
      <c r="U4635">
        <v>22.6766988729978</v>
      </c>
      <c r="V4635">
        <v>6.6573528121549197</v>
      </c>
      <c r="W4635">
        <v>29.334051685152701</v>
      </c>
      <c r="X4635">
        <v>6.9573528121549204</v>
      </c>
      <c r="Y4635">
        <v>29.634051685152698</v>
      </c>
      <c r="Z4635">
        <v>2.1368196702934301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15.5863531861282</v>
      </c>
      <c r="K4636">
        <v>4.8773481311790201</v>
      </c>
      <c r="L4636">
        <v>9.52</v>
      </c>
      <c r="M4636">
        <v>14.397348131178999</v>
      </c>
      <c r="N4636">
        <v>9.82</v>
      </c>
      <c r="O4636">
        <v>14.697348131179</v>
      </c>
      <c r="P4636">
        <v>2.1523644403690301</v>
      </c>
      <c r="Q4636">
        <v>15.5863531861282</v>
      </c>
      <c r="R4636">
        <v>8.0133457834031599E-2</v>
      </c>
      <c r="S4636">
        <v>0.84552409072607704</v>
      </c>
      <c r="T4636">
        <v>72.467051402496296</v>
      </c>
      <c r="U4636">
        <v>22.6766988729978</v>
      </c>
      <c r="V4636">
        <v>5.4490751327141496</v>
      </c>
      <c r="W4636">
        <v>28.1257740057119</v>
      </c>
      <c r="X4636">
        <v>5.7490751327141503</v>
      </c>
      <c r="Y4636">
        <v>28.425774005711901</v>
      </c>
      <c r="Z4636">
        <v>1.4014036046181799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17.981115450283301</v>
      </c>
      <c r="K4637">
        <v>5.6267273550561301</v>
      </c>
      <c r="L4637">
        <v>11.76</v>
      </c>
      <c r="M4637">
        <v>17.386727355056099</v>
      </c>
      <c r="N4637">
        <v>12.06</v>
      </c>
      <c r="O4637">
        <v>17.686727355056099</v>
      </c>
      <c r="P4637">
        <v>2.7431209369129999</v>
      </c>
      <c r="Q4637">
        <v>17.981115450283301</v>
      </c>
      <c r="R4637">
        <v>7.2352438095071303E-2</v>
      </c>
      <c r="S4637">
        <v>0.84552409072607704</v>
      </c>
      <c r="T4637">
        <v>72.467051402496296</v>
      </c>
      <c r="U4637">
        <v>22.6766988729978</v>
      </c>
      <c r="V4637">
        <v>6.0776047999859797</v>
      </c>
      <c r="W4637">
        <v>28.754303672983799</v>
      </c>
      <c r="X4637">
        <v>6.3776047999859804</v>
      </c>
      <c r="Y4637">
        <v>29.054303672983799</v>
      </c>
      <c r="Z4637">
        <v>1.69925925480919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18.7441779733659</v>
      </c>
      <c r="K4638">
        <v>5.8655081350426803</v>
      </c>
      <c r="L4638">
        <v>23.87</v>
      </c>
      <c r="M4638">
        <v>29.7355081350426</v>
      </c>
      <c r="N4638">
        <v>24.17</v>
      </c>
      <c r="O4638">
        <v>30.035508135042601</v>
      </c>
      <c r="P4638">
        <v>5.5556054606844603</v>
      </c>
      <c r="Q4638">
        <v>18.7441779733659</v>
      </c>
      <c r="R4638">
        <v>4.0015470332706603E-2</v>
      </c>
      <c r="S4638">
        <v>0.84552409072607704</v>
      </c>
      <c r="T4638">
        <v>72.467051402496296</v>
      </c>
      <c r="U4638">
        <v>22.6766988729978</v>
      </c>
      <c r="V4638">
        <v>6.8226376917264897</v>
      </c>
      <c r="W4638">
        <v>29.499336564724299</v>
      </c>
      <c r="X4638">
        <v>7.1226376917264904</v>
      </c>
      <c r="Y4638">
        <v>29.7993365647243</v>
      </c>
      <c r="Z4638">
        <v>2.4764175035456999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16.804090457247302</v>
      </c>
      <c r="K4639">
        <v>5.2584076729867899</v>
      </c>
      <c r="L4639">
        <v>26.768000000000001</v>
      </c>
      <c r="M4639">
        <v>32.0264076729867</v>
      </c>
      <c r="N4639">
        <v>27.068000000000001</v>
      </c>
      <c r="O4639">
        <v>32.326407672986797</v>
      </c>
      <c r="P4639">
        <v>6.0444233520756301</v>
      </c>
      <c r="Q4639">
        <v>16.804090457247302</v>
      </c>
      <c r="R4639">
        <v>3.5661982148619403E-2</v>
      </c>
      <c r="S4639">
        <v>0.84552409072607704</v>
      </c>
      <c r="T4639">
        <v>72.467051402496296</v>
      </c>
      <c r="U4639">
        <v>22.6766988729978</v>
      </c>
      <c r="V4639">
        <v>6.8185709868160398</v>
      </c>
      <c r="W4639">
        <v>29.495269859813799</v>
      </c>
      <c r="X4639">
        <v>7.1185709868160396</v>
      </c>
      <c r="Y4639">
        <v>29.7952698598138</v>
      </c>
      <c r="Z4639">
        <v>2.4488890980228302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18.364760869915401</v>
      </c>
      <c r="K4640">
        <v>5.7467793164182801</v>
      </c>
      <c r="L4640">
        <v>14.63</v>
      </c>
      <c r="M4640">
        <v>20.376779316418201</v>
      </c>
      <c r="N4640">
        <v>14.93</v>
      </c>
      <c r="O4640">
        <v>20.676779316418202</v>
      </c>
      <c r="P4640">
        <v>3.4206378252868301</v>
      </c>
      <c r="Q4640">
        <v>18.364760869915401</v>
      </c>
      <c r="R4640">
        <v>6.1433369481162202E-2</v>
      </c>
      <c r="S4640">
        <v>0.84552409072607704</v>
      </c>
      <c r="T4640">
        <v>72.467051402496296</v>
      </c>
      <c r="U4640">
        <v>22.6766988729978</v>
      </c>
      <c r="V4640">
        <v>6.4197871107814501</v>
      </c>
      <c r="W4640">
        <v>29.0964859837792</v>
      </c>
      <c r="X4640">
        <v>6.71978711078145</v>
      </c>
      <c r="Y4640">
        <v>29.396485983779201</v>
      </c>
      <c r="Z4640">
        <v>1.91875827804538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16.804090457247302</v>
      </c>
      <c r="K4641">
        <v>5.2584076729867899</v>
      </c>
      <c r="L4641">
        <v>13.006</v>
      </c>
      <c r="M4641">
        <v>18.2644076729867</v>
      </c>
      <c r="N4641">
        <v>13.305999999999999</v>
      </c>
      <c r="O4641">
        <v>18.5644076729867</v>
      </c>
      <c r="P4641">
        <v>2.9797211048247298</v>
      </c>
      <c r="Q4641">
        <v>16.804090457247302</v>
      </c>
      <c r="R4641">
        <v>6.5682624707787393E-2</v>
      </c>
      <c r="S4641">
        <v>0.84552409072607704</v>
      </c>
      <c r="T4641">
        <v>72.467051402496296</v>
      </c>
      <c r="U4641">
        <v>22.6766988729978</v>
      </c>
      <c r="V4641">
        <v>6.1019158353534504</v>
      </c>
      <c r="W4641">
        <v>28.778614708351199</v>
      </c>
      <c r="X4641">
        <v>6.4019158353534502</v>
      </c>
      <c r="Y4641">
        <v>29.0786147083512</v>
      </c>
      <c r="Z4641">
        <v>1.71292565822037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10.7953508062027</v>
      </c>
      <c r="K4642">
        <v>3.3781272277928101</v>
      </c>
      <c r="L4642">
        <v>28.607999999999901</v>
      </c>
      <c r="M4642">
        <v>31.986127227792799</v>
      </c>
      <c r="N4642">
        <v>28.907999999999902</v>
      </c>
      <c r="O4642">
        <v>32.286127227792797</v>
      </c>
      <c r="P4642">
        <v>5.9545192383954504</v>
      </c>
      <c r="Q4642">
        <v>10.7953508062027</v>
      </c>
      <c r="R4642">
        <v>3.6146539452822202E-2</v>
      </c>
      <c r="S4642">
        <v>0.84552409072607704</v>
      </c>
      <c r="T4642">
        <v>72.467051402496296</v>
      </c>
      <c r="U4642">
        <v>22.6766988729978</v>
      </c>
      <c r="V4642">
        <v>6.4630012541646202</v>
      </c>
      <c r="W4642">
        <v>29.139700127162399</v>
      </c>
      <c r="X4642">
        <v>6.7630012541646201</v>
      </c>
      <c r="Y4642">
        <v>29.4397001271624</v>
      </c>
      <c r="Z4642">
        <v>1.95231268015936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9.9638685390562998</v>
      </c>
      <c r="K4643">
        <v>3.11793624961168</v>
      </c>
      <c r="L4643">
        <v>37.6</v>
      </c>
      <c r="M4643">
        <v>40.717936249611597</v>
      </c>
      <c r="N4643">
        <v>37.9</v>
      </c>
      <c r="O4643">
        <v>41.017936249611601</v>
      </c>
      <c r="P4643">
        <v>7.6788117445098196</v>
      </c>
      <c r="Q4643">
        <v>9.9638685390562998</v>
      </c>
      <c r="R4643">
        <v>2.83291609027869E-2</v>
      </c>
      <c r="S4643">
        <v>0.84552409072607704</v>
      </c>
      <c r="T4643">
        <v>72.467051402496296</v>
      </c>
      <c r="U4643">
        <v>22.6766988729978</v>
      </c>
      <c r="V4643">
        <v>6.6573528121549197</v>
      </c>
      <c r="W4643">
        <v>29.334051685152701</v>
      </c>
      <c r="X4643">
        <v>6.9573528121549204</v>
      </c>
      <c r="Y4643">
        <v>29.634051685152698</v>
      </c>
      <c r="Z4643">
        <v>2.1368196702934301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13.949678353824901</v>
      </c>
      <c r="K4644">
        <v>4.3651928605165704</v>
      </c>
      <c r="L4644">
        <v>10.88</v>
      </c>
      <c r="M4644">
        <v>15.2451928605165</v>
      </c>
      <c r="N4644">
        <v>11.18</v>
      </c>
      <c r="O4644">
        <v>15.545192860516501</v>
      </c>
      <c r="P4644">
        <v>2.4020673483760802</v>
      </c>
      <c r="Q4644">
        <v>13.949678353824901</v>
      </c>
      <c r="R4644">
        <v>8.0133457834031599E-2</v>
      </c>
      <c r="S4644">
        <v>0.84552409072607704</v>
      </c>
      <c r="T4644">
        <v>72.467051402496296</v>
      </c>
      <c r="U4644">
        <v>22.6766988729978</v>
      </c>
      <c r="V4644">
        <v>5.4490751327141496</v>
      </c>
      <c r="W4644">
        <v>28.1257740057119</v>
      </c>
      <c r="X4644">
        <v>5.7490751327141503</v>
      </c>
      <c r="Y4644">
        <v>28.425774005711901</v>
      </c>
      <c r="Z4644">
        <v>1.4014036046181799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16.149670147211101</v>
      </c>
      <c r="K4645">
        <v>5.0536236777798997</v>
      </c>
      <c r="L4645">
        <v>13.44</v>
      </c>
      <c r="M4645">
        <v>18.493623677779901</v>
      </c>
      <c r="N4645">
        <v>13.74</v>
      </c>
      <c r="O4645">
        <v>18.793623677779902</v>
      </c>
      <c r="P4645">
        <v>3.04978911986582</v>
      </c>
      <c r="Q4645">
        <v>16.149670147211101</v>
      </c>
      <c r="R4645">
        <v>7.2352438095071303E-2</v>
      </c>
      <c r="S4645">
        <v>0.84552409072607704</v>
      </c>
      <c r="T4645">
        <v>72.467051402496296</v>
      </c>
      <c r="U4645">
        <v>22.6766988729978</v>
      </c>
      <c r="V4645">
        <v>6.0776047999859797</v>
      </c>
      <c r="W4645">
        <v>28.754303672983799</v>
      </c>
      <c r="X4645">
        <v>6.3776047999859804</v>
      </c>
      <c r="Y4645">
        <v>29.054303672983799</v>
      </c>
      <c r="Z4645">
        <v>1.69925925480919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16.853931613055</v>
      </c>
      <c r="K4646">
        <v>5.2740041800870303</v>
      </c>
      <c r="L4646">
        <v>27.28</v>
      </c>
      <c r="M4646">
        <v>32.554004180086999</v>
      </c>
      <c r="N4646">
        <v>27.58</v>
      </c>
      <c r="O4646">
        <v>32.854004180087003</v>
      </c>
      <c r="P4646">
        <v>6.1609954514812904</v>
      </c>
      <c r="Q4646">
        <v>16.853931613055</v>
      </c>
      <c r="R4646">
        <v>4.0015470332706603E-2</v>
      </c>
      <c r="S4646">
        <v>0.84552409072607704</v>
      </c>
      <c r="T4646">
        <v>72.467051402496296</v>
      </c>
      <c r="U4646">
        <v>22.6766988729978</v>
      </c>
      <c r="V4646">
        <v>6.8226376917264897</v>
      </c>
      <c r="W4646">
        <v>29.499336564724299</v>
      </c>
      <c r="X4646">
        <v>7.1226376917264904</v>
      </c>
      <c r="Y4646">
        <v>29.7993365647243</v>
      </c>
      <c r="Z4646">
        <v>2.4764175035456999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15.0664410329472</v>
      </c>
      <c r="K4647">
        <v>4.71465500223393</v>
      </c>
      <c r="L4647">
        <v>30.591999999999999</v>
      </c>
      <c r="M4647">
        <v>35.306655002233903</v>
      </c>
      <c r="N4647">
        <v>30.891999999999999</v>
      </c>
      <c r="O4647">
        <v>35.6066550022339</v>
      </c>
      <c r="P4647">
        <v>6.7199806235271202</v>
      </c>
      <c r="Q4647">
        <v>15.0664410329472</v>
      </c>
      <c r="R4647">
        <v>3.5661982148619403E-2</v>
      </c>
      <c r="S4647">
        <v>0.84552409072607704</v>
      </c>
      <c r="T4647">
        <v>72.467051402496296</v>
      </c>
      <c r="U4647">
        <v>22.6766988729978</v>
      </c>
      <c r="V4647">
        <v>6.8185709868160398</v>
      </c>
      <c r="W4647">
        <v>29.495269859813799</v>
      </c>
      <c r="X4647">
        <v>7.1185709868160396</v>
      </c>
      <c r="Y4647">
        <v>29.7952698598138</v>
      </c>
      <c r="Z4647">
        <v>2.4488890980228302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16.503554370854602</v>
      </c>
      <c r="K4648">
        <v>5.1643626387305401</v>
      </c>
      <c r="L4648">
        <v>16.72</v>
      </c>
      <c r="M4648">
        <v>21.884362638730501</v>
      </c>
      <c r="N4648">
        <v>17.02</v>
      </c>
      <c r="O4648">
        <v>22.184362638730502</v>
      </c>
      <c r="P4648">
        <v>3.7995995840492398</v>
      </c>
      <c r="Q4648">
        <v>16.503554370854602</v>
      </c>
      <c r="R4648">
        <v>6.1433369481162202E-2</v>
      </c>
      <c r="S4648">
        <v>0.84552409072607704</v>
      </c>
      <c r="T4648">
        <v>72.467051402496296</v>
      </c>
      <c r="U4648">
        <v>22.6766988729978</v>
      </c>
      <c r="V4648">
        <v>6.4197871107814501</v>
      </c>
      <c r="W4648">
        <v>29.0964859837792</v>
      </c>
      <c r="X4648">
        <v>6.71978711078145</v>
      </c>
      <c r="Y4648">
        <v>29.396485983779201</v>
      </c>
      <c r="Z4648">
        <v>1.91875827804538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15.0664410329472</v>
      </c>
      <c r="K4649">
        <v>4.71465500223393</v>
      </c>
      <c r="L4649">
        <v>14.8639999999999</v>
      </c>
      <c r="M4649">
        <v>19.578655002233901</v>
      </c>
      <c r="N4649">
        <v>15.164</v>
      </c>
      <c r="O4649">
        <v>19.878655002233899</v>
      </c>
      <c r="P4649">
        <v>3.31807849586367</v>
      </c>
      <c r="Q4649">
        <v>15.0664410329472</v>
      </c>
      <c r="R4649">
        <v>6.5682624707787393E-2</v>
      </c>
      <c r="S4649">
        <v>0.84552409072607704</v>
      </c>
      <c r="T4649">
        <v>72.467051402496296</v>
      </c>
      <c r="U4649">
        <v>22.6766988729978</v>
      </c>
      <c r="V4649">
        <v>6.1019158353534504</v>
      </c>
      <c r="W4649">
        <v>28.778614708351199</v>
      </c>
      <c r="X4649">
        <v>6.4019158353534502</v>
      </c>
      <c r="Y4649">
        <v>29.0786147083512</v>
      </c>
      <c r="Z4649">
        <v>1.71292565822037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9.7296804354144797</v>
      </c>
      <c r="K4650">
        <v>3.0446531091617199</v>
      </c>
      <c r="L4650">
        <v>32.183999999999997</v>
      </c>
      <c r="M4650">
        <v>35.228653109161698</v>
      </c>
      <c r="N4650">
        <v>32.483999999999902</v>
      </c>
      <c r="O4650">
        <v>35.528653109161702</v>
      </c>
      <c r="P4650">
        <v>6.5869259824275304</v>
      </c>
      <c r="Q4650">
        <v>9.7296804354144797</v>
      </c>
      <c r="R4650">
        <v>3.6146539452822202E-2</v>
      </c>
      <c r="S4650">
        <v>0.84552409072607704</v>
      </c>
      <c r="T4650">
        <v>72.467051402496296</v>
      </c>
      <c r="U4650">
        <v>22.6766988729978</v>
      </c>
      <c r="V4650">
        <v>6.4630012541646202</v>
      </c>
      <c r="W4650">
        <v>29.139700127162399</v>
      </c>
      <c r="X4650">
        <v>6.7630012541646201</v>
      </c>
      <c r="Y4650">
        <v>29.4397001271624</v>
      </c>
      <c r="Z4650">
        <v>1.95231268015936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8.9706434516788196</v>
      </c>
      <c r="K4651">
        <v>2.8071320181207602</v>
      </c>
      <c r="L4651">
        <v>42.3</v>
      </c>
      <c r="M4651">
        <v>45.107132018120701</v>
      </c>
      <c r="N4651">
        <v>42.599999999999902</v>
      </c>
      <c r="O4651">
        <v>45.407132018120699</v>
      </c>
      <c r="P4651">
        <v>8.4959363115884603</v>
      </c>
      <c r="Q4651">
        <v>8.9706434516788196</v>
      </c>
      <c r="R4651">
        <v>2.83291609027869E-2</v>
      </c>
      <c r="S4651">
        <v>0.84552409072607704</v>
      </c>
      <c r="T4651">
        <v>72.467051402496296</v>
      </c>
      <c r="U4651">
        <v>22.6766988729978</v>
      </c>
      <c r="V4651">
        <v>6.6573528121549197</v>
      </c>
      <c r="W4651">
        <v>29.334051685152701</v>
      </c>
      <c r="X4651">
        <v>6.9573528121549204</v>
      </c>
      <c r="Y4651">
        <v>29.634051685152698</v>
      </c>
      <c r="Z4651">
        <v>2.1368196702934301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12.6240643296244</v>
      </c>
      <c r="K4652">
        <v>3.95037606492687</v>
      </c>
      <c r="L4652">
        <v>12.24</v>
      </c>
      <c r="M4652">
        <v>16.190376064926799</v>
      </c>
      <c r="N4652">
        <v>12.54</v>
      </c>
      <c r="O4652">
        <v>16.490376064926799</v>
      </c>
      <c r="P4652">
        <v>2.65118616082089</v>
      </c>
      <c r="Q4652">
        <v>12.6240643296244</v>
      </c>
      <c r="R4652">
        <v>8.0133457834031599E-2</v>
      </c>
      <c r="S4652">
        <v>0.84552409072607704</v>
      </c>
      <c r="T4652">
        <v>72.467051402496296</v>
      </c>
      <c r="U4652">
        <v>22.6766988729978</v>
      </c>
      <c r="V4652">
        <v>5.4490751327141496</v>
      </c>
      <c r="W4652">
        <v>28.1257740057119</v>
      </c>
      <c r="X4652">
        <v>5.7490751327141503</v>
      </c>
      <c r="Y4652">
        <v>28.425774005711901</v>
      </c>
      <c r="Z4652">
        <v>1.4014036046181799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14.656817309787399</v>
      </c>
      <c r="K4653">
        <v>4.5864737993071101</v>
      </c>
      <c r="L4653">
        <v>15.12</v>
      </c>
      <c r="M4653">
        <v>19.706473799307101</v>
      </c>
      <c r="N4653">
        <v>15.42</v>
      </c>
      <c r="O4653">
        <v>20.006473799307098</v>
      </c>
      <c r="P4653">
        <v>3.35557677607214</v>
      </c>
      <c r="Q4653">
        <v>14.656817309787399</v>
      </c>
      <c r="R4653">
        <v>7.2352438095071303E-2</v>
      </c>
      <c r="S4653">
        <v>0.84552409072607704</v>
      </c>
      <c r="T4653">
        <v>72.467051402496296</v>
      </c>
      <c r="U4653">
        <v>22.6766988729978</v>
      </c>
      <c r="V4653">
        <v>6.0776047999859797</v>
      </c>
      <c r="W4653">
        <v>28.754303672983799</v>
      </c>
      <c r="X4653">
        <v>6.3776047999859804</v>
      </c>
      <c r="Y4653">
        <v>29.054303672983799</v>
      </c>
      <c r="Z4653">
        <v>1.69925925480919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15.3100027700045</v>
      </c>
      <c r="K4654">
        <v>4.7908713800406701</v>
      </c>
      <c r="L4654">
        <v>30.689999999999898</v>
      </c>
      <c r="M4654">
        <v>35.480871380040597</v>
      </c>
      <c r="N4654">
        <v>30.99</v>
      </c>
      <c r="O4654">
        <v>35.780871380040601</v>
      </c>
      <c r="P4654">
        <v>6.7629635725264201</v>
      </c>
      <c r="Q4654">
        <v>15.3100027700045</v>
      </c>
      <c r="R4654">
        <v>4.0015470332706603E-2</v>
      </c>
      <c r="S4654">
        <v>0.84552409072607704</v>
      </c>
      <c r="T4654">
        <v>72.467051402496296</v>
      </c>
      <c r="U4654">
        <v>22.6766988729978</v>
      </c>
      <c r="V4654">
        <v>6.8226376917264897</v>
      </c>
      <c r="W4654">
        <v>29.499336564724299</v>
      </c>
      <c r="X4654">
        <v>7.1226376917264904</v>
      </c>
      <c r="Y4654">
        <v>29.7993365647243</v>
      </c>
      <c r="Z4654">
        <v>2.4764175035456999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13.654481165404899</v>
      </c>
      <c r="K4655">
        <v>4.2728184969899603</v>
      </c>
      <c r="L4655">
        <v>34.415999999999997</v>
      </c>
      <c r="M4655">
        <v>38.688818496989903</v>
      </c>
      <c r="N4655">
        <v>34.716000000000001</v>
      </c>
      <c r="O4655">
        <v>38.9888184969899</v>
      </c>
      <c r="P4655">
        <v>7.39127962488707</v>
      </c>
      <c r="Q4655">
        <v>13.654481165404899</v>
      </c>
      <c r="R4655">
        <v>3.5661982148619403E-2</v>
      </c>
      <c r="S4655">
        <v>0.84552409072607704</v>
      </c>
      <c r="T4655">
        <v>72.467051402496296</v>
      </c>
      <c r="U4655">
        <v>22.6766988729978</v>
      </c>
      <c r="V4655">
        <v>6.8185709868160398</v>
      </c>
      <c r="W4655">
        <v>29.495269859813799</v>
      </c>
      <c r="X4655">
        <v>7.1185709868160396</v>
      </c>
      <c r="Y4655">
        <v>29.7952698598138</v>
      </c>
      <c r="Z4655">
        <v>2.4488890980228302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14.984886705062101</v>
      </c>
      <c r="K4656">
        <v>4.68913467403722</v>
      </c>
      <c r="L4656">
        <v>18.809999999999999</v>
      </c>
      <c r="M4656">
        <v>23.499134674037201</v>
      </c>
      <c r="N4656">
        <v>19.11</v>
      </c>
      <c r="O4656">
        <v>23.799134674037202</v>
      </c>
      <c r="P4656">
        <v>4.1772176432274204</v>
      </c>
      <c r="Q4656">
        <v>14.984886705062101</v>
      </c>
      <c r="R4656">
        <v>6.1433369481162202E-2</v>
      </c>
      <c r="S4656">
        <v>0.84552409072607704</v>
      </c>
      <c r="T4656">
        <v>72.467051402496296</v>
      </c>
      <c r="U4656">
        <v>22.6766988729978</v>
      </c>
      <c r="V4656">
        <v>6.4197871107814501</v>
      </c>
      <c r="W4656">
        <v>29.0964859837792</v>
      </c>
      <c r="X4656">
        <v>6.71978711078145</v>
      </c>
      <c r="Y4656">
        <v>29.396485983779201</v>
      </c>
      <c r="Z4656">
        <v>1.91875827804538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13.654481165404899</v>
      </c>
      <c r="K4657">
        <v>4.2728184969899603</v>
      </c>
      <c r="L4657">
        <v>16.721999999999898</v>
      </c>
      <c r="M4657">
        <v>20.9948184969899</v>
      </c>
      <c r="N4657">
        <v>17.021999999999998</v>
      </c>
      <c r="O4657">
        <v>21.294818496989901</v>
      </c>
      <c r="P4657">
        <v>3.6553642993094502</v>
      </c>
      <c r="Q4657">
        <v>13.654481165404899</v>
      </c>
      <c r="R4657">
        <v>6.5682624707787393E-2</v>
      </c>
      <c r="S4657">
        <v>0.84552409072607704</v>
      </c>
      <c r="T4657">
        <v>72.467051402496296</v>
      </c>
      <c r="U4657">
        <v>22.6766988729978</v>
      </c>
      <c r="V4657">
        <v>6.1019158353534504</v>
      </c>
      <c r="W4657">
        <v>28.778614708351199</v>
      </c>
      <c r="X4657">
        <v>6.4019158353534502</v>
      </c>
      <c r="Y4657">
        <v>29.0786147083512</v>
      </c>
      <c r="Z4657">
        <v>1.71292565822037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8.8555034145207401</v>
      </c>
      <c r="K4658">
        <v>2.7711019065000002</v>
      </c>
      <c r="L4658">
        <v>35.76</v>
      </c>
      <c r="M4658">
        <v>38.531101906499998</v>
      </c>
      <c r="N4658">
        <v>36.059999999999903</v>
      </c>
      <c r="O4658">
        <v>38.831101906499903</v>
      </c>
      <c r="P4658">
        <v>7.2155995668627098</v>
      </c>
      <c r="Q4658">
        <v>8.8555034145207401</v>
      </c>
      <c r="R4658">
        <v>3.6146539452822202E-2</v>
      </c>
      <c r="S4658">
        <v>0.84552409072607704</v>
      </c>
      <c r="T4658">
        <v>72.467051402496296</v>
      </c>
      <c r="U4658">
        <v>22.6766988729978</v>
      </c>
      <c r="V4658">
        <v>6.4630012541646202</v>
      </c>
      <c r="W4658">
        <v>29.139700127162399</v>
      </c>
      <c r="X4658">
        <v>6.7630012541646201</v>
      </c>
      <c r="Y4658">
        <v>29.4397001271624</v>
      </c>
      <c r="Z4658">
        <v>1.95231268015936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8.1574836458128708</v>
      </c>
      <c r="K4659">
        <v>2.5526745826880801</v>
      </c>
      <c r="L4659">
        <v>47</v>
      </c>
      <c r="M4659">
        <v>49.552674582687999</v>
      </c>
      <c r="N4659">
        <v>47.3</v>
      </c>
      <c r="O4659">
        <v>49.852674582688003</v>
      </c>
      <c r="P4659">
        <v>9.3068391255682794</v>
      </c>
      <c r="Q4659">
        <v>8.1574836458128708</v>
      </c>
      <c r="R4659">
        <v>2.83291609027869E-2</v>
      </c>
      <c r="S4659">
        <v>0.84552409072607704</v>
      </c>
      <c r="T4659">
        <v>72.467051402496296</v>
      </c>
      <c r="U4659">
        <v>22.6766988729978</v>
      </c>
      <c r="V4659">
        <v>6.6573528121549197</v>
      </c>
      <c r="W4659">
        <v>29.334051685152701</v>
      </c>
      <c r="X4659">
        <v>6.9573528121549204</v>
      </c>
      <c r="Y4659">
        <v>29.634051685152698</v>
      </c>
      <c r="Z4659">
        <v>2.1368196702934301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11.528528067298399</v>
      </c>
      <c r="K4660">
        <v>3.6075561841063699</v>
      </c>
      <c r="L4660">
        <v>13.6</v>
      </c>
      <c r="M4660">
        <v>17.207556184106299</v>
      </c>
      <c r="N4660">
        <v>13.9</v>
      </c>
      <c r="O4660">
        <v>17.507556184106299</v>
      </c>
      <c r="P4660">
        <v>2.8997236039159699</v>
      </c>
      <c r="Q4660">
        <v>11.528528067298399</v>
      </c>
      <c r="R4660">
        <v>8.0133457834031599E-2</v>
      </c>
      <c r="S4660">
        <v>0.84552409072607704</v>
      </c>
      <c r="T4660">
        <v>72.467051402496296</v>
      </c>
      <c r="U4660">
        <v>22.6766988729978</v>
      </c>
      <c r="V4660">
        <v>5.4490751327141496</v>
      </c>
      <c r="W4660">
        <v>28.1257740057119</v>
      </c>
      <c r="X4660">
        <v>5.7490751327141503</v>
      </c>
      <c r="Y4660">
        <v>28.425774005711901</v>
      </c>
      <c r="Z4660">
        <v>1.4014036046181799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13.4166051628301</v>
      </c>
      <c r="K4661">
        <v>4.1983813234731198</v>
      </c>
      <c r="L4661">
        <v>16.8</v>
      </c>
      <c r="M4661">
        <v>20.998381323473101</v>
      </c>
      <c r="N4661">
        <v>17.100000000000001</v>
      </c>
      <c r="O4661">
        <v>21.298381323473102</v>
      </c>
      <c r="P4661">
        <v>3.6604889475162699</v>
      </c>
      <c r="Q4661">
        <v>13.4166051628301</v>
      </c>
      <c r="R4661">
        <v>7.2352438095071303E-2</v>
      </c>
      <c r="S4661">
        <v>0.84552409072607704</v>
      </c>
      <c r="T4661">
        <v>72.467051402496296</v>
      </c>
      <c r="U4661">
        <v>22.6766988729978</v>
      </c>
      <c r="V4661">
        <v>6.0776047999859797</v>
      </c>
      <c r="W4661">
        <v>28.754303672983799</v>
      </c>
      <c r="X4661">
        <v>6.3776047999859804</v>
      </c>
      <c r="Y4661">
        <v>29.054303672983799</v>
      </c>
      <c r="Z4661">
        <v>1.69925925480919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14.0252036532709</v>
      </c>
      <c r="K4662">
        <v>4.3888265594139799</v>
      </c>
      <c r="L4662">
        <v>34.1</v>
      </c>
      <c r="M4662">
        <v>38.488826559413901</v>
      </c>
      <c r="N4662">
        <v>34.4</v>
      </c>
      <c r="O4662">
        <v>38.788826559413899</v>
      </c>
      <c r="P4662">
        <v>7.36154828963884</v>
      </c>
      <c r="Q4662">
        <v>14.0252036532709</v>
      </c>
      <c r="R4662">
        <v>4.0015470332706603E-2</v>
      </c>
      <c r="S4662">
        <v>0.84552409072607704</v>
      </c>
      <c r="T4662">
        <v>72.467051402496296</v>
      </c>
      <c r="U4662">
        <v>22.6766988729978</v>
      </c>
      <c r="V4662">
        <v>6.8226376917264897</v>
      </c>
      <c r="W4662">
        <v>29.499336564724299</v>
      </c>
      <c r="X4662">
        <v>7.1226376917264904</v>
      </c>
      <c r="Y4662">
        <v>29.7993365647243</v>
      </c>
      <c r="Z4662">
        <v>2.4764175035456999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12.4844902461349</v>
      </c>
      <c r="K4663">
        <v>3.9066999472911998</v>
      </c>
      <c r="L4663">
        <v>38.24</v>
      </c>
      <c r="M4663">
        <v>42.146699947291197</v>
      </c>
      <c r="N4663">
        <v>38.54</v>
      </c>
      <c r="O4663">
        <v>42.446699947291201</v>
      </c>
      <c r="P4663">
        <v>8.0583737027542099</v>
      </c>
      <c r="Q4663">
        <v>12.4844902461349</v>
      </c>
      <c r="R4663">
        <v>3.5661982148619403E-2</v>
      </c>
      <c r="S4663">
        <v>0.84552409072607704</v>
      </c>
      <c r="T4663">
        <v>72.467051402496296</v>
      </c>
      <c r="U4663">
        <v>22.6766988729978</v>
      </c>
      <c r="V4663">
        <v>6.8185709868160398</v>
      </c>
      <c r="W4663">
        <v>29.495269859813799</v>
      </c>
      <c r="X4663">
        <v>7.1185709868160396</v>
      </c>
      <c r="Y4663">
        <v>29.7952698598138</v>
      </c>
      <c r="Z4663">
        <v>2.4488890980228302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13.722164335519301</v>
      </c>
      <c r="K4664">
        <v>4.2939982033220003</v>
      </c>
      <c r="L4664">
        <v>20.9</v>
      </c>
      <c r="M4664">
        <v>25.193998203322</v>
      </c>
      <c r="N4664">
        <v>21.2</v>
      </c>
      <c r="O4664">
        <v>25.493998203322001</v>
      </c>
      <c r="P4664">
        <v>4.5535014979806201</v>
      </c>
      <c r="Q4664">
        <v>13.722164335519301</v>
      </c>
      <c r="R4664">
        <v>6.1433369481162202E-2</v>
      </c>
      <c r="S4664">
        <v>0.84552409072607704</v>
      </c>
      <c r="T4664">
        <v>72.467051402496296</v>
      </c>
      <c r="U4664">
        <v>22.6766988729978</v>
      </c>
      <c r="V4664">
        <v>6.4197871107814501</v>
      </c>
      <c r="W4664">
        <v>29.0964859837792</v>
      </c>
      <c r="X4664">
        <v>6.71978711078145</v>
      </c>
      <c r="Y4664">
        <v>29.396485983779201</v>
      </c>
      <c r="Z4664">
        <v>1.91875827804538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12.4844902461349</v>
      </c>
      <c r="K4665">
        <v>3.9066999472911998</v>
      </c>
      <c r="L4665">
        <v>18.579999999999998</v>
      </c>
      <c r="M4665">
        <v>22.4866999472912</v>
      </c>
      <c r="N4665">
        <v>18.88</v>
      </c>
      <c r="O4665">
        <v>22.786699947291201</v>
      </c>
      <c r="P4665">
        <v>3.9915852812368202</v>
      </c>
      <c r="Q4665">
        <v>12.4844902461349</v>
      </c>
      <c r="R4665">
        <v>6.5682624707787393E-2</v>
      </c>
      <c r="S4665">
        <v>0.84552409072607704</v>
      </c>
      <c r="T4665">
        <v>72.467051402496296</v>
      </c>
      <c r="U4665">
        <v>22.6766988729978</v>
      </c>
      <c r="V4665">
        <v>6.1019158353534504</v>
      </c>
      <c r="W4665">
        <v>28.778614708351199</v>
      </c>
      <c r="X4665">
        <v>6.4019158353534502</v>
      </c>
      <c r="Y4665">
        <v>29.0786147083512</v>
      </c>
      <c r="Z4665">
        <v>1.71292565822037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8.1254598784474901</v>
      </c>
      <c r="K4666">
        <v>2.5426535687890799</v>
      </c>
      <c r="L4666">
        <v>39.335999999999999</v>
      </c>
      <c r="M4666">
        <v>41.878653568788998</v>
      </c>
      <c r="N4666">
        <v>39.635999999999903</v>
      </c>
      <c r="O4666">
        <v>42.178653568789002</v>
      </c>
      <c r="P4666">
        <v>7.8405838075989998</v>
      </c>
      <c r="Q4666">
        <v>8.1254598784474901</v>
      </c>
      <c r="R4666">
        <v>3.6146539452822202E-2</v>
      </c>
      <c r="S4666">
        <v>0.84552409072607704</v>
      </c>
      <c r="T4666">
        <v>72.467051402496296</v>
      </c>
      <c r="U4666">
        <v>22.6766988729978</v>
      </c>
      <c r="V4666">
        <v>6.4630012541646202</v>
      </c>
      <c r="W4666">
        <v>29.139700127162399</v>
      </c>
      <c r="X4666">
        <v>6.7630012541646201</v>
      </c>
      <c r="Y4666">
        <v>29.4397001271624</v>
      </c>
      <c r="Z4666">
        <v>1.95231268015936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7.4794919034228604</v>
      </c>
      <c r="K4667">
        <v>2.3405145143121202</v>
      </c>
      <c r="L4667">
        <v>51.7</v>
      </c>
      <c r="M4667">
        <v>54.0405145143121</v>
      </c>
      <c r="N4667">
        <v>52</v>
      </c>
      <c r="O4667">
        <v>54.340514514312098</v>
      </c>
      <c r="P4667">
        <v>10.1116142183162</v>
      </c>
      <c r="Q4667">
        <v>7.4794919034228604</v>
      </c>
      <c r="R4667">
        <v>2.83291609027869E-2</v>
      </c>
      <c r="S4667">
        <v>0.84552409072607704</v>
      </c>
      <c r="T4667">
        <v>72.467051402496296</v>
      </c>
      <c r="U4667">
        <v>22.6766988729978</v>
      </c>
      <c r="V4667">
        <v>6.6573528121549197</v>
      </c>
      <c r="W4667">
        <v>29.334051685152701</v>
      </c>
      <c r="X4667">
        <v>6.9573528121549204</v>
      </c>
      <c r="Y4667">
        <v>29.634051685152698</v>
      </c>
      <c r="Z4667">
        <v>2.1368196702934301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10.6079531231284</v>
      </c>
      <c r="K4668">
        <v>3.3194859453571501</v>
      </c>
      <c r="L4668">
        <v>14.96</v>
      </c>
      <c r="M4668">
        <v>18.279485945357099</v>
      </c>
      <c r="N4668">
        <v>15.26</v>
      </c>
      <c r="O4668">
        <v>18.579485945357099</v>
      </c>
      <c r="P4668">
        <v>3.1476823848317399</v>
      </c>
      <c r="Q4668">
        <v>10.6079531231284</v>
      </c>
      <c r="R4668">
        <v>8.0133457834031599E-2</v>
      </c>
      <c r="S4668">
        <v>0.84552409072607704</v>
      </c>
      <c r="T4668">
        <v>72.467051402496296</v>
      </c>
      <c r="U4668">
        <v>22.6766988729978</v>
      </c>
      <c r="V4668">
        <v>5.4490751327141496</v>
      </c>
      <c r="W4668">
        <v>28.1257740057119</v>
      </c>
      <c r="X4668">
        <v>5.7490751327141503</v>
      </c>
      <c r="Y4668">
        <v>28.425774005711901</v>
      </c>
      <c r="Z4668">
        <v>1.4014036046181799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12.3699041587748</v>
      </c>
      <c r="K4669">
        <v>3.8708431800043899</v>
      </c>
      <c r="L4669">
        <v>18.48</v>
      </c>
      <c r="M4669">
        <v>22.350843180004301</v>
      </c>
      <c r="N4669">
        <v>18.78</v>
      </c>
      <c r="O4669">
        <v>22.650843180004301</v>
      </c>
      <c r="P4669">
        <v>3.9645306329997099</v>
      </c>
      <c r="Q4669">
        <v>12.3699041587748</v>
      </c>
      <c r="R4669">
        <v>7.2352438095071303E-2</v>
      </c>
      <c r="S4669">
        <v>0.84552409072607704</v>
      </c>
      <c r="T4669">
        <v>72.467051402496296</v>
      </c>
      <c r="U4669">
        <v>22.6766988729978</v>
      </c>
      <c r="V4669">
        <v>6.0776047999859797</v>
      </c>
      <c r="W4669">
        <v>28.754303672983799</v>
      </c>
      <c r="X4669">
        <v>6.3776047999859804</v>
      </c>
      <c r="Y4669">
        <v>29.054303672983799</v>
      </c>
      <c r="Z4669">
        <v>1.69925925480919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12.939347408121501</v>
      </c>
      <c r="K4670">
        <v>4.0490357908638304</v>
      </c>
      <c r="L4670">
        <v>37.51</v>
      </c>
      <c r="M4670">
        <v>41.559035790863803</v>
      </c>
      <c r="N4670">
        <v>37.809999999999903</v>
      </c>
      <c r="O4670">
        <v>41.8590357908638</v>
      </c>
      <c r="P4670">
        <v>7.9567874236598799</v>
      </c>
      <c r="Q4670">
        <v>12.939347408121501</v>
      </c>
      <c r="R4670">
        <v>4.0015470332706603E-2</v>
      </c>
      <c r="S4670">
        <v>0.84552409072607704</v>
      </c>
      <c r="T4670">
        <v>72.467051402496296</v>
      </c>
      <c r="U4670">
        <v>22.6766988729978</v>
      </c>
      <c r="V4670">
        <v>6.8226376917264897</v>
      </c>
      <c r="W4670">
        <v>29.499336564724299</v>
      </c>
      <c r="X4670">
        <v>7.1226376917264904</v>
      </c>
      <c r="Y4670">
        <v>29.7993365647243</v>
      </c>
      <c r="Z4670">
        <v>2.4764175035456999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11.4991775728565</v>
      </c>
      <c r="K4671">
        <v>3.59837170217491</v>
      </c>
      <c r="L4671">
        <v>42.064</v>
      </c>
      <c r="M4671">
        <v>45.662371702174902</v>
      </c>
      <c r="N4671">
        <v>42.363999999999997</v>
      </c>
      <c r="O4671">
        <v>45.962371702174899</v>
      </c>
      <c r="P4671">
        <v>8.7213152074940403</v>
      </c>
      <c r="Q4671">
        <v>11.4991775728565</v>
      </c>
      <c r="R4671">
        <v>3.5661982148619403E-2</v>
      </c>
      <c r="S4671">
        <v>0.84552409072607704</v>
      </c>
      <c r="T4671">
        <v>72.467051402496296</v>
      </c>
      <c r="U4671">
        <v>22.6766988729978</v>
      </c>
      <c r="V4671">
        <v>6.8185709868160398</v>
      </c>
      <c r="W4671">
        <v>29.495269859813799</v>
      </c>
      <c r="X4671">
        <v>7.1185709868160396</v>
      </c>
      <c r="Y4671">
        <v>29.7952698598138</v>
      </c>
      <c r="Z4671">
        <v>2.4488890980228302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12.655713032719</v>
      </c>
      <c r="K4672">
        <v>3.9602797121141999</v>
      </c>
      <c r="L4672">
        <v>22.99</v>
      </c>
      <c r="M4672">
        <v>26.950279712114199</v>
      </c>
      <c r="N4672">
        <v>23.29</v>
      </c>
      <c r="O4672">
        <v>27.2502797121142</v>
      </c>
      <c r="P4672">
        <v>4.9284605431770903</v>
      </c>
      <c r="Q4672">
        <v>12.655713032719</v>
      </c>
      <c r="R4672">
        <v>6.1433369481162202E-2</v>
      </c>
      <c r="S4672">
        <v>0.84552409072607704</v>
      </c>
      <c r="T4672">
        <v>72.467051402496296</v>
      </c>
      <c r="U4672">
        <v>22.6766988729978</v>
      </c>
      <c r="V4672">
        <v>6.4197871107814501</v>
      </c>
      <c r="W4672">
        <v>29.0964859837792</v>
      </c>
      <c r="X4672">
        <v>6.71978711078145</v>
      </c>
      <c r="Y4672">
        <v>29.396485983779201</v>
      </c>
      <c r="Z4672">
        <v>1.91875827804538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11.4991775728565</v>
      </c>
      <c r="K4673">
        <v>3.59837170217491</v>
      </c>
      <c r="L4673">
        <v>20.437999999999999</v>
      </c>
      <c r="M4673">
        <v>24.0363717021749</v>
      </c>
      <c r="N4673">
        <v>20.738</v>
      </c>
      <c r="O4673">
        <v>24.336371702174901</v>
      </c>
      <c r="P4673">
        <v>4.3267481438400104</v>
      </c>
      <c r="Q4673">
        <v>11.4991775728565</v>
      </c>
      <c r="R4673">
        <v>6.5682624707787393E-2</v>
      </c>
      <c r="S4673">
        <v>0.84552409072607704</v>
      </c>
      <c r="T4673">
        <v>72.467051402496296</v>
      </c>
      <c r="U4673">
        <v>22.6766988729978</v>
      </c>
      <c r="V4673">
        <v>6.1019158353534504</v>
      </c>
      <c r="W4673">
        <v>28.778614708351199</v>
      </c>
      <c r="X4673">
        <v>6.4019158353534502</v>
      </c>
      <c r="Y4673">
        <v>29.0786147083512</v>
      </c>
      <c r="Z4673">
        <v>1.71292565822037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7.5066178350609496</v>
      </c>
      <c r="K4674">
        <v>2.3490028765609199</v>
      </c>
      <c r="L4674">
        <v>42.9119999999999</v>
      </c>
      <c r="M4674">
        <v>45.261002876560902</v>
      </c>
      <c r="N4674">
        <v>43.211999999999897</v>
      </c>
      <c r="O4674">
        <v>45.561002876560899</v>
      </c>
      <c r="P4674">
        <v>8.4619217536353801</v>
      </c>
      <c r="Q4674">
        <v>7.5066178350609496</v>
      </c>
      <c r="R4674">
        <v>3.6146539452822202E-2</v>
      </c>
      <c r="S4674">
        <v>0.84552409072607704</v>
      </c>
      <c r="T4674">
        <v>72.467051402496296</v>
      </c>
      <c r="U4674">
        <v>22.6766988729978</v>
      </c>
      <c r="V4674">
        <v>6.4630012541646202</v>
      </c>
      <c r="W4674">
        <v>29.139700127162399</v>
      </c>
      <c r="X4674">
        <v>6.7630012541646201</v>
      </c>
      <c r="Y4674">
        <v>29.4397001271624</v>
      </c>
      <c r="Z4674">
        <v>1.95231268015936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6.9055517898479302</v>
      </c>
      <c r="K4675">
        <v>2.1609147255145298</v>
      </c>
      <c r="L4675">
        <v>56.4</v>
      </c>
      <c r="M4675">
        <v>58.5609147255145</v>
      </c>
      <c r="N4675">
        <v>56.699999999999903</v>
      </c>
      <c r="O4675">
        <v>58.860914725514498</v>
      </c>
      <c r="P4675">
        <v>10.910353505965</v>
      </c>
      <c r="Q4675">
        <v>6.9055517898479302</v>
      </c>
      <c r="R4675">
        <v>2.83291609027869E-2</v>
      </c>
      <c r="S4675">
        <v>0.84552409072607704</v>
      </c>
      <c r="T4675">
        <v>72.467051402496296</v>
      </c>
      <c r="U4675">
        <v>22.6766988729978</v>
      </c>
      <c r="V4675">
        <v>6.6573528121549197</v>
      </c>
      <c r="W4675">
        <v>29.334051685152701</v>
      </c>
      <c r="X4675">
        <v>6.9573528121549204</v>
      </c>
      <c r="Y4675">
        <v>29.634051685152698</v>
      </c>
      <c r="Z4675">
        <v>2.1368196702934301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9.8235258559522407</v>
      </c>
      <c r="K4676">
        <v>3.07401961850573</v>
      </c>
      <c r="L4676">
        <v>16.32</v>
      </c>
      <c r="M4676">
        <v>19.394019618505698</v>
      </c>
      <c r="N4676">
        <v>16.62</v>
      </c>
      <c r="O4676">
        <v>19.694019618505699</v>
      </c>
      <c r="P4676">
        <v>3.3950651918734698</v>
      </c>
      <c r="Q4676">
        <v>9.8235258559522407</v>
      </c>
      <c r="R4676">
        <v>8.0133457834031599E-2</v>
      </c>
      <c r="S4676">
        <v>0.84552409072607704</v>
      </c>
      <c r="T4676">
        <v>72.467051402496296</v>
      </c>
      <c r="U4676">
        <v>22.6766988729978</v>
      </c>
      <c r="V4676">
        <v>5.4490751327141496</v>
      </c>
      <c r="W4676">
        <v>28.1257740057119</v>
      </c>
      <c r="X4676">
        <v>5.7490751327141503</v>
      </c>
      <c r="Y4676">
        <v>28.425774005711901</v>
      </c>
      <c r="Z4676">
        <v>1.4014036046181799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11.4747014330867</v>
      </c>
      <c r="K4677">
        <v>3.5907125241016802</v>
      </c>
      <c r="L4677">
        <v>20.16</v>
      </c>
      <c r="M4677">
        <v>23.750712524101601</v>
      </c>
      <c r="N4677">
        <v>20.46</v>
      </c>
      <c r="O4677">
        <v>24.050712524101598</v>
      </c>
      <c r="P4677">
        <v>4.2677067886330002</v>
      </c>
      <c r="Q4677">
        <v>11.4747014330867</v>
      </c>
      <c r="R4677">
        <v>7.2352438095071303E-2</v>
      </c>
      <c r="S4677">
        <v>0.84552409072607704</v>
      </c>
      <c r="T4677">
        <v>72.467051402496296</v>
      </c>
      <c r="U4677">
        <v>22.6766988729978</v>
      </c>
      <c r="V4677">
        <v>6.0776047999859797</v>
      </c>
      <c r="W4677">
        <v>28.754303672983799</v>
      </c>
      <c r="X4677">
        <v>6.3776047999859804</v>
      </c>
      <c r="Y4677">
        <v>29.054303672983799</v>
      </c>
      <c r="Z4677">
        <v>1.69925925480919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12.009546898712101</v>
      </c>
      <c r="K4678">
        <v>3.7580786488831799</v>
      </c>
      <c r="L4678">
        <v>40.92</v>
      </c>
      <c r="M4678">
        <v>44.678078648883101</v>
      </c>
      <c r="N4678">
        <v>41.22</v>
      </c>
      <c r="O4678">
        <v>44.978078648883098</v>
      </c>
      <c r="P4678">
        <v>8.5487181647925201</v>
      </c>
      <c r="Q4678">
        <v>12.0095468987122</v>
      </c>
      <c r="R4678">
        <v>4.0015470332706603E-2</v>
      </c>
      <c r="S4678">
        <v>0.84552409072607704</v>
      </c>
      <c r="T4678">
        <v>72.467051402496296</v>
      </c>
      <c r="U4678">
        <v>22.6766988729978</v>
      </c>
      <c r="V4678">
        <v>6.8226376917264897</v>
      </c>
      <c r="W4678">
        <v>29.499336564724299</v>
      </c>
      <c r="X4678">
        <v>7.1226376917264904</v>
      </c>
      <c r="Y4678">
        <v>29.7993365647243</v>
      </c>
      <c r="Z4678">
        <v>2.4764175035456999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10.658015644756899</v>
      </c>
      <c r="K4679">
        <v>3.3351517231944099</v>
      </c>
      <c r="L4679">
        <v>45.887999999999998</v>
      </c>
      <c r="M4679">
        <v>49.223151723194398</v>
      </c>
      <c r="N4679">
        <v>46.188000000000002</v>
      </c>
      <c r="O4679">
        <v>49.523151723194403</v>
      </c>
      <c r="P4679">
        <v>9.3801555178912306</v>
      </c>
      <c r="Q4679">
        <v>10.658015644756899</v>
      </c>
      <c r="R4679">
        <v>3.5661982148619403E-2</v>
      </c>
      <c r="S4679">
        <v>0.84552409072607704</v>
      </c>
      <c r="T4679">
        <v>72.467051402496296</v>
      </c>
      <c r="U4679">
        <v>22.6766988729978</v>
      </c>
      <c r="V4679">
        <v>6.8185709868160398</v>
      </c>
      <c r="W4679">
        <v>29.495269859813799</v>
      </c>
      <c r="X4679">
        <v>7.1185709868160396</v>
      </c>
      <c r="Y4679">
        <v>29.7952698598138</v>
      </c>
      <c r="Z4679">
        <v>2.4488890980228302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11.7430717157969</v>
      </c>
      <c r="K4680">
        <v>3.6746920978486601</v>
      </c>
      <c r="L4680">
        <v>25.08</v>
      </c>
      <c r="M4680">
        <v>28.754692097848601</v>
      </c>
      <c r="N4680">
        <v>25.38</v>
      </c>
      <c r="O4680">
        <v>29.054692097848601</v>
      </c>
      <c r="P4680">
        <v>5.3021040748013899</v>
      </c>
      <c r="Q4680">
        <v>11.7430717157969</v>
      </c>
      <c r="R4680">
        <v>6.1433369481162202E-2</v>
      </c>
      <c r="S4680">
        <v>0.84552409072607704</v>
      </c>
      <c r="T4680">
        <v>72.467051402496296</v>
      </c>
      <c r="U4680">
        <v>22.6766988729978</v>
      </c>
      <c r="V4680">
        <v>6.4197871107814501</v>
      </c>
      <c r="W4680">
        <v>29.0964859837792</v>
      </c>
      <c r="X4680">
        <v>6.71978711078145</v>
      </c>
      <c r="Y4680">
        <v>29.396485983779201</v>
      </c>
      <c r="Z4680">
        <v>1.91875827804538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10.658015644756899</v>
      </c>
      <c r="K4681">
        <v>3.3351517231944099</v>
      </c>
      <c r="L4681">
        <v>22.2959999999999</v>
      </c>
      <c r="M4681">
        <v>25.631151723194399</v>
      </c>
      <c r="N4681">
        <v>22.595999999999901</v>
      </c>
      <c r="O4681">
        <v>25.9311517231944</v>
      </c>
      <c r="P4681">
        <v>4.6608595262343497</v>
      </c>
      <c r="Q4681">
        <v>10.658015644756899</v>
      </c>
      <c r="R4681">
        <v>6.5682624707787393E-2</v>
      </c>
      <c r="S4681">
        <v>0.84552409072607704</v>
      </c>
      <c r="T4681">
        <v>72.467051402496296</v>
      </c>
      <c r="U4681">
        <v>22.6766988729978</v>
      </c>
      <c r="V4681">
        <v>6.1019158353534504</v>
      </c>
      <c r="W4681">
        <v>28.778614708351199</v>
      </c>
      <c r="X4681">
        <v>6.4019158353534502</v>
      </c>
      <c r="Y4681">
        <v>29.0786147083512</v>
      </c>
      <c r="Z4681">
        <v>1.71292565822037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131.183673469387</v>
      </c>
      <c r="K4682">
        <v>58.139188123935597</v>
      </c>
      <c r="L4682">
        <v>0</v>
      </c>
      <c r="M4682">
        <v>58.139188123935597</v>
      </c>
      <c r="N4682">
        <v>0.6</v>
      </c>
      <c r="O4682">
        <v>58.739188123935598</v>
      </c>
      <c r="P4682">
        <v>0</v>
      </c>
      <c r="Q4682">
        <v>134.26648979591801</v>
      </c>
      <c r="R4682">
        <v>5.4888679082125497E-2</v>
      </c>
      <c r="S4682">
        <v>1.4925373134328299</v>
      </c>
      <c r="T4682">
        <v>127.92039800995001</v>
      </c>
      <c r="U4682">
        <v>56.692939663141203</v>
      </c>
      <c r="V4682">
        <v>9.8140958198840398</v>
      </c>
      <c r="W4682">
        <v>66.507035483025305</v>
      </c>
      <c r="X4682">
        <v>10.414095819884</v>
      </c>
      <c r="Y4682">
        <v>67.1070354830253</v>
      </c>
      <c r="Z4682">
        <v>1.0950678364750699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131.183673469387</v>
      </c>
      <c r="K4683">
        <v>58.139188123935597</v>
      </c>
      <c r="L4683">
        <v>0</v>
      </c>
      <c r="M4683">
        <v>58.139188123935597</v>
      </c>
      <c r="N4683">
        <v>0.6</v>
      </c>
      <c r="O4683">
        <v>58.739188123935598</v>
      </c>
      <c r="P4683">
        <v>0</v>
      </c>
      <c r="Q4683">
        <v>134.26648979591801</v>
      </c>
      <c r="R4683">
        <v>4.4553092342396003E-2</v>
      </c>
      <c r="S4683">
        <v>1.4925373134328299</v>
      </c>
      <c r="T4683">
        <v>127.92039800995001</v>
      </c>
      <c r="U4683">
        <v>56.692939663141203</v>
      </c>
      <c r="V4683">
        <v>10.469976700463</v>
      </c>
      <c r="W4683">
        <v>67.162916363604296</v>
      </c>
      <c r="X4683">
        <v>11.069976700463</v>
      </c>
      <c r="Y4683">
        <v>67.762916363604305</v>
      </c>
      <c r="Z4683">
        <v>1.1990149620994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131.183673469387</v>
      </c>
      <c r="K4684">
        <v>58.139188123935597</v>
      </c>
      <c r="L4684">
        <v>0</v>
      </c>
      <c r="M4684">
        <v>58.139188123935597</v>
      </c>
      <c r="N4684">
        <v>0.6</v>
      </c>
      <c r="O4684">
        <v>58.739188123935598</v>
      </c>
      <c r="P4684">
        <v>0</v>
      </c>
      <c r="Q4684">
        <v>134.26648979591801</v>
      </c>
      <c r="R4684">
        <v>0.111365712923396</v>
      </c>
      <c r="S4684">
        <v>1.4925373134328299</v>
      </c>
      <c r="T4684">
        <v>127.92039800995001</v>
      </c>
      <c r="U4684">
        <v>56.692939663141203</v>
      </c>
      <c r="V4684">
        <v>7.5728684787909204</v>
      </c>
      <c r="W4684">
        <v>64.265808141932098</v>
      </c>
      <c r="X4684">
        <v>8.1728684787909192</v>
      </c>
      <c r="Y4684">
        <v>64.865808141932106</v>
      </c>
      <c r="Z4684">
        <v>0.78516594995023203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131.183673469387</v>
      </c>
      <c r="K4685">
        <v>58.139188123935597</v>
      </c>
      <c r="L4685">
        <v>0</v>
      </c>
      <c r="M4685">
        <v>58.139188123935597</v>
      </c>
      <c r="N4685">
        <v>0.6</v>
      </c>
      <c r="O4685">
        <v>58.739188123935598</v>
      </c>
      <c r="P4685">
        <v>0</v>
      </c>
      <c r="Q4685">
        <v>134.26648979591801</v>
      </c>
      <c r="R4685">
        <v>0.105202621462861</v>
      </c>
      <c r="S4685">
        <v>1.4925373134328299</v>
      </c>
      <c r="T4685">
        <v>127.92039800995001</v>
      </c>
      <c r="U4685">
        <v>56.692939663141203</v>
      </c>
      <c r="V4685">
        <v>8.8370202028803799</v>
      </c>
      <c r="W4685">
        <v>65.529959866021599</v>
      </c>
      <c r="X4685">
        <v>9.4370202028803796</v>
      </c>
      <c r="Y4685">
        <v>66.129959866021593</v>
      </c>
      <c r="Z4685">
        <v>0.95263106775425499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131.183673469387</v>
      </c>
      <c r="K4686">
        <v>58.139188123935597</v>
      </c>
      <c r="L4686">
        <v>0</v>
      </c>
      <c r="M4686">
        <v>58.139188123935597</v>
      </c>
      <c r="N4686">
        <v>0.6</v>
      </c>
      <c r="O4686">
        <v>58.739188123935598</v>
      </c>
      <c r="P4686">
        <v>0</v>
      </c>
      <c r="Q4686">
        <v>134.26648979591801</v>
      </c>
      <c r="R4686">
        <v>6.7751454730650501E-2</v>
      </c>
      <c r="S4686">
        <v>1.4925373134328299</v>
      </c>
      <c r="T4686">
        <v>127.92039800995001</v>
      </c>
      <c r="U4686">
        <v>56.692939663141203</v>
      </c>
      <c r="V4686">
        <v>11.5516230315759</v>
      </c>
      <c r="W4686">
        <v>68.244562694717104</v>
      </c>
      <c r="X4686">
        <v>12.1516230315759</v>
      </c>
      <c r="Y4686">
        <v>68.844562694717098</v>
      </c>
      <c r="Z4686">
        <v>1.3905423239502299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131.183673469387</v>
      </c>
      <c r="K4687">
        <v>58.139188123935597</v>
      </c>
      <c r="L4687">
        <v>0</v>
      </c>
      <c r="M4687">
        <v>58.139188123935597</v>
      </c>
      <c r="N4687">
        <v>0.6</v>
      </c>
      <c r="O4687">
        <v>58.739188123935598</v>
      </c>
      <c r="P4687">
        <v>0</v>
      </c>
      <c r="Q4687">
        <v>134.26648979591801</v>
      </c>
      <c r="R4687">
        <v>5.9989703774100601E-2</v>
      </c>
      <c r="S4687">
        <v>1.4925373134328299</v>
      </c>
      <c r="T4687">
        <v>127.92039800995001</v>
      </c>
      <c r="U4687">
        <v>56.692939663141203</v>
      </c>
      <c r="V4687">
        <v>11.470031361607999</v>
      </c>
      <c r="W4687">
        <v>68.162971024749197</v>
      </c>
      <c r="X4687">
        <v>12.070031361608001</v>
      </c>
      <c r="Y4687">
        <v>68.762971024749206</v>
      </c>
      <c r="Z4687">
        <v>1.37500685723789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131.183673469387</v>
      </c>
      <c r="K4688">
        <v>58.139188123935597</v>
      </c>
      <c r="L4688">
        <v>0</v>
      </c>
      <c r="M4688">
        <v>58.139188123935597</v>
      </c>
      <c r="N4688">
        <v>0.6</v>
      </c>
      <c r="O4688">
        <v>58.739188123935598</v>
      </c>
      <c r="P4688">
        <v>0</v>
      </c>
      <c r="Q4688">
        <v>134.26648979591801</v>
      </c>
      <c r="R4688">
        <v>9.27242450939115E-2</v>
      </c>
      <c r="S4688">
        <v>1.4925373134328299</v>
      </c>
      <c r="T4688">
        <v>127.92039800995001</v>
      </c>
      <c r="U4688">
        <v>56.692939663141203</v>
      </c>
      <c r="V4688">
        <v>9.6896836123137593</v>
      </c>
      <c r="W4688">
        <v>66.382623275455003</v>
      </c>
      <c r="X4688">
        <v>10.2896836123137</v>
      </c>
      <c r="Y4688">
        <v>66.982623275454998</v>
      </c>
      <c r="Z4688">
        <v>1.07617248467889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131.183673469387</v>
      </c>
      <c r="K4689">
        <v>58.139188123935597</v>
      </c>
      <c r="L4689">
        <v>0</v>
      </c>
      <c r="M4689">
        <v>58.139188123935597</v>
      </c>
      <c r="N4689">
        <v>0.6</v>
      </c>
      <c r="O4689">
        <v>58.739188123935598</v>
      </c>
      <c r="P4689">
        <v>0</v>
      </c>
      <c r="Q4689">
        <v>134.26648979591801</v>
      </c>
      <c r="R4689">
        <v>9.5716572140556802E-2</v>
      </c>
      <c r="S4689">
        <v>1.4925373134328299</v>
      </c>
      <c r="T4689">
        <v>127.92039800995001</v>
      </c>
      <c r="U4689">
        <v>56.692939663141203</v>
      </c>
      <c r="V4689">
        <v>8.8920695518577304</v>
      </c>
      <c r="W4689">
        <v>65.585009214998905</v>
      </c>
      <c r="X4689">
        <v>9.49206955185773</v>
      </c>
      <c r="Y4689">
        <v>66.1850092149989</v>
      </c>
      <c r="Z4689">
        <v>0.96031972861509995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56.278644842025102</v>
      </c>
      <c r="K4690">
        <v>24.942087938970499</v>
      </c>
      <c r="L4690">
        <v>3.5759999999999899</v>
      </c>
      <c r="M4690">
        <v>28.518087938970499</v>
      </c>
      <c r="N4690">
        <v>4.1759999999999904</v>
      </c>
      <c r="O4690">
        <v>29.118087938970501</v>
      </c>
      <c r="P4690">
        <v>0.55002202184490001</v>
      </c>
      <c r="Q4690">
        <v>57.601192995812703</v>
      </c>
      <c r="R4690">
        <v>5.4888679082125497E-2</v>
      </c>
      <c r="S4690">
        <v>1.4925373134328299</v>
      </c>
      <c r="T4690">
        <v>127.92039800995001</v>
      </c>
      <c r="U4690">
        <v>56.692939663141203</v>
      </c>
      <c r="V4690">
        <v>9.8140958198840398</v>
      </c>
      <c r="W4690">
        <v>66.507035483025305</v>
      </c>
      <c r="X4690">
        <v>10.414095819884</v>
      </c>
      <c r="Y4690">
        <v>67.1070354830253</v>
      </c>
      <c r="Z4690">
        <v>1.0950678364750699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53.376037959667798</v>
      </c>
      <c r="K4691">
        <v>23.6556838985883</v>
      </c>
      <c r="L4691">
        <v>4.7</v>
      </c>
      <c r="M4691">
        <v>28.3556838985883</v>
      </c>
      <c r="N4691">
        <v>5.3</v>
      </c>
      <c r="O4691">
        <v>28.955683898588301</v>
      </c>
      <c r="P4691">
        <v>0.69546031230783301</v>
      </c>
      <c r="Q4691">
        <v>54.630374851719999</v>
      </c>
      <c r="R4691">
        <v>4.4553092342396003E-2</v>
      </c>
      <c r="S4691">
        <v>1.4925373134328299</v>
      </c>
      <c r="T4691">
        <v>127.92039800995001</v>
      </c>
      <c r="U4691">
        <v>56.692939663141203</v>
      </c>
      <c r="V4691">
        <v>10.469976700463</v>
      </c>
      <c r="W4691">
        <v>67.162916363604296</v>
      </c>
      <c r="X4691">
        <v>11.069976700463</v>
      </c>
      <c r="Y4691">
        <v>67.762916363604305</v>
      </c>
      <c r="Z4691">
        <v>1.1990149620994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66.004637297118194</v>
      </c>
      <c r="K4692">
        <v>29.252542815587301</v>
      </c>
      <c r="L4692">
        <v>1.36</v>
      </c>
      <c r="M4692">
        <v>30.6125428155873</v>
      </c>
      <c r="N4692">
        <v>1.96</v>
      </c>
      <c r="O4692">
        <v>31.212542815587302</v>
      </c>
      <c r="P4692">
        <v>0.24074402163286601</v>
      </c>
      <c r="Q4692">
        <v>67.555746273600505</v>
      </c>
      <c r="R4692">
        <v>0.111365712923396</v>
      </c>
      <c r="S4692">
        <v>1.4925373134328299</v>
      </c>
      <c r="T4692">
        <v>127.92039800995001</v>
      </c>
      <c r="U4692">
        <v>56.692939663141203</v>
      </c>
      <c r="V4692">
        <v>7.5728684787909204</v>
      </c>
      <c r="W4692">
        <v>64.265808141932098</v>
      </c>
      <c r="X4692">
        <v>8.1728684787909192</v>
      </c>
      <c r="Y4692">
        <v>64.865808141932106</v>
      </c>
      <c r="Z4692">
        <v>0.78516594995023203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71.788711137941405</v>
      </c>
      <c r="K4693">
        <v>31.8159819102612</v>
      </c>
      <c r="L4693">
        <v>1.68</v>
      </c>
      <c r="M4693">
        <v>33.4959819102612</v>
      </c>
      <c r="N4693">
        <v>2.2799999999999998</v>
      </c>
      <c r="O4693">
        <v>34.095981910261202</v>
      </c>
      <c r="P4693">
        <v>0.32621944866236802</v>
      </c>
      <c r="Q4693">
        <v>73.475745849682994</v>
      </c>
      <c r="R4693">
        <v>0.105202621462861</v>
      </c>
      <c r="S4693">
        <v>1.4925373134328299</v>
      </c>
      <c r="T4693">
        <v>127.92039800995001</v>
      </c>
      <c r="U4693">
        <v>56.692939663141203</v>
      </c>
      <c r="V4693">
        <v>8.8370202028803799</v>
      </c>
      <c r="W4693">
        <v>65.529959866021599</v>
      </c>
      <c r="X4693">
        <v>9.4370202028803796</v>
      </c>
      <c r="Y4693">
        <v>66.129959866021593</v>
      </c>
      <c r="Z4693">
        <v>0.95263106775425499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73.495162708883001</v>
      </c>
      <c r="K4694">
        <v>32.572262827569901</v>
      </c>
      <c r="L4694">
        <v>3.41</v>
      </c>
      <c r="M4694">
        <v>35.982262827569897</v>
      </c>
      <c r="N4694">
        <v>4.01</v>
      </c>
      <c r="O4694">
        <v>36.582262827569899</v>
      </c>
      <c r="P4694">
        <v>0.68060023393247404</v>
      </c>
      <c r="Q4694">
        <v>75.222299032541699</v>
      </c>
      <c r="R4694">
        <v>6.7751454730650501E-2</v>
      </c>
      <c r="S4694">
        <v>1.4925373134328299</v>
      </c>
      <c r="T4694">
        <v>127.92039800995001</v>
      </c>
      <c r="U4694">
        <v>56.692939663141203</v>
      </c>
      <c r="V4694">
        <v>11.5516230315759</v>
      </c>
      <c r="W4694">
        <v>68.244562694717104</v>
      </c>
      <c r="X4694">
        <v>12.1516230315759</v>
      </c>
      <c r="Y4694">
        <v>68.844562694717098</v>
      </c>
      <c r="Z4694">
        <v>1.3905423239502299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69.030953885028396</v>
      </c>
      <c r="K4695">
        <v>30.593773662184699</v>
      </c>
      <c r="L4695">
        <v>3.8239999999999998</v>
      </c>
      <c r="M4695">
        <v>34.4177736621847</v>
      </c>
      <c r="N4695">
        <v>4.4240000000000004</v>
      </c>
      <c r="O4695">
        <v>35.017773662184702</v>
      </c>
      <c r="P4695">
        <v>0.70831789379487398</v>
      </c>
      <c r="Q4695">
        <v>70.653181301326498</v>
      </c>
      <c r="R4695">
        <v>5.9989703774100601E-2</v>
      </c>
      <c r="S4695">
        <v>1.4925373134328299</v>
      </c>
      <c r="T4695">
        <v>127.92039800995001</v>
      </c>
      <c r="U4695">
        <v>56.692939663141203</v>
      </c>
      <c r="V4695">
        <v>11.470031361607999</v>
      </c>
      <c r="W4695">
        <v>68.162971024749197</v>
      </c>
      <c r="X4695">
        <v>12.070031361608001</v>
      </c>
      <c r="Y4695">
        <v>68.762971024749206</v>
      </c>
      <c r="Z4695">
        <v>1.37500685723789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72.654372397382502</v>
      </c>
      <c r="K4696">
        <v>32.199633636754299</v>
      </c>
      <c r="L4696">
        <v>2.09</v>
      </c>
      <c r="M4696">
        <v>34.289633636754303</v>
      </c>
      <c r="N4696">
        <v>2.6899999999999902</v>
      </c>
      <c r="O4696">
        <v>34.889633636754297</v>
      </c>
      <c r="P4696">
        <v>0.41166959986083601</v>
      </c>
      <c r="Q4696">
        <v>74.361750148721001</v>
      </c>
      <c r="R4696">
        <v>9.27242450939115E-2</v>
      </c>
      <c r="S4696">
        <v>1.4925373134328299</v>
      </c>
      <c r="T4696">
        <v>127.92039800995001</v>
      </c>
      <c r="U4696">
        <v>56.692939663141203</v>
      </c>
      <c r="V4696">
        <v>9.6896836123137593</v>
      </c>
      <c r="W4696">
        <v>66.382623275455003</v>
      </c>
      <c r="X4696">
        <v>10.2896836123137</v>
      </c>
      <c r="Y4696">
        <v>66.982623275454998</v>
      </c>
      <c r="Z4696">
        <v>1.07617248467889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69.030953885028396</v>
      </c>
      <c r="K4697">
        <v>30.593773662184699</v>
      </c>
      <c r="L4697">
        <v>1.8579999999999901</v>
      </c>
      <c r="M4697">
        <v>32.451773662184699</v>
      </c>
      <c r="N4697">
        <v>2.45799999999999</v>
      </c>
      <c r="O4697">
        <v>33.051773662184701</v>
      </c>
      <c r="P4697">
        <v>0.344744986713034</v>
      </c>
      <c r="Q4697">
        <v>70.653181301326498</v>
      </c>
      <c r="R4697">
        <v>9.5716572140556802E-2</v>
      </c>
      <c r="S4697">
        <v>1.4925373134328299</v>
      </c>
      <c r="T4697">
        <v>127.92039800995001</v>
      </c>
      <c r="U4697">
        <v>56.692939663141203</v>
      </c>
      <c r="V4697">
        <v>8.8920695518577304</v>
      </c>
      <c r="W4697">
        <v>65.585009214998905</v>
      </c>
      <c r="X4697">
        <v>9.49206955185773</v>
      </c>
      <c r="Y4697">
        <v>66.1850092149989</v>
      </c>
      <c r="Z4697">
        <v>0.96031972861509995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35.823600678458902</v>
      </c>
      <c r="K4698">
        <v>15.8766331513631</v>
      </c>
      <c r="L4698">
        <v>7.1519999999999904</v>
      </c>
      <c r="M4698">
        <v>23.028633151363099</v>
      </c>
      <c r="N4698">
        <v>7.75199999999999</v>
      </c>
      <c r="O4698">
        <v>23.6286331513631</v>
      </c>
      <c r="P4698">
        <v>0.86281165867046306</v>
      </c>
      <c r="Q4698">
        <v>36.665455294402697</v>
      </c>
      <c r="R4698">
        <v>5.4888679082125497E-2</v>
      </c>
      <c r="S4698">
        <v>1.4925373134328299</v>
      </c>
      <c r="T4698">
        <v>127.92039800995001</v>
      </c>
      <c r="U4698">
        <v>56.692939663141203</v>
      </c>
      <c r="V4698">
        <v>9.8140958198840398</v>
      </c>
      <c r="W4698">
        <v>66.507035483025305</v>
      </c>
      <c r="X4698">
        <v>10.414095819884</v>
      </c>
      <c r="Y4698">
        <v>67.1070354830253</v>
      </c>
      <c r="Z4698">
        <v>1.0950678364750699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33.5040953090096</v>
      </c>
      <c r="K4699">
        <v>14.8486534076768</v>
      </c>
      <c r="L4699">
        <v>9.4</v>
      </c>
      <c r="M4699">
        <v>24.248653407676699</v>
      </c>
      <c r="N4699">
        <v>10</v>
      </c>
      <c r="O4699">
        <v>24.8486534076768</v>
      </c>
      <c r="P4699">
        <v>1.1058161096363199</v>
      </c>
      <c r="Q4699">
        <v>34.291441548771402</v>
      </c>
      <c r="R4699">
        <v>4.4553092342396003E-2</v>
      </c>
      <c r="S4699">
        <v>1.4925373134328299</v>
      </c>
      <c r="T4699">
        <v>127.92039800995001</v>
      </c>
      <c r="U4699">
        <v>56.692939663141203</v>
      </c>
      <c r="V4699">
        <v>10.469976700463</v>
      </c>
      <c r="W4699">
        <v>67.162916363604296</v>
      </c>
      <c r="X4699">
        <v>11.069976700463</v>
      </c>
      <c r="Y4699">
        <v>67.762916363604305</v>
      </c>
      <c r="Z4699">
        <v>1.1990149620994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44.095596370878503</v>
      </c>
      <c r="K4700">
        <v>19.542692356773198</v>
      </c>
      <c r="L4700">
        <v>2.72</v>
      </c>
      <c r="M4700">
        <v>22.262692356773201</v>
      </c>
      <c r="N4700">
        <v>3.32</v>
      </c>
      <c r="O4700">
        <v>22.862692356773199</v>
      </c>
      <c r="P4700">
        <v>0.36015640972436902</v>
      </c>
      <c r="Q4700">
        <v>45.131842885594097</v>
      </c>
      <c r="R4700">
        <v>0.111365712923396</v>
      </c>
      <c r="S4700">
        <v>1.4925373134328299</v>
      </c>
      <c r="T4700">
        <v>127.92039800995001</v>
      </c>
      <c r="U4700">
        <v>56.692939663141203</v>
      </c>
      <c r="V4700">
        <v>7.5728684787909204</v>
      </c>
      <c r="W4700">
        <v>64.265808141932098</v>
      </c>
      <c r="X4700">
        <v>8.1728684787909192</v>
      </c>
      <c r="Y4700">
        <v>64.865808141932106</v>
      </c>
      <c r="Z4700">
        <v>0.78516594995023203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49.415333471846999</v>
      </c>
      <c r="K4701">
        <v>21.900342420256599</v>
      </c>
      <c r="L4701">
        <v>3.36</v>
      </c>
      <c r="M4701">
        <v>25.260342420256599</v>
      </c>
      <c r="N4701">
        <v>3.9599999999999902</v>
      </c>
      <c r="O4701">
        <v>25.8603424202566</v>
      </c>
      <c r="P4701">
        <v>0.473591176724173</v>
      </c>
      <c r="Q4701">
        <v>50.576593808435398</v>
      </c>
      <c r="R4701">
        <v>0.105202621462861</v>
      </c>
      <c r="S4701">
        <v>1.4925373134328299</v>
      </c>
      <c r="T4701">
        <v>127.92039800995001</v>
      </c>
      <c r="U4701">
        <v>56.692939663141203</v>
      </c>
      <c r="V4701">
        <v>8.8370202028803799</v>
      </c>
      <c r="W4701">
        <v>65.529959866021599</v>
      </c>
      <c r="X4701">
        <v>9.4370202028803796</v>
      </c>
      <c r="Y4701">
        <v>66.129959866021593</v>
      </c>
      <c r="Z4701">
        <v>0.95263106775425499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51.047037263286498</v>
      </c>
      <c r="K4702">
        <v>22.623495928495402</v>
      </c>
      <c r="L4702">
        <v>6.82</v>
      </c>
      <c r="M4702">
        <v>29.443495928495398</v>
      </c>
      <c r="N4702">
        <v>7.42</v>
      </c>
      <c r="O4702">
        <v>30.0434959284954</v>
      </c>
      <c r="P4702">
        <v>0.97852531133211396</v>
      </c>
      <c r="Q4702">
        <v>52.246642638973697</v>
      </c>
      <c r="R4702">
        <v>6.7751454730650501E-2</v>
      </c>
      <c r="S4702">
        <v>1.4925373134328299</v>
      </c>
      <c r="T4702">
        <v>127.92039800995001</v>
      </c>
      <c r="U4702">
        <v>56.692939663141203</v>
      </c>
      <c r="V4702">
        <v>11.5516230315759</v>
      </c>
      <c r="W4702">
        <v>68.244562694717104</v>
      </c>
      <c r="X4702">
        <v>12.1516230315759</v>
      </c>
      <c r="Y4702">
        <v>68.844562694717098</v>
      </c>
      <c r="Z4702">
        <v>1.3905423239502299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46.8392627518216</v>
      </c>
      <c r="K4703">
        <v>20.758655682485301</v>
      </c>
      <c r="L4703">
        <v>7.6479999999999997</v>
      </c>
      <c r="M4703">
        <v>28.406655682485301</v>
      </c>
      <c r="N4703">
        <v>8.2479999999999993</v>
      </c>
      <c r="O4703">
        <v>29.006655682485299</v>
      </c>
      <c r="P4703">
        <v>1.04226988832988</v>
      </c>
      <c r="Q4703">
        <v>47.9399854264894</v>
      </c>
      <c r="R4703">
        <v>5.9989703774100601E-2</v>
      </c>
      <c r="S4703">
        <v>1.4925373134328299</v>
      </c>
      <c r="T4703">
        <v>127.92039800995001</v>
      </c>
      <c r="U4703">
        <v>56.692939663141203</v>
      </c>
      <c r="V4703">
        <v>11.470031361607999</v>
      </c>
      <c r="W4703">
        <v>68.162971024749197</v>
      </c>
      <c r="X4703">
        <v>12.070031361608001</v>
      </c>
      <c r="Y4703">
        <v>68.762971024749206</v>
      </c>
      <c r="Z4703">
        <v>1.37500685723789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50.2394076511723</v>
      </c>
      <c r="K4704">
        <v>22.2655632017211</v>
      </c>
      <c r="L4704">
        <v>4.18</v>
      </c>
      <c r="M4704">
        <v>26.4455632017211</v>
      </c>
      <c r="N4704">
        <v>4.7799999999999896</v>
      </c>
      <c r="O4704">
        <v>27.045563201721102</v>
      </c>
      <c r="P4704">
        <v>0.59482921966562496</v>
      </c>
      <c r="Q4704">
        <v>51.4200337309749</v>
      </c>
      <c r="R4704">
        <v>9.27242450939115E-2</v>
      </c>
      <c r="S4704">
        <v>1.4925373134328299</v>
      </c>
      <c r="T4704">
        <v>127.92039800995001</v>
      </c>
      <c r="U4704">
        <v>56.692939663141203</v>
      </c>
      <c r="V4704">
        <v>9.6896836123137593</v>
      </c>
      <c r="W4704">
        <v>66.382623275455003</v>
      </c>
      <c r="X4704">
        <v>10.2896836123137</v>
      </c>
      <c r="Y4704">
        <v>66.982623275454998</v>
      </c>
      <c r="Z4704">
        <v>1.07617248467889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46.8392627518216</v>
      </c>
      <c r="K4705">
        <v>20.758655682485301</v>
      </c>
      <c r="L4705">
        <v>3.71599999999999</v>
      </c>
      <c r="M4705">
        <v>24.474655682485299</v>
      </c>
      <c r="N4705">
        <v>4.3159999999999998</v>
      </c>
      <c r="O4705">
        <v>25.0746556824853</v>
      </c>
      <c r="P4705">
        <v>0.50769083360143696</v>
      </c>
      <c r="Q4705">
        <v>47.9399854264894</v>
      </c>
      <c r="R4705">
        <v>9.5716572140556802E-2</v>
      </c>
      <c r="S4705">
        <v>1.4925373134328299</v>
      </c>
      <c r="T4705">
        <v>127.92039800995001</v>
      </c>
      <c r="U4705">
        <v>56.692939663141203</v>
      </c>
      <c r="V4705">
        <v>8.8920695518577304</v>
      </c>
      <c r="W4705">
        <v>65.585009214998905</v>
      </c>
      <c r="X4705">
        <v>9.49206955185773</v>
      </c>
      <c r="Y4705">
        <v>66.1850092149989</v>
      </c>
      <c r="Z4705">
        <v>0.96031972861509995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26.274035898347201</v>
      </c>
      <c r="K4706">
        <v>11.6443691159899</v>
      </c>
      <c r="L4706">
        <v>10.7279999999999</v>
      </c>
      <c r="M4706">
        <v>22.372369115989901</v>
      </c>
      <c r="N4706">
        <v>11.327999999999999</v>
      </c>
      <c r="O4706">
        <v>22.972369115989899</v>
      </c>
      <c r="P4706">
        <v>1.1746853177008001</v>
      </c>
      <c r="Q4706">
        <v>26.891475741958399</v>
      </c>
      <c r="R4706">
        <v>5.4888679082125497E-2</v>
      </c>
      <c r="S4706">
        <v>1.4925373134328299</v>
      </c>
      <c r="T4706">
        <v>127.92039800995001</v>
      </c>
      <c r="U4706">
        <v>56.692939663141203</v>
      </c>
      <c r="V4706">
        <v>9.8140958198840398</v>
      </c>
      <c r="W4706">
        <v>66.507035483025305</v>
      </c>
      <c r="X4706">
        <v>10.414095819884</v>
      </c>
      <c r="Y4706">
        <v>67.1070354830253</v>
      </c>
      <c r="Z4706">
        <v>1.0950678364750699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24.414541508410199</v>
      </c>
      <c r="K4707">
        <v>10.820261273201201</v>
      </c>
      <c r="L4707">
        <v>14.1</v>
      </c>
      <c r="M4707">
        <v>24.920261273201199</v>
      </c>
      <c r="N4707">
        <v>14.7</v>
      </c>
      <c r="O4707">
        <v>25.5202612732012</v>
      </c>
      <c r="P4707">
        <v>1.51459681801893</v>
      </c>
      <c r="Q4707">
        <v>24.9882832338578</v>
      </c>
      <c r="R4707">
        <v>4.4553092342396003E-2</v>
      </c>
      <c r="S4707">
        <v>1.4925373134328299</v>
      </c>
      <c r="T4707">
        <v>127.92039800995001</v>
      </c>
      <c r="U4707">
        <v>56.692939663141203</v>
      </c>
      <c r="V4707">
        <v>10.469976700463</v>
      </c>
      <c r="W4707">
        <v>67.162916363604296</v>
      </c>
      <c r="X4707">
        <v>11.069976700463</v>
      </c>
      <c r="Y4707">
        <v>67.762916363604305</v>
      </c>
      <c r="Z4707">
        <v>1.1990149620994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33.106496095696897</v>
      </c>
      <c r="K4708">
        <v>14.6724417279046</v>
      </c>
      <c r="L4708">
        <v>4.08</v>
      </c>
      <c r="M4708">
        <v>18.7524417279046</v>
      </c>
      <c r="N4708">
        <v>4.68</v>
      </c>
      <c r="O4708">
        <v>19.352441727904601</v>
      </c>
      <c r="P4708">
        <v>0.47943505646192403</v>
      </c>
      <c r="Q4708">
        <v>33.884498753945799</v>
      </c>
      <c r="R4708">
        <v>0.111365712923396</v>
      </c>
      <c r="S4708">
        <v>1.4925373134328299</v>
      </c>
      <c r="T4708">
        <v>127.92039800995001</v>
      </c>
      <c r="U4708">
        <v>56.692939663141203</v>
      </c>
      <c r="V4708">
        <v>7.5728684787909204</v>
      </c>
      <c r="W4708">
        <v>64.265808141932098</v>
      </c>
      <c r="X4708">
        <v>8.1728684787909192</v>
      </c>
      <c r="Y4708">
        <v>64.865808141932106</v>
      </c>
      <c r="Z4708">
        <v>0.78516594995023203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37.674006019325198</v>
      </c>
      <c r="K4709">
        <v>16.696712825708101</v>
      </c>
      <c r="L4709">
        <v>5.04</v>
      </c>
      <c r="M4709">
        <v>21.7367128257081</v>
      </c>
      <c r="N4709">
        <v>5.64</v>
      </c>
      <c r="O4709">
        <v>22.336712825708101</v>
      </c>
      <c r="P4709">
        <v>0.62075925617571304</v>
      </c>
      <c r="Q4709">
        <v>38.559345160779301</v>
      </c>
      <c r="R4709">
        <v>0.105202621462861</v>
      </c>
      <c r="S4709">
        <v>1.4925373134328299</v>
      </c>
      <c r="T4709">
        <v>127.92039800995001</v>
      </c>
      <c r="U4709">
        <v>56.692939663141203</v>
      </c>
      <c r="V4709">
        <v>8.8370202028803799</v>
      </c>
      <c r="W4709">
        <v>65.529959866021599</v>
      </c>
      <c r="X4709">
        <v>9.4370202028803796</v>
      </c>
      <c r="Y4709">
        <v>66.129959866021593</v>
      </c>
      <c r="Z4709">
        <v>0.95263106775425499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39.103416003743497</v>
      </c>
      <c r="K4710">
        <v>17.330211902174501</v>
      </c>
      <c r="L4710">
        <v>10.23</v>
      </c>
      <c r="M4710">
        <v>27.560211902174501</v>
      </c>
      <c r="N4710">
        <v>10.83</v>
      </c>
      <c r="O4710">
        <v>28.160211902174499</v>
      </c>
      <c r="P4710">
        <v>1.27561928588442</v>
      </c>
      <c r="Q4710">
        <v>40.022346279831503</v>
      </c>
      <c r="R4710">
        <v>6.7751454730650501E-2</v>
      </c>
      <c r="S4710">
        <v>1.4925373134328299</v>
      </c>
      <c r="T4710">
        <v>127.92039800995001</v>
      </c>
      <c r="U4710">
        <v>56.692939663141203</v>
      </c>
      <c r="V4710">
        <v>11.5516230315759</v>
      </c>
      <c r="W4710">
        <v>68.244562694717104</v>
      </c>
      <c r="X4710">
        <v>12.1516230315759</v>
      </c>
      <c r="Y4710">
        <v>68.844562694717098</v>
      </c>
      <c r="Z4710">
        <v>1.3905423239502299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35.444696723970097</v>
      </c>
      <c r="K4711">
        <v>15.708707008510601</v>
      </c>
      <c r="L4711">
        <v>11.472</v>
      </c>
      <c r="M4711">
        <v>27.180707008510598</v>
      </c>
      <c r="N4711">
        <v>12.071999999999999</v>
      </c>
      <c r="O4711">
        <v>27.7807070085106</v>
      </c>
      <c r="P4711">
        <v>1.37517797462957</v>
      </c>
      <c r="Q4711">
        <v>36.277647096983401</v>
      </c>
      <c r="R4711">
        <v>5.9989703774100601E-2</v>
      </c>
      <c r="S4711">
        <v>1.4925373134328299</v>
      </c>
      <c r="T4711">
        <v>127.92039800995001</v>
      </c>
      <c r="U4711">
        <v>56.692939663141203</v>
      </c>
      <c r="V4711">
        <v>11.470031361607999</v>
      </c>
      <c r="W4711">
        <v>68.162971024749197</v>
      </c>
      <c r="X4711">
        <v>12.070031361608001</v>
      </c>
      <c r="Y4711">
        <v>68.762971024749206</v>
      </c>
      <c r="Z4711">
        <v>1.37500685723789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38.394215655454197</v>
      </c>
      <c r="K4712">
        <v>17.015901962711101</v>
      </c>
      <c r="L4712">
        <v>6.27</v>
      </c>
      <c r="M4712">
        <v>23.285901962711101</v>
      </c>
      <c r="N4712">
        <v>6.8699999999999903</v>
      </c>
      <c r="O4712">
        <v>23.885901962711099</v>
      </c>
      <c r="P4712">
        <v>0.77767437839949105</v>
      </c>
      <c r="Q4712">
        <v>39.2964797233574</v>
      </c>
      <c r="R4712">
        <v>9.27242450939115E-2</v>
      </c>
      <c r="S4712">
        <v>1.4925373134328299</v>
      </c>
      <c r="T4712">
        <v>127.92039800995001</v>
      </c>
      <c r="U4712">
        <v>56.692939663141203</v>
      </c>
      <c r="V4712">
        <v>9.6896836123137593</v>
      </c>
      <c r="W4712">
        <v>66.382623275455003</v>
      </c>
      <c r="X4712">
        <v>10.2896836123137</v>
      </c>
      <c r="Y4712">
        <v>66.982623275454998</v>
      </c>
      <c r="Z4712">
        <v>1.07617248467889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35.444696723970097</v>
      </c>
      <c r="K4713">
        <v>15.708707008510601</v>
      </c>
      <c r="L4713">
        <v>5.5739999999999901</v>
      </c>
      <c r="M4713">
        <v>21.282707008510599</v>
      </c>
      <c r="N4713">
        <v>6.1739999999999897</v>
      </c>
      <c r="O4713">
        <v>21.8827070085106</v>
      </c>
      <c r="P4713">
        <v>0.67038775103495496</v>
      </c>
      <c r="Q4713">
        <v>36.277647096983401</v>
      </c>
      <c r="R4713">
        <v>9.5716572140556802E-2</v>
      </c>
      <c r="S4713">
        <v>1.4925373134328299</v>
      </c>
      <c r="T4713">
        <v>127.92039800995001</v>
      </c>
      <c r="U4713">
        <v>56.692939663141203</v>
      </c>
      <c r="V4713">
        <v>8.8920695518577304</v>
      </c>
      <c r="W4713">
        <v>65.585009214998905</v>
      </c>
      <c r="X4713">
        <v>9.49206955185773</v>
      </c>
      <c r="Y4713">
        <v>66.1850092149989</v>
      </c>
      <c r="Z4713">
        <v>0.96031972861509995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20.744212150975098</v>
      </c>
      <c r="K4714">
        <v>9.1936109184334907</v>
      </c>
      <c r="L4714">
        <v>14.303999999999901</v>
      </c>
      <c r="M4714">
        <v>23.497610918433399</v>
      </c>
      <c r="N4714">
        <v>14.904</v>
      </c>
      <c r="O4714">
        <v>24.0976109184334</v>
      </c>
      <c r="P4714">
        <v>1.4856483480012601</v>
      </c>
      <c r="Q4714">
        <v>21.231701136523</v>
      </c>
      <c r="R4714">
        <v>5.4888679082125497E-2</v>
      </c>
      <c r="S4714">
        <v>1.4925373134328299</v>
      </c>
      <c r="T4714">
        <v>127.92039800995001</v>
      </c>
      <c r="U4714">
        <v>56.692939663141203</v>
      </c>
      <c r="V4714">
        <v>9.8140958198840398</v>
      </c>
      <c r="W4714">
        <v>66.507035483025305</v>
      </c>
      <c r="X4714">
        <v>10.414095819884</v>
      </c>
      <c r="Y4714">
        <v>67.1070354830253</v>
      </c>
      <c r="Z4714">
        <v>1.0950678364750699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19.2044387537345</v>
      </c>
      <c r="K4715">
        <v>8.5111999686341999</v>
      </c>
      <c r="L4715">
        <v>18.8</v>
      </c>
      <c r="M4715">
        <v>27.311199968634199</v>
      </c>
      <c r="N4715">
        <v>19.399999999999999</v>
      </c>
      <c r="O4715">
        <v>27.9111999686342</v>
      </c>
      <c r="P4715">
        <v>1.9218144827200501</v>
      </c>
      <c r="Q4715">
        <v>19.655743064447201</v>
      </c>
      <c r="R4715">
        <v>4.4553092342396003E-2</v>
      </c>
      <c r="S4715">
        <v>1.4925373134328299</v>
      </c>
      <c r="T4715">
        <v>127.92039800995001</v>
      </c>
      <c r="U4715">
        <v>56.692939663141203</v>
      </c>
      <c r="V4715">
        <v>10.469976700463</v>
      </c>
      <c r="W4715">
        <v>67.162916363604296</v>
      </c>
      <c r="X4715">
        <v>11.069976700463</v>
      </c>
      <c r="Y4715">
        <v>67.762916363604305</v>
      </c>
      <c r="Z4715">
        <v>1.1990149620994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26.501928447931899</v>
      </c>
      <c r="K4716">
        <v>11.745368634161199</v>
      </c>
      <c r="L4716">
        <v>5.44</v>
      </c>
      <c r="M4716">
        <v>17.1853686341612</v>
      </c>
      <c r="N4716">
        <v>6.04</v>
      </c>
      <c r="O4716">
        <v>17.785368634161198</v>
      </c>
      <c r="P4716">
        <v>0.59858026108985296</v>
      </c>
      <c r="Q4716">
        <v>27.124723766458299</v>
      </c>
      <c r="R4716">
        <v>0.111365712923396</v>
      </c>
      <c r="S4716">
        <v>1.4925373134328299</v>
      </c>
      <c r="T4716">
        <v>127.92039800995001</v>
      </c>
      <c r="U4716">
        <v>56.692939663141203</v>
      </c>
      <c r="V4716">
        <v>7.5728684787909204</v>
      </c>
      <c r="W4716">
        <v>64.265808141932098</v>
      </c>
      <c r="X4716">
        <v>8.1728684787909192</v>
      </c>
      <c r="Y4716">
        <v>64.865808141932106</v>
      </c>
      <c r="Z4716">
        <v>0.78516594995023203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30.441059772174501</v>
      </c>
      <c r="K4717">
        <v>13.4911491192493</v>
      </c>
      <c r="L4717">
        <v>6.72</v>
      </c>
      <c r="M4717">
        <v>20.211149119249299</v>
      </c>
      <c r="N4717">
        <v>7.3199999999999896</v>
      </c>
      <c r="O4717">
        <v>20.811149119249301</v>
      </c>
      <c r="P4717">
        <v>0.76772424907235803</v>
      </c>
      <c r="Q4717">
        <v>31.156424676820599</v>
      </c>
      <c r="R4717">
        <v>0.105202621462861</v>
      </c>
      <c r="S4717">
        <v>1.4925373134328299</v>
      </c>
      <c r="T4717">
        <v>127.92039800995001</v>
      </c>
      <c r="U4717">
        <v>56.692939663141203</v>
      </c>
      <c r="V4717">
        <v>8.8370202028803799</v>
      </c>
      <c r="W4717">
        <v>65.529959866021599</v>
      </c>
      <c r="X4717">
        <v>9.4370202028803796</v>
      </c>
      <c r="Y4717">
        <v>66.129959866021593</v>
      </c>
      <c r="Z4717">
        <v>0.95263106775425499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31.689040576412498</v>
      </c>
      <c r="K4718">
        <v>14.044240741352599</v>
      </c>
      <c r="L4718">
        <v>13.64</v>
      </c>
      <c r="M4718">
        <v>27.6842407413526</v>
      </c>
      <c r="N4718">
        <v>14.24</v>
      </c>
      <c r="O4718">
        <v>28.284240741352601</v>
      </c>
      <c r="P4718">
        <v>1.57188678164359</v>
      </c>
      <c r="Q4718">
        <v>32.433733029958198</v>
      </c>
      <c r="R4718">
        <v>6.7751454730650501E-2</v>
      </c>
      <c r="S4718">
        <v>1.4925373134328299</v>
      </c>
      <c r="T4718">
        <v>127.92039800995001</v>
      </c>
      <c r="U4718">
        <v>56.692939663141203</v>
      </c>
      <c r="V4718">
        <v>11.5516230315759</v>
      </c>
      <c r="W4718">
        <v>68.244562694717104</v>
      </c>
      <c r="X4718">
        <v>12.1516230315759</v>
      </c>
      <c r="Y4718">
        <v>68.844562694717098</v>
      </c>
      <c r="Z4718">
        <v>1.3905423239502299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28.509261674928201</v>
      </c>
      <c r="K4719">
        <v>12.634997053806</v>
      </c>
      <c r="L4719">
        <v>15.295999999999999</v>
      </c>
      <c r="M4719">
        <v>27.930997053805999</v>
      </c>
      <c r="N4719">
        <v>15.896000000000001</v>
      </c>
      <c r="O4719">
        <v>28.530997053806001</v>
      </c>
      <c r="P4719">
        <v>1.7070486587154901</v>
      </c>
      <c r="Q4719">
        <v>29.179229324289</v>
      </c>
      <c r="R4719">
        <v>5.9989703774100601E-2</v>
      </c>
      <c r="S4719">
        <v>1.4925373134328299</v>
      </c>
      <c r="T4719">
        <v>127.92039800995001</v>
      </c>
      <c r="U4719">
        <v>56.692939663141203</v>
      </c>
      <c r="V4719">
        <v>11.470031361607999</v>
      </c>
      <c r="W4719">
        <v>68.162971024749197</v>
      </c>
      <c r="X4719">
        <v>12.070031361608001</v>
      </c>
      <c r="Y4719">
        <v>68.762971024749206</v>
      </c>
      <c r="Z4719">
        <v>1.37500685723789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31.068939201220999</v>
      </c>
      <c r="K4720">
        <v>13.7694185050582</v>
      </c>
      <c r="L4720">
        <v>8.36</v>
      </c>
      <c r="M4720">
        <v>22.129418505058201</v>
      </c>
      <c r="N4720">
        <v>8.9600000000000009</v>
      </c>
      <c r="O4720">
        <v>22.729418505058199</v>
      </c>
      <c r="P4720">
        <v>0.96020615398893505</v>
      </c>
      <c r="Q4720">
        <v>31.7990592724497</v>
      </c>
      <c r="R4720">
        <v>9.27242450939115E-2</v>
      </c>
      <c r="S4720">
        <v>1.4925373134328299</v>
      </c>
      <c r="T4720">
        <v>127.92039800995001</v>
      </c>
      <c r="U4720">
        <v>56.692939663141203</v>
      </c>
      <c r="V4720">
        <v>9.6896836123137593</v>
      </c>
      <c r="W4720">
        <v>66.382623275455003</v>
      </c>
      <c r="X4720">
        <v>10.2896836123137</v>
      </c>
      <c r="Y4720">
        <v>66.982623275454998</v>
      </c>
      <c r="Z4720">
        <v>1.07617248467889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28.509261674928201</v>
      </c>
      <c r="K4721">
        <v>12.634997053806</v>
      </c>
      <c r="L4721">
        <v>7.4319999999999897</v>
      </c>
      <c r="M4721">
        <v>20.066997053805999</v>
      </c>
      <c r="N4721">
        <v>8.032</v>
      </c>
      <c r="O4721">
        <v>20.666997053806</v>
      </c>
      <c r="P4721">
        <v>0.83283649842379404</v>
      </c>
      <c r="Q4721">
        <v>29.179229324289</v>
      </c>
      <c r="R4721">
        <v>9.5716572140556802E-2</v>
      </c>
      <c r="S4721">
        <v>1.4925373134328299</v>
      </c>
      <c r="T4721">
        <v>127.92039800995001</v>
      </c>
      <c r="U4721">
        <v>56.692939663141203</v>
      </c>
      <c r="V4721">
        <v>8.8920695518577304</v>
      </c>
      <c r="W4721">
        <v>65.585009214998905</v>
      </c>
      <c r="X4721">
        <v>9.49206955185773</v>
      </c>
      <c r="Y4721">
        <v>66.1850092149989</v>
      </c>
      <c r="Z4721">
        <v>0.96031972861509995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17.1373594528804</v>
      </c>
      <c r="K4722">
        <v>7.5950927339371104</v>
      </c>
      <c r="L4722">
        <v>17.88</v>
      </c>
      <c r="M4722">
        <v>25.4750927339371</v>
      </c>
      <c r="N4722">
        <v>18.48</v>
      </c>
      <c r="O4722">
        <v>26.075092733937101</v>
      </c>
      <c r="P4722">
        <v>1.79570605191788</v>
      </c>
      <c r="Q4722">
        <v>17.540087400023101</v>
      </c>
      <c r="R4722">
        <v>5.4888679082125497E-2</v>
      </c>
      <c r="S4722">
        <v>1.4925373134328299</v>
      </c>
      <c r="T4722">
        <v>127.92039800995001</v>
      </c>
      <c r="U4722">
        <v>56.692939663141203</v>
      </c>
      <c r="V4722">
        <v>9.8140958198840398</v>
      </c>
      <c r="W4722">
        <v>66.507035483025305</v>
      </c>
      <c r="X4722">
        <v>10.414095819884</v>
      </c>
      <c r="Y4722">
        <v>67.1070354830253</v>
      </c>
      <c r="Z4722">
        <v>1.0950678364750699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15.826943369679899</v>
      </c>
      <c r="K4723">
        <v>7.0143304701054996</v>
      </c>
      <c r="L4723">
        <v>23.5</v>
      </c>
      <c r="M4723">
        <v>30.514330470105499</v>
      </c>
      <c r="N4723">
        <v>24.1</v>
      </c>
      <c r="O4723">
        <v>31.1143304701055</v>
      </c>
      <c r="P4723">
        <v>2.3274810113585298</v>
      </c>
      <c r="Q4723">
        <v>16.1988765388673</v>
      </c>
      <c r="R4723">
        <v>4.4553092342396003E-2</v>
      </c>
      <c r="S4723">
        <v>1.4925373134328299</v>
      </c>
      <c r="T4723">
        <v>127.92039800995001</v>
      </c>
      <c r="U4723">
        <v>56.692939663141203</v>
      </c>
      <c r="V4723">
        <v>10.469976700463</v>
      </c>
      <c r="W4723">
        <v>67.162916363604296</v>
      </c>
      <c r="X4723">
        <v>11.069976700463</v>
      </c>
      <c r="Y4723">
        <v>67.762916363604305</v>
      </c>
      <c r="Z4723">
        <v>1.1990149620994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22.094245481760701</v>
      </c>
      <c r="K4724">
        <v>9.7919311187779403</v>
      </c>
      <c r="L4724">
        <v>6.8</v>
      </c>
      <c r="M4724">
        <v>16.5919311187779</v>
      </c>
      <c r="N4724">
        <v>7.4</v>
      </c>
      <c r="O4724">
        <v>17.191931118777902</v>
      </c>
      <c r="P4724">
        <v>0.71759232184933996</v>
      </c>
      <c r="Q4724">
        <v>22.613460250582101</v>
      </c>
      <c r="R4724">
        <v>0.111365712923396</v>
      </c>
      <c r="S4724">
        <v>1.4925373134328299</v>
      </c>
      <c r="T4724">
        <v>127.92039800995001</v>
      </c>
      <c r="U4724">
        <v>56.692939663141203</v>
      </c>
      <c r="V4724">
        <v>7.5728684787909204</v>
      </c>
      <c r="W4724">
        <v>64.265808141932098</v>
      </c>
      <c r="X4724">
        <v>8.1728684787909192</v>
      </c>
      <c r="Y4724">
        <v>64.865808141932106</v>
      </c>
      <c r="Z4724">
        <v>0.78516594995023203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25.538065070331701</v>
      </c>
      <c r="K4725">
        <v>11.318194788864499</v>
      </c>
      <c r="L4725">
        <v>8.4</v>
      </c>
      <c r="M4725">
        <v>19.718194788864501</v>
      </c>
      <c r="N4725">
        <v>9</v>
      </c>
      <c r="O4725">
        <v>20.318194788864499</v>
      </c>
      <c r="P4725">
        <v>0.91448671514574298</v>
      </c>
      <c r="Q4725">
        <v>26.138209599484501</v>
      </c>
      <c r="R4725">
        <v>0.105202621462861</v>
      </c>
      <c r="S4725">
        <v>1.4925373134328299</v>
      </c>
      <c r="T4725">
        <v>127.92039800995001</v>
      </c>
      <c r="U4725">
        <v>56.692939663141203</v>
      </c>
      <c r="V4725">
        <v>8.8370202028803799</v>
      </c>
      <c r="W4725">
        <v>65.529959866021599</v>
      </c>
      <c r="X4725">
        <v>9.4370202028803796</v>
      </c>
      <c r="Y4725">
        <v>66.129959866021593</v>
      </c>
      <c r="Z4725">
        <v>0.95263106775425499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26.638189352884901</v>
      </c>
      <c r="K4726">
        <v>11.805757996476499</v>
      </c>
      <c r="L4726">
        <v>17.05</v>
      </c>
      <c r="M4726">
        <v>28.855757996476498</v>
      </c>
      <c r="N4726">
        <v>17.649999999999999</v>
      </c>
      <c r="O4726">
        <v>29.4557579964765</v>
      </c>
      <c r="P4726">
        <v>1.8673323841801901</v>
      </c>
      <c r="Q4726">
        <v>27.264186802677699</v>
      </c>
      <c r="R4726">
        <v>6.7751454730650501E-2</v>
      </c>
      <c r="S4726">
        <v>1.4925373134328299</v>
      </c>
      <c r="T4726">
        <v>127.92039800995001</v>
      </c>
      <c r="U4726">
        <v>56.692939663141203</v>
      </c>
      <c r="V4726">
        <v>11.5516230315759</v>
      </c>
      <c r="W4726">
        <v>68.244562694717104</v>
      </c>
      <c r="X4726">
        <v>12.1516230315759</v>
      </c>
      <c r="Y4726">
        <v>68.844562694717098</v>
      </c>
      <c r="Z4726">
        <v>1.3905423239502299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23.843770456033099</v>
      </c>
      <c r="K4727">
        <v>10.5673017035213</v>
      </c>
      <c r="L4727">
        <v>19.12</v>
      </c>
      <c r="M4727">
        <v>29.6873017035213</v>
      </c>
      <c r="N4727">
        <v>19.72</v>
      </c>
      <c r="O4727">
        <v>30.287301703521301</v>
      </c>
      <c r="P4727">
        <v>2.0378883859762502</v>
      </c>
      <c r="Q4727">
        <v>24.4040990617499</v>
      </c>
      <c r="R4727">
        <v>5.9989703774100601E-2</v>
      </c>
      <c r="S4727">
        <v>1.4925373134328299</v>
      </c>
      <c r="T4727">
        <v>127.92039800995001</v>
      </c>
      <c r="U4727">
        <v>56.692939663141203</v>
      </c>
      <c r="V4727">
        <v>11.470031361607999</v>
      </c>
      <c r="W4727">
        <v>68.162971024749197</v>
      </c>
      <c r="X4727">
        <v>12.070031361608001</v>
      </c>
      <c r="Y4727">
        <v>68.762971024749206</v>
      </c>
      <c r="Z4727">
        <v>1.37500685723789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26.0910061952574</v>
      </c>
      <c r="K4728">
        <v>11.5632523271489</v>
      </c>
      <c r="L4728">
        <v>10.45</v>
      </c>
      <c r="M4728">
        <v>22.013252327148901</v>
      </c>
      <c r="N4728">
        <v>11.05</v>
      </c>
      <c r="O4728">
        <v>22.613252327148899</v>
      </c>
      <c r="P4728">
        <v>1.1424256188274999</v>
      </c>
      <c r="Q4728">
        <v>26.704144840845899</v>
      </c>
      <c r="R4728">
        <v>9.27242450939115E-2</v>
      </c>
      <c r="S4728">
        <v>1.4925373134328299</v>
      </c>
      <c r="T4728">
        <v>127.92039800995001</v>
      </c>
      <c r="U4728">
        <v>56.692939663141203</v>
      </c>
      <c r="V4728">
        <v>9.6896836123137593</v>
      </c>
      <c r="W4728">
        <v>66.382623275455003</v>
      </c>
      <c r="X4728">
        <v>10.2896836123137</v>
      </c>
      <c r="Y4728">
        <v>66.982623275454998</v>
      </c>
      <c r="Z4728">
        <v>1.07617248467889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23.843770456033099</v>
      </c>
      <c r="K4729">
        <v>10.5673017035213</v>
      </c>
      <c r="L4729">
        <v>9.2899999999999991</v>
      </c>
      <c r="M4729">
        <v>19.857301703521301</v>
      </c>
      <c r="N4729">
        <v>9.89</v>
      </c>
      <c r="O4729">
        <v>20.457301703521299</v>
      </c>
      <c r="P4729">
        <v>0.995037831708253</v>
      </c>
      <c r="Q4729">
        <v>24.4040990617499</v>
      </c>
      <c r="R4729">
        <v>9.5716572140556802E-2</v>
      </c>
      <c r="S4729">
        <v>1.4925373134328299</v>
      </c>
      <c r="T4729">
        <v>127.92039800995001</v>
      </c>
      <c r="U4729">
        <v>56.692939663141203</v>
      </c>
      <c r="V4729">
        <v>8.8920695518577304</v>
      </c>
      <c r="W4729">
        <v>65.585009214998905</v>
      </c>
      <c r="X4729">
        <v>9.49206955185773</v>
      </c>
      <c r="Y4729">
        <v>66.1850092149989</v>
      </c>
      <c r="Z4729">
        <v>0.96031972861509995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14.5989927915473</v>
      </c>
      <c r="K4730">
        <v>6.4701160280118</v>
      </c>
      <c r="L4730">
        <v>21.4559999999999</v>
      </c>
      <c r="M4730">
        <v>27.926116028011698</v>
      </c>
      <c r="N4730">
        <v>22.055999999999901</v>
      </c>
      <c r="O4730">
        <v>28.526116028011799</v>
      </c>
      <c r="P4730">
        <v>2.1048636856199798</v>
      </c>
      <c r="Q4730">
        <v>14.9420691221487</v>
      </c>
      <c r="R4730">
        <v>5.4888679082125497E-2</v>
      </c>
      <c r="S4730">
        <v>1.4925373134328299</v>
      </c>
      <c r="T4730">
        <v>127.92039800995001</v>
      </c>
      <c r="U4730">
        <v>56.692939663141203</v>
      </c>
      <c r="V4730">
        <v>9.8140958198840398</v>
      </c>
      <c r="W4730">
        <v>66.507035483025305</v>
      </c>
      <c r="X4730">
        <v>10.414095819884</v>
      </c>
      <c r="Y4730">
        <v>67.1070354830253</v>
      </c>
      <c r="Z4730">
        <v>1.0950678364750699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13.459766676637701</v>
      </c>
      <c r="K4731">
        <v>5.9652233103529602</v>
      </c>
      <c r="L4731">
        <v>28.2</v>
      </c>
      <c r="M4731">
        <v>34.1652233103529</v>
      </c>
      <c r="N4731">
        <v>28.8</v>
      </c>
      <c r="O4731">
        <v>34.765223310352901</v>
      </c>
      <c r="P4731">
        <v>2.7316081759970898</v>
      </c>
      <c r="Q4731">
        <v>13.7760711935387</v>
      </c>
      <c r="R4731">
        <v>4.4553092342396003E-2</v>
      </c>
      <c r="S4731">
        <v>1.4925373134328299</v>
      </c>
      <c r="T4731">
        <v>127.92039800995001</v>
      </c>
      <c r="U4731">
        <v>56.692939663141203</v>
      </c>
      <c r="V4731">
        <v>10.469976700463</v>
      </c>
      <c r="W4731">
        <v>67.162916363604296</v>
      </c>
      <c r="X4731">
        <v>11.069976700463</v>
      </c>
      <c r="Y4731">
        <v>67.762916363604305</v>
      </c>
      <c r="Z4731">
        <v>1.1990149620994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18.943625819944799</v>
      </c>
      <c r="K4732">
        <v>8.3956104915161394</v>
      </c>
      <c r="L4732">
        <v>8.16</v>
      </c>
      <c r="M4732">
        <v>16.555610491516099</v>
      </c>
      <c r="N4732">
        <v>8.76</v>
      </c>
      <c r="O4732">
        <v>17.1556104915161</v>
      </c>
      <c r="P4732">
        <v>0.83647153598276403</v>
      </c>
      <c r="Q4732">
        <v>19.388801026713502</v>
      </c>
      <c r="R4732">
        <v>0.111365712923396</v>
      </c>
      <c r="S4732">
        <v>1.4925373134328299</v>
      </c>
      <c r="T4732">
        <v>127.92039800995001</v>
      </c>
      <c r="U4732">
        <v>56.692939663141203</v>
      </c>
      <c r="V4732">
        <v>7.5728684787909204</v>
      </c>
      <c r="W4732">
        <v>64.265808141932098</v>
      </c>
      <c r="X4732">
        <v>8.1728684787909192</v>
      </c>
      <c r="Y4732">
        <v>64.865808141932106</v>
      </c>
      <c r="Z4732">
        <v>0.78516594995023203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21.995375936372799</v>
      </c>
      <c r="K4733">
        <v>9.7481132034306306</v>
      </c>
      <c r="L4733">
        <v>10.08</v>
      </c>
      <c r="M4733">
        <v>19.8281132034306</v>
      </c>
      <c r="N4733">
        <v>10.68</v>
      </c>
      <c r="O4733">
        <v>20.428113203430598</v>
      </c>
      <c r="P4733">
        <v>1.06104721181672</v>
      </c>
      <c r="Q4733">
        <v>22.512267270877601</v>
      </c>
      <c r="R4733">
        <v>0.105202621462861</v>
      </c>
      <c r="S4733">
        <v>1.4925373134328299</v>
      </c>
      <c r="T4733">
        <v>127.92039800995001</v>
      </c>
      <c r="U4733">
        <v>56.692939663141203</v>
      </c>
      <c r="V4733">
        <v>8.8370202028803799</v>
      </c>
      <c r="W4733">
        <v>65.529959866021599</v>
      </c>
      <c r="X4733">
        <v>9.4370202028803796</v>
      </c>
      <c r="Y4733">
        <v>66.129959866021593</v>
      </c>
      <c r="Z4733">
        <v>0.95263106775425499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22.9760791861424</v>
      </c>
      <c r="K4734">
        <v>10.1827502983082</v>
      </c>
      <c r="L4734">
        <v>20.46</v>
      </c>
      <c r="M4734">
        <v>30.642750298308201</v>
      </c>
      <c r="N4734">
        <v>21.06</v>
      </c>
      <c r="O4734">
        <v>31.242750298308199</v>
      </c>
      <c r="P4734">
        <v>2.16196064100706</v>
      </c>
      <c r="Q4734">
        <v>23.5160170470167</v>
      </c>
      <c r="R4734">
        <v>6.7751454730650501E-2</v>
      </c>
      <c r="S4734">
        <v>1.4925373134328299</v>
      </c>
      <c r="T4734">
        <v>127.92039800995001</v>
      </c>
      <c r="U4734">
        <v>56.692939663141203</v>
      </c>
      <c r="V4734">
        <v>11.5516230315759</v>
      </c>
      <c r="W4734">
        <v>68.244562694717104</v>
      </c>
      <c r="X4734">
        <v>12.1516230315759</v>
      </c>
      <c r="Y4734">
        <v>68.844562694717098</v>
      </c>
      <c r="Z4734">
        <v>1.3905423239502299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20.490530658166101</v>
      </c>
      <c r="K4735">
        <v>9.0811820189833892</v>
      </c>
      <c r="L4735">
        <v>22.943999999999999</v>
      </c>
      <c r="M4735">
        <v>32.025182018983301</v>
      </c>
      <c r="N4735">
        <v>23.544</v>
      </c>
      <c r="O4735">
        <v>32.625182018983303</v>
      </c>
      <c r="P4735">
        <v>2.36770354191848</v>
      </c>
      <c r="Q4735">
        <v>20.972058128633002</v>
      </c>
      <c r="R4735">
        <v>5.9989703774100601E-2</v>
      </c>
      <c r="S4735">
        <v>1.4925373134328299</v>
      </c>
      <c r="T4735">
        <v>127.92039800995001</v>
      </c>
      <c r="U4735">
        <v>56.692939663141203</v>
      </c>
      <c r="V4735">
        <v>11.470031361607999</v>
      </c>
      <c r="W4735">
        <v>68.162971024749197</v>
      </c>
      <c r="X4735">
        <v>12.070031361608001</v>
      </c>
      <c r="Y4735">
        <v>68.762971024749206</v>
      </c>
      <c r="Z4735">
        <v>1.37500685723789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22.4879396059657</v>
      </c>
      <c r="K4736">
        <v>9.9664121052078993</v>
      </c>
      <c r="L4736">
        <v>12.54</v>
      </c>
      <c r="M4736">
        <v>22.5064121052079</v>
      </c>
      <c r="N4736">
        <v>13.14</v>
      </c>
      <c r="O4736">
        <v>23.106412105207902</v>
      </c>
      <c r="P4736">
        <v>1.32433383981356</v>
      </c>
      <c r="Q4736">
        <v>23.0164061867059</v>
      </c>
      <c r="R4736">
        <v>9.27242450939115E-2</v>
      </c>
      <c r="S4736">
        <v>1.4925373134328299</v>
      </c>
      <c r="T4736">
        <v>127.92039800995001</v>
      </c>
      <c r="U4736">
        <v>56.692939663141203</v>
      </c>
      <c r="V4736">
        <v>9.6896836123137593</v>
      </c>
      <c r="W4736">
        <v>66.382623275455003</v>
      </c>
      <c r="X4736">
        <v>10.2896836123137</v>
      </c>
      <c r="Y4736">
        <v>66.982623275454998</v>
      </c>
      <c r="Z4736">
        <v>1.07617248467889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20.490530658166101</v>
      </c>
      <c r="K4737">
        <v>9.0811820189833892</v>
      </c>
      <c r="L4737">
        <v>11.1479999999999</v>
      </c>
      <c r="M4737">
        <v>20.229182018983298</v>
      </c>
      <c r="N4737">
        <v>11.747999999999999</v>
      </c>
      <c r="O4737">
        <v>20.8291820189833</v>
      </c>
      <c r="P4737">
        <v>1.1569925033800199</v>
      </c>
      <c r="Q4737">
        <v>20.972058128633002</v>
      </c>
      <c r="R4737">
        <v>9.5716572140556802E-2</v>
      </c>
      <c r="S4737">
        <v>1.4925373134328299</v>
      </c>
      <c r="T4737">
        <v>127.92039800995001</v>
      </c>
      <c r="U4737">
        <v>56.692939663141203</v>
      </c>
      <c r="V4737">
        <v>8.8920695518577304</v>
      </c>
      <c r="W4737">
        <v>65.585009214998905</v>
      </c>
      <c r="X4737">
        <v>9.49206955185773</v>
      </c>
      <c r="Y4737">
        <v>66.1850092149989</v>
      </c>
      <c r="Z4737">
        <v>0.96031972861509995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12.7155758149135</v>
      </c>
      <c r="K4738">
        <v>5.6354059530124196</v>
      </c>
      <c r="L4738">
        <v>25.032</v>
      </c>
      <c r="M4738">
        <v>30.667405953012398</v>
      </c>
      <c r="N4738">
        <v>25.632000000000001</v>
      </c>
      <c r="O4738">
        <v>31.2674059530124</v>
      </c>
      <c r="P4738">
        <v>2.41312645963463</v>
      </c>
      <c r="Q4738">
        <v>13.014391846563999</v>
      </c>
      <c r="R4738">
        <v>5.4888679082125497E-2</v>
      </c>
      <c r="S4738">
        <v>1.4925373134328299</v>
      </c>
      <c r="T4738">
        <v>127.92039800995001</v>
      </c>
      <c r="U4738">
        <v>56.692939663141203</v>
      </c>
      <c r="V4738">
        <v>9.8140958198840398</v>
      </c>
      <c r="W4738">
        <v>66.507035483025305</v>
      </c>
      <c r="X4738">
        <v>10.414095819884</v>
      </c>
      <c r="Y4738">
        <v>67.1070354830253</v>
      </c>
      <c r="Z4738">
        <v>1.0950678364750699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11.708561020036401</v>
      </c>
      <c r="K4739">
        <v>5.1891078653421596</v>
      </c>
      <c r="L4739">
        <v>32.9</v>
      </c>
      <c r="M4739">
        <v>38.0891078653421</v>
      </c>
      <c r="N4739">
        <v>33.5</v>
      </c>
      <c r="O4739">
        <v>38.689107865342102</v>
      </c>
      <c r="P4739">
        <v>3.1342076151919498</v>
      </c>
      <c r="Q4739">
        <v>11.983712204007199</v>
      </c>
      <c r="R4739">
        <v>4.4553092342396003E-2</v>
      </c>
      <c r="S4739">
        <v>1.4925373134328299</v>
      </c>
      <c r="T4739">
        <v>127.92039800995001</v>
      </c>
      <c r="U4739">
        <v>56.692939663141203</v>
      </c>
      <c r="V4739">
        <v>10.469976700463</v>
      </c>
      <c r="W4739">
        <v>67.162916363604296</v>
      </c>
      <c r="X4739">
        <v>11.069976700463</v>
      </c>
      <c r="Y4739">
        <v>67.762916363604305</v>
      </c>
      <c r="Z4739">
        <v>1.1990149620994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16.5794159247857</v>
      </c>
      <c r="K4740">
        <v>7.3478181845626303</v>
      </c>
      <c r="L4740">
        <v>9.52</v>
      </c>
      <c r="M4740">
        <v>16.867818184562601</v>
      </c>
      <c r="N4740">
        <v>10.119999999999999</v>
      </c>
      <c r="O4740">
        <v>17.467818184562599</v>
      </c>
      <c r="P4740">
        <v>0.95521819973823097</v>
      </c>
      <c r="Q4740">
        <v>16.969032199018201</v>
      </c>
      <c r="R4740">
        <v>0.111365712923396</v>
      </c>
      <c r="S4740">
        <v>1.4925373134328299</v>
      </c>
      <c r="T4740">
        <v>127.92039800995001</v>
      </c>
      <c r="U4740">
        <v>56.692939663141203</v>
      </c>
      <c r="V4740">
        <v>7.5728684787909204</v>
      </c>
      <c r="W4740">
        <v>64.265808141932098</v>
      </c>
      <c r="X4740">
        <v>8.1728684787909192</v>
      </c>
      <c r="Y4740">
        <v>64.865808141932106</v>
      </c>
      <c r="Z4740">
        <v>0.78516594995023203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19.3158450418257</v>
      </c>
      <c r="K4741">
        <v>8.5605740330297504</v>
      </c>
      <c r="L4741">
        <v>11.76</v>
      </c>
      <c r="M4741">
        <v>20.3205740330297</v>
      </c>
      <c r="N4741">
        <v>12.36</v>
      </c>
      <c r="O4741">
        <v>20.920574033029698</v>
      </c>
      <c r="P4741">
        <v>1.2074062942079999</v>
      </c>
      <c r="Q4741">
        <v>19.769767400308599</v>
      </c>
      <c r="R4741">
        <v>0.105202621462861</v>
      </c>
      <c r="S4741">
        <v>1.4925373134328299</v>
      </c>
      <c r="T4741">
        <v>127.92039800995001</v>
      </c>
      <c r="U4741">
        <v>56.692939663141203</v>
      </c>
      <c r="V4741">
        <v>8.8370202028803799</v>
      </c>
      <c r="W4741">
        <v>65.529959866021599</v>
      </c>
      <c r="X4741">
        <v>9.4370202028803796</v>
      </c>
      <c r="Y4741">
        <v>66.129959866021593</v>
      </c>
      <c r="Z4741">
        <v>0.95263106775425499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20.199178148416699</v>
      </c>
      <c r="K4742">
        <v>8.9520577314351009</v>
      </c>
      <c r="L4742">
        <v>23.87</v>
      </c>
      <c r="M4742">
        <v>32.822057731435102</v>
      </c>
      <c r="N4742">
        <v>24.47</v>
      </c>
      <c r="O4742">
        <v>33.422057731435103</v>
      </c>
      <c r="P4742">
        <v>2.4557760619992002</v>
      </c>
      <c r="Q4742">
        <v>20.6738588349045</v>
      </c>
      <c r="R4742">
        <v>6.7751454730650501E-2</v>
      </c>
      <c r="S4742">
        <v>1.4925373134328299</v>
      </c>
      <c r="T4742">
        <v>127.92039800995001</v>
      </c>
      <c r="U4742">
        <v>56.692939663141203</v>
      </c>
      <c r="V4742">
        <v>11.5516230315759</v>
      </c>
      <c r="W4742">
        <v>68.244562694717104</v>
      </c>
      <c r="X4742">
        <v>12.1516230315759</v>
      </c>
      <c r="Y4742">
        <v>68.844562694717098</v>
      </c>
      <c r="Z4742">
        <v>1.3905423239502299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17.964162419858599</v>
      </c>
      <c r="K4743">
        <v>7.9615228846356096</v>
      </c>
      <c r="L4743">
        <v>26.768000000000001</v>
      </c>
      <c r="M4743">
        <v>34.7295228846356</v>
      </c>
      <c r="N4743">
        <v>27.367999999999999</v>
      </c>
      <c r="O4743">
        <v>35.329522884635601</v>
      </c>
      <c r="P4743">
        <v>2.6965004529065002</v>
      </c>
      <c r="Q4743">
        <v>18.3863202367253</v>
      </c>
      <c r="R4743">
        <v>5.9989703774100601E-2</v>
      </c>
      <c r="S4743">
        <v>1.4925373134328299</v>
      </c>
      <c r="T4743">
        <v>127.92039800995001</v>
      </c>
      <c r="U4743">
        <v>56.692939663141203</v>
      </c>
      <c r="V4743">
        <v>11.470031361607999</v>
      </c>
      <c r="W4743">
        <v>68.162971024749197</v>
      </c>
      <c r="X4743">
        <v>12.070031361608001</v>
      </c>
      <c r="Y4743">
        <v>68.762971024749206</v>
      </c>
      <c r="Z4743">
        <v>1.37500685723789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19.759262255298498</v>
      </c>
      <c r="K4744">
        <v>8.7570917559268899</v>
      </c>
      <c r="L4744">
        <v>14.63</v>
      </c>
      <c r="M4744">
        <v>23.3870917559268</v>
      </c>
      <c r="N4744">
        <v>15.23</v>
      </c>
      <c r="O4744">
        <v>23.987091755926802</v>
      </c>
      <c r="P4744">
        <v>1.50593187838777</v>
      </c>
      <c r="Q4744">
        <v>20.223604918298001</v>
      </c>
      <c r="R4744">
        <v>9.27242450939115E-2</v>
      </c>
      <c r="S4744">
        <v>1.4925373134328299</v>
      </c>
      <c r="T4744">
        <v>127.92039800995001</v>
      </c>
      <c r="U4744">
        <v>56.692939663141203</v>
      </c>
      <c r="V4744">
        <v>9.6896836123137593</v>
      </c>
      <c r="W4744">
        <v>66.382623275455003</v>
      </c>
      <c r="X4744">
        <v>10.2896836123137</v>
      </c>
      <c r="Y4744">
        <v>66.982623275454998</v>
      </c>
      <c r="Z4744">
        <v>1.07617248467889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17.964162419858599</v>
      </c>
      <c r="K4745">
        <v>7.9615228846356096</v>
      </c>
      <c r="L4745">
        <v>13.006</v>
      </c>
      <c r="M4745">
        <v>20.967522884635599</v>
      </c>
      <c r="N4745">
        <v>13.606</v>
      </c>
      <c r="O4745">
        <v>21.567522884635601</v>
      </c>
      <c r="P4745">
        <v>1.31870126250293</v>
      </c>
      <c r="Q4745">
        <v>18.3863202367253</v>
      </c>
      <c r="R4745">
        <v>9.5716572140556802E-2</v>
      </c>
      <c r="S4745">
        <v>1.4925373134328299</v>
      </c>
      <c r="T4745">
        <v>127.92039800995001</v>
      </c>
      <c r="U4745">
        <v>56.692939663141203</v>
      </c>
      <c r="V4745">
        <v>8.8920695518577304</v>
      </c>
      <c r="W4745">
        <v>65.585009214998905</v>
      </c>
      <c r="X4745">
        <v>9.49206955185773</v>
      </c>
      <c r="Y4745">
        <v>66.1850092149989</v>
      </c>
      <c r="Z4745">
        <v>0.96031972861509995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11.262588557934</v>
      </c>
      <c r="K4746">
        <v>4.9914576838329703</v>
      </c>
      <c r="L4746">
        <v>28.607999999999901</v>
      </c>
      <c r="M4746">
        <v>33.599457683832902</v>
      </c>
      <c r="N4746">
        <v>29.207999999999998</v>
      </c>
      <c r="O4746">
        <v>34.199457683832897</v>
      </c>
      <c r="P4746">
        <v>2.7204995393737499</v>
      </c>
      <c r="Q4746">
        <v>11.527259389045399</v>
      </c>
      <c r="R4746">
        <v>5.4888679082125497E-2</v>
      </c>
      <c r="S4746">
        <v>1.4925373134328299</v>
      </c>
      <c r="T4746">
        <v>127.92039800995001</v>
      </c>
      <c r="U4746">
        <v>56.692939663141203</v>
      </c>
      <c r="V4746">
        <v>9.8140958198840398</v>
      </c>
      <c r="W4746">
        <v>66.507035483025305</v>
      </c>
      <c r="X4746">
        <v>10.414095819884</v>
      </c>
      <c r="Y4746">
        <v>67.1070354830253</v>
      </c>
      <c r="Z4746">
        <v>1.0950678364750699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10.360580244070899</v>
      </c>
      <c r="K4747">
        <v>4.5916973351392896</v>
      </c>
      <c r="L4747">
        <v>37.6</v>
      </c>
      <c r="M4747">
        <v>42.191697335139203</v>
      </c>
      <c r="N4747">
        <v>38.199999999999903</v>
      </c>
      <c r="O4747">
        <v>42.791697335139197</v>
      </c>
      <c r="P4747">
        <v>3.5352908360041502</v>
      </c>
      <c r="Q4747">
        <v>10.6040538798065</v>
      </c>
      <c r="R4747">
        <v>4.4553092342396003E-2</v>
      </c>
      <c r="S4747">
        <v>1.4925373134328299</v>
      </c>
      <c r="T4747">
        <v>127.92039800995001</v>
      </c>
      <c r="U4747">
        <v>56.692939663141203</v>
      </c>
      <c r="V4747">
        <v>10.469976700463</v>
      </c>
      <c r="W4747">
        <v>67.162916363604296</v>
      </c>
      <c r="X4747">
        <v>11.069976700463</v>
      </c>
      <c r="Y4747">
        <v>67.762916363604305</v>
      </c>
      <c r="Z4747">
        <v>1.1990149620994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14.739847621865501</v>
      </c>
      <c r="K4748">
        <v>6.5325413684635096</v>
      </c>
      <c r="L4748">
        <v>10.88</v>
      </c>
      <c r="M4748">
        <v>17.412541368463501</v>
      </c>
      <c r="N4748">
        <v>11.48</v>
      </c>
      <c r="O4748">
        <v>18.012541368463499</v>
      </c>
      <c r="P4748">
        <v>1.0738326083740599</v>
      </c>
      <c r="Q4748">
        <v>15.086234040979299</v>
      </c>
      <c r="R4748">
        <v>0.111365712923396</v>
      </c>
      <c r="S4748">
        <v>1.4925373134328299</v>
      </c>
      <c r="T4748">
        <v>127.92039800995001</v>
      </c>
      <c r="U4748">
        <v>56.692939663141203</v>
      </c>
      <c r="V4748">
        <v>7.5728684787909204</v>
      </c>
      <c r="W4748">
        <v>64.265808141932098</v>
      </c>
      <c r="X4748">
        <v>8.1728684787909192</v>
      </c>
      <c r="Y4748">
        <v>64.865808141932106</v>
      </c>
      <c r="Z4748">
        <v>0.78516594995023203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17.2182726417143</v>
      </c>
      <c r="K4749">
        <v>7.6309525858752902</v>
      </c>
      <c r="L4749">
        <v>13.44</v>
      </c>
      <c r="M4749">
        <v>21.070952585875201</v>
      </c>
      <c r="N4749">
        <v>14.04</v>
      </c>
      <c r="O4749">
        <v>21.670952585875199</v>
      </c>
      <c r="P4749">
        <v>1.35356451515669</v>
      </c>
      <c r="Q4749">
        <v>17.6229020487946</v>
      </c>
      <c r="R4749">
        <v>0.105202621462861</v>
      </c>
      <c r="S4749">
        <v>1.4925373134328299</v>
      </c>
      <c r="T4749">
        <v>127.92039800995001</v>
      </c>
      <c r="U4749">
        <v>56.692939663141203</v>
      </c>
      <c r="V4749">
        <v>8.8370202028803799</v>
      </c>
      <c r="W4749">
        <v>65.529959866021599</v>
      </c>
      <c r="X4749">
        <v>9.4370202028803796</v>
      </c>
      <c r="Y4749">
        <v>66.129959866021593</v>
      </c>
      <c r="Z4749">
        <v>0.95263106775425499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18.021134354108199</v>
      </c>
      <c r="K4750">
        <v>7.9867722309568698</v>
      </c>
      <c r="L4750">
        <v>27.28</v>
      </c>
      <c r="M4750">
        <v>35.266772230956803</v>
      </c>
      <c r="N4750">
        <v>27.88</v>
      </c>
      <c r="O4750">
        <v>35.866772230956798</v>
      </c>
      <c r="P4750">
        <v>2.7487831198079902</v>
      </c>
      <c r="Q4750">
        <v>18.444631011429799</v>
      </c>
      <c r="R4750">
        <v>6.7751454730650501E-2</v>
      </c>
      <c r="S4750">
        <v>1.4925373134328299</v>
      </c>
      <c r="T4750">
        <v>127.92039800995001</v>
      </c>
      <c r="U4750">
        <v>56.692939663141203</v>
      </c>
      <c r="V4750">
        <v>11.5516230315759</v>
      </c>
      <c r="W4750">
        <v>68.244562694717104</v>
      </c>
      <c r="X4750">
        <v>12.1516230315759</v>
      </c>
      <c r="Y4750">
        <v>68.844562694717098</v>
      </c>
      <c r="Z4750">
        <v>1.3905423239502299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15.9923898726767</v>
      </c>
      <c r="K4751">
        <v>7.0876545744531496</v>
      </c>
      <c r="L4751">
        <v>30.591999999999999</v>
      </c>
      <c r="M4751">
        <v>37.679654574453103</v>
      </c>
      <c r="N4751">
        <v>31.192</v>
      </c>
      <c r="O4751">
        <v>38.279654574453097</v>
      </c>
      <c r="P4751">
        <v>3.0242853868902499</v>
      </c>
      <c r="Q4751">
        <v>16.368211034684599</v>
      </c>
      <c r="R4751">
        <v>5.9989703774100601E-2</v>
      </c>
      <c r="S4751">
        <v>1.4925373134328299</v>
      </c>
      <c r="T4751">
        <v>127.92039800995001</v>
      </c>
      <c r="U4751">
        <v>56.692939663141203</v>
      </c>
      <c r="V4751">
        <v>11.470031361607999</v>
      </c>
      <c r="W4751">
        <v>68.162971024749197</v>
      </c>
      <c r="X4751">
        <v>12.070031361608001</v>
      </c>
      <c r="Y4751">
        <v>68.762971024749206</v>
      </c>
      <c r="Z4751">
        <v>1.37500685723789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17.6211224931467</v>
      </c>
      <c r="K4752">
        <v>7.80949129178821</v>
      </c>
      <c r="L4752">
        <v>16.72</v>
      </c>
      <c r="M4752">
        <v>24.529491291788201</v>
      </c>
      <c r="N4752">
        <v>17.32</v>
      </c>
      <c r="O4752">
        <v>25.129491291788199</v>
      </c>
      <c r="P4752">
        <v>1.68722079057031</v>
      </c>
      <c r="Q4752">
        <v>18.035218871735601</v>
      </c>
      <c r="R4752">
        <v>9.27242450939115E-2</v>
      </c>
      <c r="S4752">
        <v>1.4925373134328299</v>
      </c>
      <c r="T4752">
        <v>127.92039800995001</v>
      </c>
      <c r="U4752">
        <v>56.692939663141203</v>
      </c>
      <c r="V4752">
        <v>9.6896836123137593</v>
      </c>
      <c r="W4752">
        <v>66.382623275455003</v>
      </c>
      <c r="X4752">
        <v>10.2896836123137</v>
      </c>
      <c r="Y4752">
        <v>66.982623275454998</v>
      </c>
      <c r="Z4752">
        <v>1.07617248467889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15.9923898726767</v>
      </c>
      <c r="K4753">
        <v>7.0876545744531496</v>
      </c>
      <c r="L4753">
        <v>14.8639999999999</v>
      </c>
      <c r="M4753">
        <v>21.951654574453102</v>
      </c>
      <c r="N4753">
        <v>15.464</v>
      </c>
      <c r="O4753">
        <v>22.551654574453099</v>
      </c>
      <c r="P4753">
        <v>1.4801648547339501</v>
      </c>
      <c r="Q4753">
        <v>16.368211034684599</v>
      </c>
      <c r="R4753">
        <v>9.5716572140556802E-2</v>
      </c>
      <c r="S4753">
        <v>1.4925373134328299</v>
      </c>
      <c r="T4753">
        <v>127.92039800995001</v>
      </c>
      <c r="U4753">
        <v>56.692939663141203</v>
      </c>
      <c r="V4753">
        <v>8.8920695518577304</v>
      </c>
      <c r="W4753">
        <v>65.585009214998905</v>
      </c>
      <c r="X4753">
        <v>9.49206955185773</v>
      </c>
      <c r="Y4753">
        <v>66.1850092149989</v>
      </c>
      <c r="Z4753">
        <v>0.96031972861509995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10.107609215833699</v>
      </c>
      <c r="K4754">
        <v>4.4795833059188803</v>
      </c>
      <c r="L4754">
        <v>32.183999999999997</v>
      </c>
      <c r="M4754">
        <v>36.663583305918799</v>
      </c>
      <c r="N4754">
        <v>32.783999999999899</v>
      </c>
      <c r="O4754">
        <v>37.2635833059188</v>
      </c>
      <c r="P4754">
        <v>3.0269880456533</v>
      </c>
      <c r="Q4754">
        <v>10.345138032405799</v>
      </c>
      <c r="R4754">
        <v>5.4888679082125497E-2</v>
      </c>
      <c r="S4754">
        <v>1.4925373134328299</v>
      </c>
      <c r="T4754">
        <v>127.92039800995001</v>
      </c>
      <c r="U4754">
        <v>56.692939663141203</v>
      </c>
      <c r="V4754">
        <v>9.8140958198840398</v>
      </c>
      <c r="W4754">
        <v>66.507035483025305</v>
      </c>
      <c r="X4754">
        <v>10.414095819884</v>
      </c>
      <c r="Y4754">
        <v>67.1070354830253</v>
      </c>
      <c r="Z4754">
        <v>1.0950678364750699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9.2909353706380298</v>
      </c>
      <c r="K4755">
        <v>4.1176422726636197</v>
      </c>
      <c r="L4755">
        <v>42.3</v>
      </c>
      <c r="M4755">
        <v>46.417642272663599</v>
      </c>
      <c r="N4755">
        <v>42.899999999999899</v>
      </c>
      <c r="O4755">
        <v>47.017642272663601</v>
      </c>
      <c r="P4755">
        <v>3.9348692159729901</v>
      </c>
      <c r="Q4755">
        <v>9.5092723518480202</v>
      </c>
      <c r="R4755">
        <v>4.4553092342396003E-2</v>
      </c>
      <c r="S4755">
        <v>1.4925373134328299</v>
      </c>
      <c r="T4755">
        <v>127.92039800995001</v>
      </c>
      <c r="U4755">
        <v>56.692939663141203</v>
      </c>
      <c r="V4755">
        <v>10.469976700463</v>
      </c>
      <c r="W4755">
        <v>67.162916363604296</v>
      </c>
      <c r="X4755">
        <v>11.069976700463</v>
      </c>
      <c r="Y4755">
        <v>67.762916363604305</v>
      </c>
      <c r="Z4755">
        <v>1.1990149620994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13.2677275451095</v>
      </c>
      <c r="K4756">
        <v>5.8801136400731204</v>
      </c>
      <c r="L4756">
        <v>12.24</v>
      </c>
      <c r="M4756">
        <v>18.1201136400731</v>
      </c>
      <c r="N4756">
        <v>12.84</v>
      </c>
      <c r="O4756">
        <v>18.720113640073102</v>
      </c>
      <c r="P4756">
        <v>1.19231505616309</v>
      </c>
      <c r="Q4756">
        <v>13.579519142419599</v>
      </c>
      <c r="R4756">
        <v>0.111365712923396</v>
      </c>
      <c r="S4756">
        <v>1.4925373134328299</v>
      </c>
      <c r="T4756">
        <v>127.92039800995001</v>
      </c>
      <c r="U4756">
        <v>56.692939663141203</v>
      </c>
      <c r="V4756">
        <v>7.5728684787909204</v>
      </c>
      <c r="W4756">
        <v>64.265808141932098</v>
      </c>
      <c r="X4756">
        <v>8.1728684787909192</v>
      </c>
      <c r="Y4756">
        <v>64.865808141932106</v>
      </c>
      <c r="Z4756">
        <v>0.78516594995023203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15.5316397831907</v>
      </c>
      <c r="K4757">
        <v>6.8834551079928996</v>
      </c>
      <c r="L4757">
        <v>15.12</v>
      </c>
      <c r="M4757">
        <v>22.003455107992899</v>
      </c>
      <c r="N4757">
        <v>15.72</v>
      </c>
      <c r="O4757">
        <v>22.6034551079929</v>
      </c>
      <c r="P4757">
        <v>1.4995224252269801</v>
      </c>
      <c r="Q4757">
        <v>15.8966333180957</v>
      </c>
      <c r="R4757">
        <v>0.105202621462861</v>
      </c>
      <c r="S4757">
        <v>1.4925373134328299</v>
      </c>
      <c r="T4757">
        <v>127.92039800995001</v>
      </c>
      <c r="U4757">
        <v>56.692939663141203</v>
      </c>
      <c r="V4757">
        <v>8.8370202028803799</v>
      </c>
      <c r="W4757">
        <v>65.529959866021599</v>
      </c>
      <c r="X4757">
        <v>9.4370202028803796</v>
      </c>
      <c r="Y4757">
        <v>66.129959866021593</v>
      </c>
      <c r="Z4757">
        <v>0.95263106775425499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16.267081954448098</v>
      </c>
      <c r="K4758">
        <v>7.2093951401493097</v>
      </c>
      <c r="L4758">
        <v>30.689999999999898</v>
      </c>
      <c r="M4758">
        <v>37.899395140149302</v>
      </c>
      <c r="N4758">
        <v>31.29</v>
      </c>
      <c r="O4758">
        <v>38.499395140149304</v>
      </c>
      <c r="P4758">
        <v>3.0409862502698402</v>
      </c>
      <c r="Q4758">
        <v>16.649358380377599</v>
      </c>
      <c r="R4758">
        <v>6.7751454730650501E-2</v>
      </c>
      <c r="S4758">
        <v>1.4925373134328299</v>
      </c>
      <c r="T4758">
        <v>127.92039800995001</v>
      </c>
      <c r="U4758">
        <v>56.692939663141203</v>
      </c>
      <c r="V4758">
        <v>11.5516230315759</v>
      </c>
      <c r="W4758">
        <v>68.244562694717104</v>
      </c>
      <c r="X4758">
        <v>12.1516230315759</v>
      </c>
      <c r="Y4758">
        <v>68.844562694717098</v>
      </c>
      <c r="Z4758">
        <v>1.3905423239502299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14.410655413424699</v>
      </c>
      <c r="K4759">
        <v>6.3866469348857198</v>
      </c>
      <c r="L4759">
        <v>34.415999999999997</v>
      </c>
      <c r="M4759">
        <v>40.802646934885701</v>
      </c>
      <c r="N4759">
        <v>35.015999999999998</v>
      </c>
      <c r="O4759">
        <v>41.402646934885702</v>
      </c>
      <c r="P4759">
        <v>3.3510645541223898</v>
      </c>
      <c r="Q4759">
        <v>14.7493058156402</v>
      </c>
      <c r="R4759">
        <v>5.9989703774100601E-2</v>
      </c>
      <c r="S4759">
        <v>1.4925373134328299</v>
      </c>
      <c r="T4759">
        <v>127.92039800995001</v>
      </c>
      <c r="U4759">
        <v>56.692939663141203</v>
      </c>
      <c r="V4759">
        <v>11.470031361607999</v>
      </c>
      <c r="W4759">
        <v>68.162971024749197</v>
      </c>
      <c r="X4759">
        <v>12.070031361608001</v>
      </c>
      <c r="Y4759">
        <v>68.762971024749206</v>
      </c>
      <c r="Z4759">
        <v>1.37500685723789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15.9005337846634</v>
      </c>
      <c r="K4760">
        <v>7.0469449477130697</v>
      </c>
      <c r="L4760">
        <v>18.809999999999999</v>
      </c>
      <c r="M4760">
        <v>25.856944947713</v>
      </c>
      <c r="N4760">
        <v>19.41</v>
      </c>
      <c r="O4760">
        <v>26.456944947713001</v>
      </c>
      <c r="P4760">
        <v>1.8682016269976101</v>
      </c>
      <c r="Q4760">
        <v>16.274196328603001</v>
      </c>
      <c r="R4760">
        <v>9.27242450939115E-2</v>
      </c>
      <c r="S4760">
        <v>1.4925373134328299</v>
      </c>
      <c r="T4760">
        <v>127.92039800995001</v>
      </c>
      <c r="U4760">
        <v>56.692939663141203</v>
      </c>
      <c r="V4760">
        <v>9.6896836123137593</v>
      </c>
      <c r="W4760">
        <v>66.382623275455003</v>
      </c>
      <c r="X4760">
        <v>10.2896836123137</v>
      </c>
      <c r="Y4760">
        <v>66.982623275454998</v>
      </c>
      <c r="Z4760">
        <v>1.07617248467889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14.410655413424699</v>
      </c>
      <c r="K4761">
        <v>6.3866469348857198</v>
      </c>
      <c r="L4761">
        <v>16.721999999999898</v>
      </c>
      <c r="M4761">
        <v>23.108646934885702</v>
      </c>
      <c r="N4761">
        <v>17.321999999999999</v>
      </c>
      <c r="O4761">
        <v>23.708646934885699</v>
      </c>
      <c r="P4761">
        <v>1.6413840223435801</v>
      </c>
      <c r="Q4761">
        <v>14.7493058156402</v>
      </c>
      <c r="R4761">
        <v>9.5716572140556802E-2</v>
      </c>
      <c r="S4761">
        <v>1.4925373134328299</v>
      </c>
      <c r="T4761">
        <v>127.92039800995001</v>
      </c>
      <c r="U4761">
        <v>56.692939663141203</v>
      </c>
      <c r="V4761">
        <v>8.8920695518577304</v>
      </c>
      <c r="W4761">
        <v>65.585009214998905</v>
      </c>
      <c r="X4761">
        <v>9.49206955185773</v>
      </c>
      <c r="Y4761">
        <v>66.1850092149989</v>
      </c>
      <c r="Z4761">
        <v>0.96031972861509995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9.1674831028709498</v>
      </c>
      <c r="K4762">
        <v>4.0629295600964497</v>
      </c>
      <c r="L4762">
        <v>35.76</v>
      </c>
      <c r="M4762">
        <v>39.822929560096398</v>
      </c>
      <c r="N4762">
        <v>36.3599999999999</v>
      </c>
      <c r="O4762">
        <v>40.422929560096399</v>
      </c>
      <c r="P4762">
        <v>3.33259705520523</v>
      </c>
      <c r="Q4762">
        <v>9.3829189557884192</v>
      </c>
      <c r="R4762">
        <v>5.4888679082125497E-2</v>
      </c>
      <c r="S4762">
        <v>1.4925373134328299</v>
      </c>
      <c r="T4762">
        <v>127.92039800995001</v>
      </c>
      <c r="U4762">
        <v>56.692939663141203</v>
      </c>
      <c r="V4762">
        <v>9.8140958198840398</v>
      </c>
      <c r="W4762">
        <v>66.507035483025305</v>
      </c>
      <c r="X4762">
        <v>10.414095819884</v>
      </c>
      <c r="Y4762">
        <v>67.1070354830253</v>
      </c>
      <c r="Z4762">
        <v>1.0950678364750699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8.42148605652255</v>
      </c>
      <c r="K4763">
        <v>3.7323117212258898</v>
      </c>
      <c r="L4763">
        <v>47</v>
      </c>
      <c r="M4763">
        <v>50.732311721225798</v>
      </c>
      <c r="N4763">
        <v>47.599999999999902</v>
      </c>
      <c r="O4763">
        <v>51.3323117212258</v>
      </c>
      <c r="P4763">
        <v>4.33295400505249</v>
      </c>
      <c r="Q4763">
        <v>8.6193909788508307</v>
      </c>
      <c r="R4763">
        <v>4.4553092342396003E-2</v>
      </c>
      <c r="S4763">
        <v>1.4925373134328299</v>
      </c>
      <c r="T4763">
        <v>127.92039800995001</v>
      </c>
      <c r="U4763">
        <v>56.692939663141203</v>
      </c>
      <c r="V4763">
        <v>10.469976700463</v>
      </c>
      <c r="W4763">
        <v>67.162916363604296</v>
      </c>
      <c r="X4763">
        <v>11.069976700463</v>
      </c>
      <c r="Y4763">
        <v>67.762916363604305</v>
      </c>
      <c r="Z4763">
        <v>1.1990149620994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12.062957806162601</v>
      </c>
      <c r="K4764">
        <v>5.3461726956993898</v>
      </c>
      <c r="L4764">
        <v>13.6</v>
      </c>
      <c r="M4764">
        <v>18.9461726956993</v>
      </c>
      <c r="N4764">
        <v>14.2</v>
      </c>
      <c r="O4764">
        <v>19.546172695699301</v>
      </c>
      <c r="P4764">
        <v>1.31066583639705</v>
      </c>
      <c r="Q4764">
        <v>12.3464373146074</v>
      </c>
      <c r="R4764">
        <v>0.111365712923396</v>
      </c>
      <c r="S4764">
        <v>1.4925373134328299</v>
      </c>
      <c r="T4764">
        <v>127.92039800995001</v>
      </c>
      <c r="U4764">
        <v>56.692939663141203</v>
      </c>
      <c r="V4764">
        <v>7.5728684787909204</v>
      </c>
      <c r="W4764">
        <v>64.265808141932098</v>
      </c>
      <c r="X4764">
        <v>8.1728684787909192</v>
      </c>
      <c r="Y4764">
        <v>64.865808141932106</v>
      </c>
      <c r="Z4764">
        <v>0.78516594995023203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14.145958484506</v>
      </c>
      <c r="K4765">
        <v>6.2693361130491496</v>
      </c>
      <c r="L4765">
        <v>16.8</v>
      </c>
      <c r="M4765">
        <v>23.069336113049101</v>
      </c>
      <c r="N4765">
        <v>17.399999999999999</v>
      </c>
      <c r="O4765">
        <v>23.669336113049098</v>
      </c>
      <c r="P4765">
        <v>1.64528057272243</v>
      </c>
      <c r="Q4765">
        <v>14.4783885088919</v>
      </c>
      <c r="R4765">
        <v>0.105202621462861</v>
      </c>
      <c r="S4765">
        <v>1.4925373134328299</v>
      </c>
      <c r="T4765">
        <v>127.92039800995001</v>
      </c>
      <c r="U4765">
        <v>56.692939663141203</v>
      </c>
      <c r="V4765">
        <v>8.8370202028803799</v>
      </c>
      <c r="W4765">
        <v>65.529959866021599</v>
      </c>
      <c r="X4765">
        <v>9.4370202028803796</v>
      </c>
      <c r="Y4765">
        <v>66.129959866021593</v>
      </c>
      <c r="Z4765">
        <v>0.95263106775425499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14.8241972680503</v>
      </c>
      <c r="K4766">
        <v>6.5699242212075601</v>
      </c>
      <c r="L4766">
        <v>34.1</v>
      </c>
      <c r="M4766">
        <v>40.669924221207502</v>
      </c>
      <c r="N4766">
        <v>34.699999999999903</v>
      </c>
      <c r="O4766">
        <v>41.269924221207503</v>
      </c>
      <c r="P4766">
        <v>3.33238985280892</v>
      </c>
      <c r="Q4766">
        <v>15.172565903849501</v>
      </c>
      <c r="R4766">
        <v>6.7751454730650501E-2</v>
      </c>
      <c r="S4766">
        <v>1.4925373134328299</v>
      </c>
      <c r="T4766">
        <v>127.92039800995001</v>
      </c>
      <c r="U4766">
        <v>56.692939663141203</v>
      </c>
      <c r="V4766">
        <v>11.5516230315759</v>
      </c>
      <c r="W4766">
        <v>68.244562694717104</v>
      </c>
      <c r="X4766">
        <v>12.1516230315759</v>
      </c>
      <c r="Y4766">
        <v>68.844562694717098</v>
      </c>
      <c r="Z4766">
        <v>1.3905423239502299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13.113644545781799</v>
      </c>
      <c r="K4767">
        <v>5.8118257178973201</v>
      </c>
      <c r="L4767">
        <v>38.24</v>
      </c>
      <c r="M4767">
        <v>44.051825717897302</v>
      </c>
      <c r="N4767">
        <v>38.839999999999897</v>
      </c>
      <c r="O4767">
        <v>44.651825717897303</v>
      </c>
      <c r="P4767">
        <v>3.67684410786427</v>
      </c>
      <c r="Q4767">
        <v>13.421815192607699</v>
      </c>
      <c r="R4767">
        <v>5.9989703774100601E-2</v>
      </c>
      <c r="S4767">
        <v>1.4925373134328299</v>
      </c>
      <c r="T4767">
        <v>127.92039800995001</v>
      </c>
      <c r="U4767">
        <v>56.692939663141203</v>
      </c>
      <c r="V4767">
        <v>11.470031361607999</v>
      </c>
      <c r="W4767">
        <v>68.162971024749197</v>
      </c>
      <c r="X4767">
        <v>12.070031361608001</v>
      </c>
      <c r="Y4767">
        <v>68.762971024749206</v>
      </c>
      <c r="Z4767">
        <v>1.37500685723789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14.4860633376823</v>
      </c>
      <c r="K4768">
        <v>6.4200669129858996</v>
      </c>
      <c r="L4768">
        <v>20.9</v>
      </c>
      <c r="M4768">
        <v>27.320066912985901</v>
      </c>
      <c r="N4768">
        <v>21.5</v>
      </c>
      <c r="O4768">
        <v>27.920066912985899</v>
      </c>
      <c r="P4768">
        <v>2.0488754329589698</v>
      </c>
      <c r="Q4768">
        <v>14.8264858261178</v>
      </c>
      <c r="R4768">
        <v>9.27242450939115E-2</v>
      </c>
      <c r="S4768">
        <v>1.4925373134328299</v>
      </c>
      <c r="T4768">
        <v>127.92039800995001</v>
      </c>
      <c r="U4768">
        <v>56.692939663141203</v>
      </c>
      <c r="V4768">
        <v>9.6896836123137593</v>
      </c>
      <c r="W4768">
        <v>66.382623275455003</v>
      </c>
      <c r="X4768">
        <v>10.2896836123137</v>
      </c>
      <c r="Y4768">
        <v>66.982623275454998</v>
      </c>
      <c r="Z4768">
        <v>1.07617248467889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13.113644545781799</v>
      </c>
      <c r="K4769">
        <v>5.8118257178973201</v>
      </c>
      <c r="L4769">
        <v>18.579999999999998</v>
      </c>
      <c r="M4769">
        <v>24.391825717897301</v>
      </c>
      <c r="N4769">
        <v>19.18</v>
      </c>
      <c r="O4769">
        <v>24.991825717897299</v>
      </c>
      <c r="P4769">
        <v>1.8023595042366001</v>
      </c>
      <c r="Q4769">
        <v>13.421815192607699</v>
      </c>
      <c r="R4769">
        <v>9.5716572140556802E-2</v>
      </c>
      <c r="S4769">
        <v>1.4925373134328299</v>
      </c>
      <c r="T4769">
        <v>127.92039800995001</v>
      </c>
      <c r="U4769">
        <v>56.692939663141203</v>
      </c>
      <c r="V4769">
        <v>8.8920695518577304</v>
      </c>
      <c r="W4769">
        <v>65.585009214998905</v>
      </c>
      <c r="X4769">
        <v>9.49206955185773</v>
      </c>
      <c r="Y4769">
        <v>66.1850092149989</v>
      </c>
      <c r="Z4769">
        <v>0.96031972861509995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8.3873602995404699</v>
      </c>
      <c r="K4770">
        <v>3.7171875540747399</v>
      </c>
      <c r="L4770">
        <v>39.335999999999999</v>
      </c>
      <c r="M4770">
        <v>43.053187554074697</v>
      </c>
      <c r="N4770">
        <v>39.9359999999999</v>
      </c>
      <c r="O4770">
        <v>43.653187554074698</v>
      </c>
      <c r="P4770">
        <v>3.6373316011821299</v>
      </c>
      <c r="Q4770">
        <v>8.5844632665796698</v>
      </c>
      <c r="R4770">
        <v>5.4888679082125497E-2</v>
      </c>
      <c r="S4770">
        <v>1.4925373134328299</v>
      </c>
      <c r="T4770">
        <v>127.92039800995001</v>
      </c>
      <c r="U4770">
        <v>56.692939663141203</v>
      </c>
      <c r="V4770">
        <v>9.8140958198840398</v>
      </c>
      <c r="W4770">
        <v>66.507035483025305</v>
      </c>
      <c r="X4770">
        <v>10.414095819884</v>
      </c>
      <c r="Y4770">
        <v>67.1070354830253</v>
      </c>
      <c r="Z4770">
        <v>1.0950678364750699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7.7008386103029203</v>
      </c>
      <c r="K4771">
        <v>3.4129285515163299</v>
      </c>
      <c r="L4771">
        <v>51.7</v>
      </c>
      <c r="M4771">
        <v>55.112928551516298</v>
      </c>
      <c r="N4771">
        <v>52.3</v>
      </c>
      <c r="O4771">
        <v>55.712928551516299</v>
      </c>
      <c r="P4771">
        <v>4.7295563275120802</v>
      </c>
      <c r="Q4771">
        <v>7.8818083176450404</v>
      </c>
      <c r="R4771">
        <v>4.4553092342396003E-2</v>
      </c>
      <c r="S4771">
        <v>1.4925373134328299</v>
      </c>
      <c r="T4771">
        <v>127.92039800995001</v>
      </c>
      <c r="U4771">
        <v>56.692939663141203</v>
      </c>
      <c r="V4771">
        <v>10.469976700463</v>
      </c>
      <c r="W4771">
        <v>67.162916363604296</v>
      </c>
      <c r="X4771">
        <v>11.069976700463</v>
      </c>
      <c r="Y4771">
        <v>67.762916363604305</v>
      </c>
      <c r="Z4771">
        <v>1.1990149620994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11.0587712969643</v>
      </c>
      <c r="K4772">
        <v>4.9011280737143101</v>
      </c>
      <c r="L4772">
        <v>14.96</v>
      </c>
      <c r="M4772">
        <v>19.861128073714301</v>
      </c>
      <c r="N4772">
        <v>15.56</v>
      </c>
      <c r="O4772">
        <v>20.461128073714299</v>
      </c>
      <c r="P4772">
        <v>1.42888524139107</v>
      </c>
      <c r="Q4772">
        <v>11.3186524224429</v>
      </c>
      <c r="R4772">
        <v>0.111365712923396</v>
      </c>
      <c r="S4772">
        <v>1.4925373134328299</v>
      </c>
      <c r="T4772">
        <v>127.92039800995001</v>
      </c>
      <c r="U4772">
        <v>56.692939663141203</v>
      </c>
      <c r="V4772">
        <v>7.5728684787909204</v>
      </c>
      <c r="W4772">
        <v>64.265808141932098</v>
      </c>
      <c r="X4772">
        <v>8.1728684787909192</v>
      </c>
      <c r="Y4772">
        <v>64.865808141932106</v>
      </c>
      <c r="Z4772">
        <v>0.78516594995023203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12.9872767979031</v>
      </c>
      <c r="K4773">
        <v>5.7558208960134998</v>
      </c>
      <c r="L4773">
        <v>18.48</v>
      </c>
      <c r="M4773">
        <v>24.2358208960135</v>
      </c>
      <c r="N4773">
        <v>19.079999999999998</v>
      </c>
      <c r="O4773">
        <v>24.835820896013502</v>
      </c>
      <c r="P4773">
        <v>1.7908395036984499</v>
      </c>
      <c r="Q4773">
        <v>13.292477802653799</v>
      </c>
      <c r="R4773">
        <v>0.105202621462861</v>
      </c>
      <c r="S4773">
        <v>1.4925373134328299</v>
      </c>
      <c r="T4773">
        <v>127.92039800995001</v>
      </c>
      <c r="U4773">
        <v>56.692939663141203</v>
      </c>
      <c r="V4773">
        <v>8.8370202028803799</v>
      </c>
      <c r="W4773">
        <v>65.529959866021599</v>
      </c>
      <c r="X4773">
        <v>9.4370202028803796</v>
      </c>
      <c r="Y4773">
        <v>66.129959866021593</v>
      </c>
      <c r="Z4773">
        <v>0.95263106775425499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13.616424963337099</v>
      </c>
      <c r="K4774">
        <v>6.0346525720950002</v>
      </c>
      <c r="L4774">
        <v>37.51</v>
      </c>
      <c r="M4774">
        <v>43.544652572095004</v>
      </c>
      <c r="N4774">
        <v>38.1099999999999</v>
      </c>
      <c r="O4774">
        <v>44.144652572094998</v>
      </c>
      <c r="P4774">
        <v>3.6229982908348002</v>
      </c>
      <c r="Q4774">
        <v>13.9364109499755</v>
      </c>
      <c r="R4774">
        <v>6.7751454730650501E-2</v>
      </c>
      <c r="S4774">
        <v>1.4925373134328299</v>
      </c>
      <c r="T4774">
        <v>127.92039800995001</v>
      </c>
      <c r="U4774">
        <v>56.692939663141203</v>
      </c>
      <c r="V4774">
        <v>11.5516230315759</v>
      </c>
      <c r="W4774">
        <v>68.244562694717104</v>
      </c>
      <c r="X4774">
        <v>12.1516230315759</v>
      </c>
      <c r="Y4774">
        <v>68.844562694717098</v>
      </c>
      <c r="Z4774">
        <v>1.3905423239502299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12.0308268193328</v>
      </c>
      <c r="K4775">
        <v>5.3319325891487797</v>
      </c>
      <c r="L4775">
        <v>42.064</v>
      </c>
      <c r="M4775">
        <v>47.3959325891487</v>
      </c>
      <c r="N4775">
        <v>42.664000000000001</v>
      </c>
      <c r="O4775">
        <v>47.995932589148701</v>
      </c>
      <c r="P4775">
        <v>4.0016301450809904</v>
      </c>
      <c r="Q4775">
        <v>12.3135512495871</v>
      </c>
      <c r="R4775">
        <v>5.9989703774100601E-2</v>
      </c>
      <c r="S4775">
        <v>1.4925373134328299</v>
      </c>
      <c r="T4775">
        <v>127.92039800995001</v>
      </c>
      <c r="U4775">
        <v>56.692939663141203</v>
      </c>
      <c r="V4775">
        <v>11.470031361607999</v>
      </c>
      <c r="W4775">
        <v>68.162971024749197</v>
      </c>
      <c r="X4775">
        <v>12.070031361608001</v>
      </c>
      <c r="Y4775">
        <v>68.762971024749206</v>
      </c>
      <c r="Z4775">
        <v>1.37500685723789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13.302690338743</v>
      </c>
      <c r="K4776">
        <v>5.8956087728334703</v>
      </c>
      <c r="L4776">
        <v>22.99</v>
      </c>
      <c r="M4776">
        <v>28.8856087728334</v>
      </c>
      <c r="N4776">
        <v>23.59</v>
      </c>
      <c r="O4776">
        <v>29.485608772833402</v>
      </c>
      <c r="P4776">
        <v>2.2292432484327298</v>
      </c>
      <c r="Q4776">
        <v>13.615303561703501</v>
      </c>
      <c r="R4776">
        <v>9.27242450939115E-2</v>
      </c>
      <c r="S4776">
        <v>1.4925373134328299</v>
      </c>
      <c r="T4776">
        <v>127.92039800995001</v>
      </c>
      <c r="U4776">
        <v>56.692939663141203</v>
      </c>
      <c r="V4776">
        <v>9.6896836123137593</v>
      </c>
      <c r="W4776">
        <v>66.382623275455003</v>
      </c>
      <c r="X4776">
        <v>10.2896836123137</v>
      </c>
      <c r="Y4776">
        <v>66.982623275454998</v>
      </c>
      <c r="Z4776">
        <v>1.07617248467889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12.0308268193328</v>
      </c>
      <c r="K4777">
        <v>5.3319325891487797</v>
      </c>
      <c r="L4777">
        <v>20.437999999999999</v>
      </c>
      <c r="M4777">
        <v>25.769932589148699</v>
      </c>
      <c r="N4777">
        <v>21.038</v>
      </c>
      <c r="O4777">
        <v>26.3699325891487</v>
      </c>
      <c r="P4777">
        <v>1.96309203597208</v>
      </c>
      <c r="Q4777">
        <v>12.3135512495871</v>
      </c>
      <c r="R4777">
        <v>9.5716572140556802E-2</v>
      </c>
      <c r="S4777">
        <v>1.4925373134328299</v>
      </c>
      <c r="T4777">
        <v>127.92039800995001</v>
      </c>
      <c r="U4777">
        <v>56.692939663141203</v>
      </c>
      <c r="V4777">
        <v>8.8920695518577304</v>
      </c>
      <c r="W4777">
        <v>65.585009214998905</v>
      </c>
      <c r="X4777">
        <v>9.49206955185773</v>
      </c>
      <c r="Y4777">
        <v>66.1850092149989</v>
      </c>
      <c r="Z4777">
        <v>0.96031972861509995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7.7295969048988296</v>
      </c>
      <c r="K4778">
        <v>3.42567391727273</v>
      </c>
      <c r="L4778">
        <v>42.9119999999999</v>
      </c>
      <c r="M4778">
        <v>46.337673917272703</v>
      </c>
      <c r="N4778">
        <v>43.511999999999901</v>
      </c>
      <c r="O4778">
        <v>46.937673917272697</v>
      </c>
      <c r="P4778">
        <v>3.9411966736544199</v>
      </c>
      <c r="Q4778">
        <v>7.9112424321639496</v>
      </c>
      <c r="R4778">
        <v>5.4888679082125497E-2</v>
      </c>
      <c r="S4778">
        <v>1.4925373134328299</v>
      </c>
      <c r="T4778">
        <v>127.92039800995001</v>
      </c>
      <c r="U4778">
        <v>56.692939663141203</v>
      </c>
      <c r="V4778">
        <v>9.8140958198840398</v>
      </c>
      <c r="W4778">
        <v>66.507035483025305</v>
      </c>
      <c r="X4778">
        <v>10.414095819884</v>
      </c>
      <c r="Y4778">
        <v>67.1070354830253</v>
      </c>
      <c r="Z4778">
        <v>1.0950678364750699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7.0938041935992402</v>
      </c>
      <c r="K4779">
        <v>3.1438974501828598</v>
      </c>
      <c r="L4779">
        <v>56.4</v>
      </c>
      <c r="M4779">
        <v>59.543897450182797</v>
      </c>
      <c r="N4779">
        <v>56.999999999999901</v>
      </c>
      <c r="O4779">
        <v>60.143897450182799</v>
      </c>
      <c r="P4779">
        <v>5.1246871838016901</v>
      </c>
      <c r="Q4779">
        <v>7.2605085921488204</v>
      </c>
      <c r="R4779">
        <v>4.4553092342396003E-2</v>
      </c>
      <c r="S4779">
        <v>1.4925373134328299</v>
      </c>
      <c r="T4779">
        <v>127.92039800995001</v>
      </c>
      <c r="U4779">
        <v>56.692939663141203</v>
      </c>
      <c r="V4779">
        <v>10.469976700463</v>
      </c>
      <c r="W4779">
        <v>67.162916363604296</v>
      </c>
      <c r="X4779">
        <v>11.069976700463</v>
      </c>
      <c r="Y4779">
        <v>67.762916363604305</v>
      </c>
      <c r="Z4779">
        <v>1.1990149620994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10.208924637532601</v>
      </c>
      <c r="K4780">
        <v>4.5244852072472099</v>
      </c>
      <c r="L4780">
        <v>16.32</v>
      </c>
      <c r="M4780">
        <v>20.8444852072472</v>
      </c>
      <c r="N4780">
        <v>16.920000000000002</v>
      </c>
      <c r="O4780">
        <v>21.444485207247201</v>
      </c>
      <c r="P4780">
        <v>1.54697356248782</v>
      </c>
      <c r="Q4780">
        <v>10.4488343665146</v>
      </c>
      <c r="R4780">
        <v>0.111365712923396</v>
      </c>
      <c r="S4780">
        <v>1.4925373134328299</v>
      </c>
      <c r="T4780">
        <v>127.92039800995001</v>
      </c>
      <c r="U4780">
        <v>56.692939663141203</v>
      </c>
      <c r="V4780">
        <v>7.5728684787909204</v>
      </c>
      <c r="W4780">
        <v>64.265808141932098</v>
      </c>
      <c r="X4780">
        <v>8.1728684787909192</v>
      </c>
      <c r="Y4780">
        <v>64.865808141932106</v>
      </c>
      <c r="Z4780">
        <v>0.78516594995023203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12.004037752990399</v>
      </c>
      <c r="K4781">
        <v>5.32005996409909</v>
      </c>
      <c r="L4781">
        <v>20.16</v>
      </c>
      <c r="M4781">
        <v>25.480059964098999</v>
      </c>
      <c r="N4781">
        <v>20.76</v>
      </c>
      <c r="O4781">
        <v>26.0800599640991</v>
      </c>
      <c r="P4781">
        <v>1.93619976197448</v>
      </c>
      <c r="Q4781">
        <v>12.2861326401857</v>
      </c>
      <c r="R4781">
        <v>0.105202621462861</v>
      </c>
      <c r="S4781">
        <v>1.4925373134328299</v>
      </c>
      <c r="T4781">
        <v>127.92039800995001</v>
      </c>
      <c r="U4781">
        <v>56.692939663141203</v>
      </c>
      <c r="V4781">
        <v>8.8370202028803799</v>
      </c>
      <c r="W4781">
        <v>65.529959866021599</v>
      </c>
      <c r="X4781">
        <v>9.4370202028803796</v>
      </c>
      <c r="Y4781">
        <v>66.129959866021593</v>
      </c>
      <c r="Z4781">
        <v>0.95263106775425499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12.590628295916799</v>
      </c>
      <c r="K4782">
        <v>5.5800305612395702</v>
      </c>
      <c r="L4782">
        <v>40.92</v>
      </c>
      <c r="M4782">
        <v>46.500030561239498</v>
      </c>
      <c r="N4782">
        <v>41.519999999999897</v>
      </c>
      <c r="O4782">
        <v>47.1000305612395</v>
      </c>
      <c r="P4782">
        <v>3.9128158921343301</v>
      </c>
      <c r="Q4782">
        <v>12.886508060870799</v>
      </c>
      <c r="R4782">
        <v>6.7751454730650501E-2</v>
      </c>
      <c r="S4782">
        <v>1.4925373134328299</v>
      </c>
      <c r="T4782">
        <v>127.92039800995001</v>
      </c>
      <c r="U4782">
        <v>56.692939663141203</v>
      </c>
      <c r="V4782">
        <v>11.5516230315759</v>
      </c>
      <c r="W4782">
        <v>68.244562694717104</v>
      </c>
      <c r="X4782">
        <v>12.1516230315759</v>
      </c>
      <c r="Y4782">
        <v>68.844562694717098</v>
      </c>
      <c r="Z4782">
        <v>1.3905423239502299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11.1131902776365</v>
      </c>
      <c r="K4783">
        <v>4.92524597856589</v>
      </c>
      <c r="L4783">
        <v>45.887999999999998</v>
      </c>
      <c r="M4783">
        <v>50.813245978565902</v>
      </c>
      <c r="N4783">
        <v>46.488</v>
      </c>
      <c r="O4783">
        <v>51.413245978565897</v>
      </c>
      <c r="P4783">
        <v>4.3254287071262896</v>
      </c>
      <c r="Q4783">
        <v>11.3743502491609</v>
      </c>
      <c r="R4783">
        <v>5.9989703774100601E-2</v>
      </c>
      <c r="S4783">
        <v>1.4925373134328299</v>
      </c>
      <c r="T4783">
        <v>127.92039800995001</v>
      </c>
      <c r="U4783">
        <v>56.692939663141203</v>
      </c>
      <c r="V4783">
        <v>11.470031361607999</v>
      </c>
      <c r="W4783">
        <v>68.162971024749197</v>
      </c>
      <c r="X4783">
        <v>12.070031361608001</v>
      </c>
      <c r="Y4783">
        <v>68.762971024749206</v>
      </c>
      <c r="Z4783">
        <v>1.37500685723789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12.2980565904742</v>
      </c>
      <c r="K4784">
        <v>5.4503659393197097</v>
      </c>
      <c r="L4784">
        <v>25.08</v>
      </c>
      <c r="M4784">
        <v>30.530365939319701</v>
      </c>
      <c r="N4784">
        <v>25.68</v>
      </c>
      <c r="O4784">
        <v>31.130365939319699</v>
      </c>
      <c r="P4784">
        <v>2.4093061081222702</v>
      </c>
      <c r="Q4784">
        <v>12.5870609203504</v>
      </c>
      <c r="R4784">
        <v>9.27242450939115E-2</v>
      </c>
      <c r="S4784">
        <v>1.4925373134328299</v>
      </c>
      <c r="T4784">
        <v>127.92039800995001</v>
      </c>
      <c r="U4784">
        <v>56.692939663141203</v>
      </c>
      <c r="V4784">
        <v>9.6896836123137593</v>
      </c>
      <c r="W4784">
        <v>66.382623275455003</v>
      </c>
      <c r="X4784">
        <v>10.2896836123137</v>
      </c>
      <c r="Y4784">
        <v>66.982623275454998</v>
      </c>
      <c r="Z4784">
        <v>1.07617248467889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11.1131902776365</v>
      </c>
      <c r="K4785">
        <v>4.92524597856589</v>
      </c>
      <c r="L4785">
        <v>22.2959999999999</v>
      </c>
      <c r="M4785">
        <v>27.221245978565801</v>
      </c>
      <c r="N4785">
        <v>22.895999999999901</v>
      </c>
      <c r="O4785">
        <v>27.821245978565798</v>
      </c>
      <c r="P4785">
        <v>2.1235823497838702</v>
      </c>
      <c r="Q4785">
        <v>11.3743502491609</v>
      </c>
      <c r="R4785">
        <v>9.5716572140556802E-2</v>
      </c>
      <c r="S4785">
        <v>1.4925373134328299</v>
      </c>
      <c r="T4785">
        <v>127.92039800995001</v>
      </c>
      <c r="U4785">
        <v>56.692939663141203</v>
      </c>
      <c r="V4785">
        <v>8.8920695518577304</v>
      </c>
      <c r="W4785">
        <v>65.585009214998905</v>
      </c>
      <c r="X4785">
        <v>9.49206955185773</v>
      </c>
      <c r="Y4785">
        <v>66.1850092149989</v>
      </c>
      <c r="Z4785">
        <v>0.96031972861509995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261.03553299492302</v>
      </c>
      <c r="K4786">
        <v>115.68813068316101</v>
      </c>
      <c r="L4786">
        <v>0</v>
      </c>
      <c r="M4786">
        <v>115.68813068316101</v>
      </c>
      <c r="N4786">
        <v>0.6</v>
      </c>
      <c r="O4786">
        <v>116.288130683161</v>
      </c>
      <c r="P4786">
        <v>0</v>
      </c>
      <c r="Q4786">
        <v>267.16986802030402</v>
      </c>
      <c r="R4786">
        <v>6.2363679082125499E-2</v>
      </c>
      <c r="S4786">
        <v>2.8985507246376798</v>
      </c>
      <c r="T4786">
        <v>248.425120772946</v>
      </c>
      <c r="U4786">
        <v>110.099332099433</v>
      </c>
      <c r="V4786">
        <v>11.150625819884</v>
      </c>
      <c r="W4786">
        <v>121.249957919317</v>
      </c>
      <c r="X4786">
        <v>11.750625819884</v>
      </c>
      <c r="Y4786">
        <v>121.84995791931701</v>
      </c>
      <c r="Z4786">
        <v>0.55173488223973799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261.03553299492302</v>
      </c>
      <c r="K4787">
        <v>115.68813068316101</v>
      </c>
      <c r="L4787">
        <v>0</v>
      </c>
      <c r="M4787">
        <v>115.68813068316101</v>
      </c>
      <c r="N4787">
        <v>0.6</v>
      </c>
      <c r="O4787">
        <v>116.288130683161</v>
      </c>
      <c r="P4787">
        <v>0</v>
      </c>
      <c r="Q4787">
        <v>267.16986802030402</v>
      </c>
      <c r="R4787">
        <v>5.1378092342396001E-2</v>
      </c>
      <c r="S4787">
        <v>2.8985507246376798</v>
      </c>
      <c r="T4787">
        <v>248.425120772946</v>
      </c>
      <c r="U4787">
        <v>110.099332099433</v>
      </c>
      <c r="V4787">
        <v>12.073851700463001</v>
      </c>
      <c r="W4787">
        <v>122.17318379989599</v>
      </c>
      <c r="X4787">
        <v>12.673851700463</v>
      </c>
      <c r="Y4787">
        <v>122.773183799896</v>
      </c>
      <c r="Z4787">
        <v>0.60425348717296301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261.03553299492302</v>
      </c>
      <c r="K4788">
        <v>115.68813068316101</v>
      </c>
      <c r="L4788">
        <v>0</v>
      </c>
      <c r="M4788">
        <v>115.68813068316101</v>
      </c>
      <c r="N4788">
        <v>0.6</v>
      </c>
      <c r="O4788">
        <v>116.288130683161</v>
      </c>
      <c r="P4788">
        <v>0</v>
      </c>
      <c r="Q4788">
        <v>267.16986802030402</v>
      </c>
      <c r="R4788">
        <v>0.121440712923396</v>
      </c>
      <c r="S4788">
        <v>2.8985507246376798</v>
      </c>
      <c r="T4788">
        <v>248.425120772946</v>
      </c>
      <c r="U4788">
        <v>110.099332099433</v>
      </c>
      <c r="V4788">
        <v>8.2579684787909198</v>
      </c>
      <c r="W4788">
        <v>118.357300578224</v>
      </c>
      <c r="X4788">
        <v>8.8579684787909301</v>
      </c>
      <c r="Y4788">
        <v>118.95730057822399</v>
      </c>
      <c r="Z4788">
        <v>0.395309499718903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261.03553299492302</v>
      </c>
      <c r="K4789">
        <v>115.68813068316101</v>
      </c>
      <c r="L4789">
        <v>0</v>
      </c>
      <c r="M4789">
        <v>115.68813068316101</v>
      </c>
      <c r="N4789">
        <v>0.6</v>
      </c>
      <c r="O4789">
        <v>116.288130683161</v>
      </c>
      <c r="P4789">
        <v>0</v>
      </c>
      <c r="Q4789">
        <v>267.16986802030402</v>
      </c>
      <c r="R4789">
        <v>0.117227621462861</v>
      </c>
      <c r="S4789">
        <v>2.8985507246376798</v>
      </c>
      <c r="T4789">
        <v>248.425120772946</v>
      </c>
      <c r="U4789">
        <v>110.099332099433</v>
      </c>
      <c r="V4789">
        <v>9.8471202028803795</v>
      </c>
      <c r="W4789">
        <v>119.946452302314</v>
      </c>
      <c r="X4789">
        <v>10.447120202880299</v>
      </c>
      <c r="Y4789">
        <v>120.54645230231399</v>
      </c>
      <c r="Z4789">
        <v>0.47981082334773401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261.03553299492302</v>
      </c>
      <c r="K4790">
        <v>115.68813068316101</v>
      </c>
      <c r="L4790">
        <v>0</v>
      </c>
      <c r="M4790">
        <v>115.68813068316101</v>
      </c>
      <c r="N4790">
        <v>0.6</v>
      </c>
      <c r="O4790">
        <v>116.288130683161</v>
      </c>
      <c r="P4790">
        <v>0</v>
      </c>
      <c r="Q4790">
        <v>267.16986802030402</v>
      </c>
      <c r="R4790">
        <v>8.0426454730650507E-2</v>
      </c>
      <c r="S4790">
        <v>2.8985507246376798</v>
      </c>
      <c r="T4790">
        <v>248.425120772946</v>
      </c>
      <c r="U4790">
        <v>110.099332099433</v>
      </c>
      <c r="V4790">
        <v>13.712710531575899</v>
      </c>
      <c r="W4790">
        <v>123.81204263100901</v>
      </c>
      <c r="X4790">
        <v>14.312710531575901</v>
      </c>
      <c r="Y4790">
        <v>124.412042631009</v>
      </c>
      <c r="Z4790">
        <v>0.70108784781112699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261.03553299492302</v>
      </c>
      <c r="K4791">
        <v>115.68813068316101</v>
      </c>
      <c r="L4791">
        <v>0</v>
      </c>
      <c r="M4791">
        <v>115.68813068316101</v>
      </c>
      <c r="N4791">
        <v>0.6</v>
      </c>
      <c r="O4791">
        <v>116.288130683161</v>
      </c>
      <c r="P4791">
        <v>0</v>
      </c>
      <c r="Q4791">
        <v>267.16986802030402</v>
      </c>
      <c r="R4791">
        <v>7.1039703774100599E-2</v>
      </c>
      <c r="S4791">
        <v>2.8985507246376798</v>
      </c>
      <c r="T4791">
        <v>248.425120772946</v>
      </c>
      <c r="U4791">
        <v>110.099332099433</v>
      </c>
      <c r="V4791">
        <v>13.582791361608001</v>
      </c>
      <c r="W4791">
        <v>123.682123461041</v>
      </c>
      <c r="X4791">
        <v>14.182791361608</v>
      </c>
      <c r="Y4791">
        <v>124.282123461041</v>
      </c>
      <c r="Z4791">
        <v>0.69323005913888702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261.03553299492302</v>
      </c>
      <c r="K4792">
        <v>115.68813068316101</v>
      </c>
      <c r="L4792">
        <v>0</v>
      </c>
      <c r="M4792">
        <v>115.68813068316101</v>
      </c>
      <c r="N4792">
        <v>0.6</v>
      </c>
      <c r="O4792">
        <v>116.288130683161</v>
      </c>
      <c r="P4792">
        <v>0</v>
      </c>
      <c r="Q4792">
        <v>267.16986802030402</v>
      </c>
      <c r="R4792">
        <v>0.105074245093911</v>
      </c>
      <c r="S4792">
        <v>2.8985507246376798</v>
      </c>
      <c r="T4792">
        <v>248.425120772946</v>
      </c>
      <c r="U4792">
        <v>110.099332099433</v>
      </c>
      <c r="V4792">
        <v>10.980258612313699</v>
      </c>
      <c r="W4792">
        <v>121.079590711747</v>
      </c>
      <c r="X4792">
        <v>11.580258612313701</v>
      </c>
      <c r="Y4792">
        <v>121.679590711747</v>
      </c>
      <c r="Z4792">
        <v>0.542190853489806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261.03553299492302</v>
      </c>
      <c r="K4793">
        <v>115.68813068316101</v>
      </c>
      <c r="L4793">
        <v>0</v>
      </c>
      <c r="M4793">
        <v>115.68813068316101</v>
      </c>
      <c r="N4793">
        <v>0.6</v>
      </c>
      <c r="O4793">
        <v>116.288130683161</v>
      </c>
      <c r="P4793">
        <v>0</v>
      </c>
      <c r="Q4793">
        <v>267.16986802030402</v>
      </c>
      <c r="R4793">
        <v>0.106766572140556</v>
      </c>
      <c r="S4793">
        <v>2.8985507246376798</v>
      </c>
      <c r="T4793">
        <v>248.425120772946</v>
      </c>
      <c r="U4793">
        <v>110.099332099433</v>
      </c>
      <c r="V4793">
        <v>9.9186145518577291</v>
      </c>
      <c r="W4793">
        <v>120.017946651291</v>
      </c>
      <c r="X4793">
        <v>10.5186145518577</v>
      </c>
      <c r="Y4793">
        <v>120.61794665129101</v>
      </c>
      <c r="Z4793">
        <v>0.48369202982079701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71.5475167866432</v>
      </c>
      <c r="K4794">
        <v>31.709087177146198</v>
      </c>
      <c r="L4794">
        <v>3.5759999999999899</v>
      </c>
      <c r="M4794">
        <v>35.285087177146202</v>
      </c>
      <c r="N4794">
        <v>4.1759999999999904</v>
      </c>
      <c r="O4794">
        <v>35.885087177146197</v>
      </c>
      <c r="P4794">
        <v>0.217764543338785</v>
      </c>
      <c r="Q4794">
        <v>73.228883431129304</v>
      </c>
      <c r="R4794">
        <v>6.2363679082125499E-2</v>
      </c>
      <c r="S4794">
        <v>2.8985507246376798</v>
      </c>
      <c r="T4794">
        <v>248.425120772946</v>
      </c>
      <c r="U4794">
        <v>110.099332099433</v>
      </c>
      <c r="V4794">
        <v>11.150625819884</v>
      </c>
      <c r="W4794">
        <v>121.249957919317</v>
      </c>
      <c r="X4794">
        <v>11.750625819884</v>
      </c>
      <c r="Y4794">
        <v>121.84995791931701</v>
      </c>
      <c r="Z4794">
        <v>0.55173488223973799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66.920989031418401</v>
      </c>
      <c r="K4795">
        <v>29.658660013400102</v>
      </c>
      <c r="L4795">
        <v>4.7</v>
      </c>
      <c r="M4795">
        <v>34.358660013400097</v>
      </c>
      <c r="N4795">
        <v>5.3</v>
      </c>
      <c r="O4795">
        <v>34.958660013400099</v>
      </c>
      <c r="P4795">
        <v>0.27930946541289597</v>
      </c>
      <c r="Q4795">
        <v>68.4936322736568</v>
      </c>
      <c r="R4795">
        <v>5.1378092342396001E-2</v>
      </c>
      <c r="S4795">
        <v>2.8985507246376798</v>
      </c>
      <c r="T4795">
        <v>248.425120772946</v>
      </c>
      <c r="U4795">
        <v>110.099332099433</v>
      </c>
      <c r="V4795">
        <v>12.073851700463001</v>
      </c>
      <c r="W4795">
        <v>122.17318379989599</v>
      </c>
      <c r="X4795">
        <v>12.673851700463</v>
      </c>
      <c r="Y4795">
        <v>122.773183799896</v>
      </c>
      <c r="Z4795">
        <v>0.60425348717296301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88.040205445407807</v>
      </c>
      <c r="K4796">
        <v>39.018468773516602</v>
      </c>
      <c r="L4796">
        <v>1.36</v>
      </c>
      <c r="M4796">
        <v>40.378468773516602</v>
      </c>
      <c r="N4796">
        <v>1.96</v>
      </c>
      <c r="O4796">
        <v>40.978468773516603</v>
      </c>
      <c r="P4796">
        <v>9.0768455326714098E-2</v>
      </c>
      <c r="Q4796">
        <v>90.109150273374894</v>
      </c>
      <c r="R4796">
        <v>0.121440712923396</v>
      </c>
      <c r="S4796">
        <v>2.8985507246376798</v>
      </c>
      <c r="T4796">
        <v>248.425120772946</v>
      </c>
      <c r="U4796">
        <v>110.099332099433</v>
      </c>
      <c r="V4796">
        <v>8.2579684787909198</v>
      </c>
      <c r="W4796">
        <v>118.357300578224</v>
      </c>
      <c r="X4796">
        <v>8.8579684787909301</v>
      </c>
      <c r="Y4796">
        <v>118.95730057822399</v>
      </c>
      <c r="Z4796">
        <v>0.395309499718903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98.641090777126806</v>
      </c>
      <c r="K4797">
        <v>43.716666729719698</v>
      </c>
      <c r="L4797">
        <v>1.68</v>
      </c>
      <c r="M4797">
        <v>45.396666729719698</v>
      </c>
      <c r="N4797">
        <v>2.2799999999999998</v>
      </c>
      <c r="O4797">
        <v>45.996666729719699</v>
      </c>
      <c r="P4797">
        <v>0.11942907875683199</v>
      </c>
      <c r="Q4797">
        <v>100.959156410389</v>
      </c>
      <c r="R4797">
        <v>0.117227621462861</v>
      </c>
      <c r="S4797">
        <v>2.8985507246376798</v>
      </c>
      <c r="T4797">
        <v>248.425120772946</v>
      </c>
      <c r="U4797">
        <v>110.099332099433</v>
      </c>
      <c r="V4797">
        <v>9.8471202028803795</v>
      </c>
      <c r="W4797">
        <v>119.946452302314</v>
      </c>
      <c r="X4797">
        <v>10.447120202880299</v>
      </c>
      <c r="Y4797">
        <v>120.54645230231399</v>
      </c>
      <c r="Z4797">
        <v>0.47981082334773401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101.891784788904</v>
      </c>
      <c r="K4798">
        <v>45.1573392287115</v>
      </c>
      <c r="L4798">
        <v>3.41</v>
      </c>
      <c r="M4798">
        <v>48.567339228711504</v>
      </c>
      <c r="N4798">
        <v>4.01</v>
      </c>
      <c r="O4798">
        <v>49.167339228711498</v>
      </c>
      <c r="P4798">
        <v>0.24721574816216599</v>
      </c>
      <c r="Q4798">
        <v>104.286241731443</v>
      </c>
      <c r="R4798">
        <v>8.0426454730650507E-2</v>
      </c>
      <c r="S4798">
        <v>2.8985507246376798</v>
      </c>
      <c r="T4798">
        <v>248.425120772946</v>
      </c>
      <c r="U4798">
        <v>110.099332099433</v>
      </c>
      <c r="V4798">
        <v>13.712710531575899</v>
      </c>
      <c r="W4798">
        <v>123.81204263100901</v>
      </c>
      <c r="X4798">
        <v>14.312710531575901</v>
      </c>
      <c r="Y4798">
        <v>124.412042631009</v>
      </c>
      <c r="Z4798">
        <v>0.70108784781112699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93.508182693336195</v>
      </c>
      <c r="K4799">
        <v>41.441817270072399</v>
      </c>
      <c r="L4799">
        <v>3.8239999999999998</v>
      </c>
      <c r="M4799">
        <v>45.265817270072397</v>
      </c>
      <c r="N4799">
        <v>4.4240000000000004</v>
      </c>
      <c r="O4799">
        <v>45.865817270072398</v>
      </c>
      <c r="P4799">
        <v>0.263336232710836</v>
      </c>
      <c r="Q4799">
        <v>95.705624986629601</v>
      </c>
      <c r="R4799">
        <v>7.1039703774100599E-2</v>
      </c>
      <c r="S4799">
        <v>2.8985507246376798</v>
      </c>
      <c r="T4799">
        <v>248.425120772946</v>
      </c>
      <c r="U4799">
        <v>110.099332099433</v>
      </c>
      <c r="V4799">
        <v>13.582791361608001</v>
      </c>
      <c r="W4799">
        <v>123.682123461041</v>
      </c>
      <c r="X4799">
        <v>14.182791361608</v>
      </c>
      <c r="Y4799">
        <v>124.282123461041</v>
      </c>
      <c r="Z4799">
        <v>0.69323005913888702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100.282869752642</v>
      </c>
      <c r="K4800">
        <v>44.444285450792599</v>
      </c>
      <c r="L4800">
        <v>2.09</v>
      </c>
      <c r="M4800">
        <v>46.534285450792602</v>
      </c>
      <c r="N4800">
        <v>2.6899999999999902</v>
      </c>
      <c r="O4800">
        <v>47.134285450792603</v>
      </c>
      <c r="P4800">
        <v>0.15007127783877</v>
      </c>
      <c r="Q4800">
        <v>102.63951719183</v>
      </c>
      <c r="R4800">
        <v>0.105074245093911</v>
      </c>
      <c r="S4800">
        <v>2.8985507246376798</v>
      </c>
      <c r="T4800">
        <v>248.425120772946</v>
      </c>
      <c r="U4800">
        <v>110.099332099433</v>
      </c>
      <c r="V4800">
        <v>10.980258612313699</v>
      </c>
      <c r="W4800">
        <v>121.079590711747</v>
      </c>
      <c r="X4800">
        <v>11.580258612313701</v>
      </c>
      <c r="Y4800">
        <v>121.679590711747</v>
      </c>
      <c r="Z4800">
        <v>0.542190853489806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93.508182693336195</v>
      </c>
      <c r="K4801">
        <v>41.441817270072399</v>
      </c>
      <c r="L4801">
        <v>1.8579999999999901</v>
      </c>
      <c r="M4801">
        <v>43.299817270072403</v>
      </c>
      <c r="N4801">
        <v>2.45799999999999</v>
      </c>
      <c r="O4801">
        <v>43.899817270072397</v>
      </c>
      <c r="P4801">
        <v>0.12803078569853099</v>
      </c>
      <c r="Q4801">
        <v>95.705624986629601</v>
      </c>
      <c r="R4801">
        <v>0.106766572140556</v>
      </c>
      <c r="S4801">
        <v>2.8985507246376798</v>
      </c>
      <c r="T4801">
        <v>248.425120772946</v>
      </c>
      <c r="U4801">
        <v>110.099332099433</v>
      </c>
      <c r="V4801">
        <v>9.9186145518577291</v>
      </c>
      <c r="W4801">
        <v>120.017946651291</v>
      </c>
      <c r="X4801">
        <v>10.5186145518577</v>
      </c>
      <c r="Y4801">
        <v>120.61794665129101</v>
      </c>
      <c r="Z4801">
        <v>0.48369202982079701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41.454978794994901</v>
      </c>
      <c r="K4802">
        <v>18.372399149185199</v>
      </c>
      <c r="L4802">
        <v>7.1519999999999904</v>
      </c>
      <c r="M4802">
        <v>25.5243991491852</v>
      </c>
      <c r="N4802">
        <v>7.75199999999999</v>
      </c>
      <c r="O4802">
        <v>26.124399149185201</v>
      </c>
      <c r="P4802">
        <v>0.37556329668854699</v>
      </c>
      <c r="Q4802">
        <v>42.429170796677298</v>
      </c>
      <c r="R4802">
        <v>6.2363679082125499E-2</v>
      </c>
      <c r="S4802">
        <v>2.8985507246376798</v>
      </c>
      <c r="T4802">
        <v>248.425120772946</v>
      </c>
      <c r="U4802">
        <v>110.099332099433</v>
      </c>
      <c r="V4802">
        <v>11.150625819884</v>
      </c>
      <c r="W4802">
        <v>121.249957919317</v>
      </c>
      <c r="X4802">
        <v>11.750625819884</v>
      </c>
      <c r="Y4802">
        <v>121.84995791931701</v>
      </c>
      <c r="Z4802">
        <v>0.55173488223973799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38.3802111099264</v>
      </c>
      <c r="K4803">
        <v>17.009695299294101</v>
      </c>
      <c r="L4803">
        <v>9.4</v>
      </c>
      <c r="M4803">
        <v>26.4096952992941</v>
      </c>
      <c r="N4803">
        <v>10</v>
      </c>
      <c r="O4803">
        <v>27.009695299294101</v>
      </c>
      <c r="P4803">
        <v>0.48653922559830298</v>
      </c>
      <c r="Q4803">
        <v>39.282146071009699</v>
      </c>
      <c r="R4803">
        <v>5.1378092342396001E-2</v>
      </c>
      <c r="S4803">
        <v>2.8985507246376798</v>
      </c>
      <c r="T4803">
        <v>248.425120772946</v>
      </c>
      <c r="U4803">
        <v>110.099332099433</v>
      </c>
      <c r="V4803">
        <v>12.073851700463001</v>
      </c>
      <c r="W4803">
        <v>122.17318379989599</v>
      </c>
      <c r="X4803">
        <v>12.673851700463</v>
      </c>
      <c r="Y4803">
        <v>122.773183799896</v>
      </c>
      <c r="Z4803">
        <v>0.60425348717296301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52.949280898129999</v>
      </c>
      <c r="K4804">
        <v>23.466549775203902</v>
      </c>
      <c r="L4804">
        <v>2.72</v>
      </c>
      <c r="M4804">
        <v>26.1865497752039</v>
      </c>
      <c r="N4804">
        <v>3.32</v>
      </c>
      <c r="O4804">
        <v>26.786549775203898</v>
      </c>
      <c r="P4804">
        <v>0.15088057713417299</v>
      </c>
      <c r="Q4804">
        <v>54.193588999235999</v>
      </c>
      <c r="R4804">
        <v>0.121440712923396</v>
      </c>
      <c r="S4804">
        <v>2.8985507246376798</v>
      </c>
      <c r="T4804">
        <v>248.425120772946</v>
      </c>
      <c r="U4804">
        <v>110.099332099433</v>
      </c>
      <c r="V4804">
        <v>8.2579684787909198</v>
      </c>
      <c r="W4804">
        <v>118.357300578224</v>
      </c>
      <c r="X4804">
        <v>8.8579684787909301</v>
      </c>
      <c r="Y4804">
        <v>118.95730057822399</v>
      </c>
      <c r="Z4804">
        <v>0.395309499718903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60.810124964044803</v>
      </c>
      <c r="K4805">
        <v>26.950391017596001</v>
      </c>
      <c r="L4805">
        <v>3.36</v>
      </c>
      <c r="M4805">
        <v>30.310391017596</v>
      </c>
      <c r="N4805">
        <v>3.9599999999999902</v>
      </c>
      <c r="O4805">
        <v>30.910391017596002</v>
      </c>
      <c r="P4805">
        <v>0.193660327127535</v>
      </c>
      <c r="Q4805">
        <v>62.239162900699903</v>
      </c>
      <c r="R4805">
        <v>0.117227621462861</v>
      </c>
      <c r="S4805">
        <v>2.8985507246376798</v>
      </c>
      <c r="T4805">
        <v>248.425120772946</v>
      </c>
      <c r="U4805">
        <v>110.099332099433</v>
      </c>
      <c r="V4805">
        <v>9.8471202028803795</v>
      </c>
      <c r="W4805">
        <v>119.946452302314</v>
      </c>
      <c r="X4805">
        <v>10.447120202880299</v>
      </c>
      <c r="Y4805">
        <v>120.54645230231399</v>
      </c>
      <c r="Z4805">
        <v>0.47981082334773401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63.300066281602099</v>
      </c>
      <c r="K4806">
        <v>28.053906133848699</v>
      </c>
      <c r="L4806">
        <v>6.82</v>
      </c>
      <c r="M4806">
        <v>34.873906133848699</v>
      </c>
      <c r="N4806">
        <v>7.42</v>
      </c>
      <c r="O4806">
        <v>35.473906133848701</v>
      </c>
      <c r="P4806">
        <v>0.39765298597377002</v>
      </c>
      <c r="Q4806">
        <v>64.787617839219706</v>
      </c>
      <c r="R4806">
        <v>8.0426454730650507E-2</v>
      </c>
      <c r="S4806">
        <v>2.8985507246376798</v>
      </c>
      <c r="T4806">
        <v>248.425120772946</v>
      </c>
      <c r="U4806">
        <v>110.099332099433</v>
      </c>
      <c r="V4806">
        <v>13.712710531575899</v>
      </c>
      <c r="W4806">
        <v>123.81204263100901</v>
      </c>
      <c r="X4806">
        <v>14.312710531575901</v>
      </c>
      <c r="Y4806">
        <v>124.412042631009</v>
      </c>
      <c r="Z4806">
        <v>0.70108784781112699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56.955371685451802</v>
      </c>
      <c r="K4807">
        <v>25.242005971588199</v>
      </c>
      <c r="L4807">
        <v>7.6479999999999997</v>
      </c>
      <c r="M4807">
        <v>32.890005971588202</v>
      </c>
      <c r="N4807">
        <v>8.2479999999999993</v>
      </c>
      <c r="O4807">
        <v>33.490005971588197</v>
      </c>
      <c r="P4807">
        <v>0.43199772930392499</v>
      </c>
      <c r="Q4807">
        <v>58.293822920059903</v>
      </c>
      <c r="R4807">
        <v>7.1039703774100599E-2</v>
      </c>
      <c r="S4807">
        <v>2.8985507246376798</v>
      </c>
      <c r="T4807">
        <v>248.425120772946</v>
      </c>
      <c r="U4807">
        <v>110.099332099433</v>
      </c>
      <c r="V4807">
        <v>13.582791361608001</v>
      </c>
      <c r="W4807">
        <v>123.682123461041</v>
      </c>
      <c r="X4807">
        <v>14.182791361608</v>
      </c>
      <c r="Y4807">
        <v>124.282123461041</v>
      </c>
      <c r="Z4807">
        <v>0.69323005913888702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62.062885091786796</v>
      </c>
      <c r="K4808">
        <v>27.505600784289701</v>
      </c>
      <c r="L4808">
        <v>4.18</v>
      </c>
      <c r="M4808">
        <v>31.685600784289701</v>
      </c>
      <c r="N4808">
        <v>4.7799999999999896</v>
      </c>
      <c r="O4808">
        <v>32.285600784289699</v>
      </c>
      <c r="P4808">
        <v>0.242384081266034</v>
      </c>
      <c r="Q4808">
        <v>63.5213628914438</v>
      </c>
      <c r="R4808">
        <v>0.105074245093911</v>
      </c>
      <c r="S4808">
        <v>2.8985507246376798</v>
      </c>
      <c r="T4808">
        <v>248.425120772946</v>
      </c>
      <c r="U4808">
        <v>110.099332099433</v>
      </c>
      <c r="V4808">
        <v>10.980258612313699</v>
      </c>
      <c r="W4808">
        <v>121.079590711747</v>
      </c>
      <c r="X4808">
        <v>11.580258612313701</v>
      </c>
      <c r="Y4808">
        <v>121.679590711747</v>
      </c>
      <c r="Z4808">
        <v>0.542190853489806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56.955371685451802</v>
      </c>
      <c r="K4809">
        <v>25.242005971588199</v>
      </c>
      <c r="L4809">
        <v>3.71599999999999</v>
      </c>
      <c r="M4809">
        <v>28.9580059715882</v>
      </c>
      <c r="N4809">
        <v>4.3159999999999998</v>
      </c>
      <c r="O4809">
        <v>29.558005971588202</v>
      </c>
      <c r="P4809">
        <v>0.21011735335738099</v>
      </c>
      <c r="Q4809">
        <v>58.293822920059903</v>
      </c>
      <c r="R4809">
        <v>0.106766572140556</v>
      </c>
      <c r="S4809">
        <v>2.8985507246376798</v>
      </c>
      <c r="T4809">
        <v>248.425120772946</v>
      </c>
      <c r="U4809">
        <v>110.099332099433</v>
      </c>
      <c r="V4809">
        <v>9.9186145518577291</v>
      </c>
      <c r="W4809">
        <v>120.017946651291</v>
      </c>
      <c r="X4809">
        <v>10.5186145518577</v>
      </c>
      <c r="Y4809">
        <v>120.61794665129101</v>
      </c>
      <c r="Z4809">
        <v>0.48369202982079701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29.1814166933951</v>
      </c>
      <c r="K4810">
        <v>12.932888902948401</v>
      </c>
      <c r="L4810">
        <v>10.7279999999999</v>
      </c>
      <c r="M4810">
        <v>23.6608889029484</v>
      </c>
      <c r="N4810">
        <v>11.327999999999999</v>
      </c>
      <c r="O4810">
        <v>24.260888902948398</v>
      </c>
      <c r="P4810">
        <v>0.53312858718731404</v>
      </c>
      <c r="Q4810">
        <v>29.867179985689901</v>
      </c>
      <c r="R4810">
        <v>6.2363679082125499E-2</v>
      </c>
      <c r="S4810">
        <v>2.8985507246376798</v>
      </c>
      <c r="T4810">
        <v>248.425120772946</v>
      </c>
      <c r="U4810">
        <v>110.099332099433</v>
      </c>
      <c r="V4810">
        <v>11.150625819884</v>
      </c>
      <c r="W4810">
        <v>121.249957919317</v>
      </c>
      <c r="X4810">
        <v>11.750625819884</v>
      </c>
      <c r="Y4810">
        <v>121.84995791931701</v>
      </c>
      <c r="Z4810">
        <v>0.55173488223973799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26.905448837730699</v>
      </c>
      <c r="K4811">
        <v>11.924204515440501</v>
      </c>
      <c r="L4811">
        <v>14.1</v>
      </c>
      <c r="M4811">
        <v>26.024204515440498</v>
      </c>
      <c r="N4811">
        <v>14.7</v>
      </c>
      <c r="O4811">
        <v>26.6242045154405</v>
      </c>
      <c r="P4811">
        <v>0.69336653412219096</v>
      </c>
      <c r="Q4811">
        <v>27.537726885417399</v>
      </c>
      <c r="R4811">
        <v>5.1378092342396001E-2</v>
      </c>
      <c r="S4811">
        <v>2.8985507246376798</v>
      </c>
      <c r="T4811">
        <v>248.425120772946</v>
      </c>
      <c r="U4811">
        <v>110.099332099433</v>
      </c>
      <c r="V4811">
        <v>12.073851700463001</v>
      </c>
      <c r="W4811">
        <v>122.17318379989599</v>
      </c>
      <c r="X4811">
        <v>12.673851700463</v>
      </c>
      <c r="Y4811">
        <v>122.773183799896</v>
      </c>
      <c r="Z4811">
        <v>0.60425348717296301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37.859358301470003</v>
      </c>
      <c r="K4812">
        <v>16.778858956517102</v>
      </c>
      <c r="L4812">
        <v>4.08</v>
      </c>
      <c r="M4812">
        <v>20.8588589565171</v>
      </c>
      <c r="N4812">
        <v>4.68</v>
      </c>
      <c r="O4812">
        <v>21.458858956517101</v>
      </c>
      <c r="P4812">
        <v>0.210958788562329</v>
      </c>
      <c r="Q4812">
        <v>38.749053221554597</v>
      </c>
      <c r="R4812">
        <v>0.121440712923396</v>
      </c>
      <c r="S4812">
        <v>2.8985507246376798</v>
      </c>
      <c r="T4812">
        <v>248.425120772946</v>
      </c>
      <c r="U4812">
        <v>110.099332099433</v>
      </c>
      <c r="V4812">
        <v>8.2579684787909198</v>
      </c>
      <c r="W4812">
        <v>118.357300578224</v>
      </c>
      <c r="X4812">
        <v>8.8579684787909301</v>
      </c>
      <c r="Y4812">
        <v>118.95730057822399</v>
      </c>
      <c r="Z4812">
        <v>0.395309499718903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43.953152070964897</v>
      </c>
      <c r="K4813">
        <v>19.4795625805531</v>
      </c>
      <c r="L4813">
        <v>5.04</v>
      </c>
      <c r="M4813">
        <v>24.519562580553099</v>
      </c>
      <c r="N4813">
        <v>5.64</v>
      </c>
      <c r="O4813">
        <v>25.119562580553101</v>
      </c>
      <c r="P4813">
        <v>0.26783987145263799</v>
      </c>
      <c r="Q4813">
        <v>44.986051144632498</v>
      </c>
      <c r="R4813">
        <v>0.117227621462861</v>
      </c>
      <c r="S4813">
        <v>2.8985507246376798</v>
      </c>
      <c r="T4813">
        <v>248.425120772946</v>
      </c>
      <c r="U4813">
        <v>110.099332099433</v>
      </c>
      <c r="V4813">
        <v>9.8471202028803795</v>
      </c>
      <c r="W4813">
        <v>119.946452302314</v>
      </c>
      <c r="X4813">
        <v>10.447120202880299</v>
      </c>
      <c r="Y4813">
        <v>120.54645230231399</v>
      </c>
      <c r="Z4813">
        <v>0.47981082334773401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45.911132477164998</v>
      </c>
      <c r="K4814">
        <v>20.347318362720699</v>
      </c>
      <c r="L4814">
        <v>10.23</v>
      </c>
      <c r="M4814">
        <v>30.5773183627207</v>
      </c>
      <c r="N4814">
        <v>10.83</v>
      </c>
      <c r="O4814">
        <v>31.177318362720701</v>
      </c>
      <c r="P4814">
        <v>0.54787802088304205</v>
      </c>
      <c r="Q4814">
        <v>46.990044090378397</v>
      </c>
      <c r="R4814">
        <v>8.0426454730650507E-2</v>
      </c>
      <c r="S4814">
        <v>2.8985507246376798</v>
      </c>
      <c r="T4814">
        <v>248.425120772946</v>
      </c>
      <c r="U4814">
        <v>110.099332099433</v>
      </c>
      <c r="V4814">
        <v>13.712710531575899</v>
      </c>
      <c r="W4814">
        <v>123.81204263100901</v>
      </c>
      <c r="X4814">
        <v>14.312710531575901</v>
      </c>
      <c r="Y4814">
        <v>124.412042631009</v>
      </c>
      <c r="Z4814">
        <v>0.70108784781112699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40.948428497821901</v>
      </c>
      <c r="K4815">
        <v>18.147901525031902</v>
      </c>
      <c r="L4815">
        <v>11.472</v>
      </c>
      <c r="M4815">
        <v>29.619901525031899</v>
      </c>
      <c r="N4815">
        <v>12.071999999999999</v>
      </c>
      <c r="O4815">
        <v>30.219901525031901</v>
      </c>
      <c r="P4815">
        <v>0.60039254105600204</v>
      </c>
      <c r="Q4815">
        <v>41.910716567520701</v>
      </c>
      <c r="R4815">
        <v>7.1039703774100599E-2</v>
      </c>
      <c r="S4815">
        <v>2.8985507246376798</v>
      </c>
      <c r="T4815">
        <v>248.425120772946</v>
      </c>
      <c r="U4815">
        <v>110.099332099433</v>
      </c>
      <c r="V4815">
        <v>13.582791361608001</v>
      </c>
      <c r="W4815">
        <v>123.682123461041</v>
      </c>
      <c r="X4815">
        <v>14.182791361608</v>
      </c>
      <c r="Y4815">
        <v>124.282123461041</v>
      </c>
      <c r="Z4815">
        <v>0.69323005913888702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44.9365772892425</v>
      </c>
      <c r="K4816">
        <v>19.9154060224933</v>
      </c>
      <c r="L4816">
        <v>6.27</v>
      </c>
      <c r="M4816">
        <v>26.1854060224933</v>
      </c>
      <c r="N4816">
        <v>6.8699999999999903</v>
      </c>
      <c r="O4816">
        <v>26.785406022493301</v>
      </c>
      <c r="P4816">
        <v>0.33461693787031299</v>
      </c>
      <c r="Q4816">
        <v>45.992586855539699</v>
      </c>
      <c r="R4816">
        <v>0.105074245093911</v>
      </c>
      <c r="S4816">
        <v>2.8985507246376798</v>
      </c>
      <c r="T4816">
        <v>248.425120772946</v>
      </c>
      <c r="U4816">
        <v>110.099332099433</v>
      </c>
      <c r="V4816">
        <v>10.980258612313699</v>
      </c>
      <c r="W4816">
        <v>121.079590711747</v>
      </c>
      <c r="X4816">
        <v>11.580258612313701</v>
      </c>
      <c r="Y4816">
        <v>121.679590711747</v>
      </c>
      <c r="Z4816">
        <v>0.542190853489806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40.948428497821901</v>
      </c>
      <c r="K4817">
        <v>18.147901525031902</v>
      </c>
      <c r="L4817">
        <v>5.5739999999999901</v>
      </c>
      <c r="M4817">
        <v>23.7219015250319</v>
      </c>
      <c r="N4817">
        <v>6.1739999999999897</v>
      </c>
      <c r="O4817">
        <v>24.321901525031901</v>
      </c>
      <c r="P4817">
        <v>0.29214069975073198</v>
      </c>
      <c r="Q4817">
        <v>41.910716567520701</v>
      </c>
      <c r="R4817">
        <v>0.106766572140556</v>
      </c>
      <c r="S4817">
        <v>2.8985507246376798</v>
      </c>
      <c r="T4817">
        <v>248.425120772946</v>
      </c>
      <c r="U4817">
        <v>110.099332099433</v>
      </c>
      <c r="V4817">
        <v>9.9186145518577291</v>
      </c>
      <c r="W4817">
        <v>120.017946651291</v>
      </c>
      <c r="X4817">
        <v>10.5186145518577</v>
      </c>
      <c r="Y4817">
        <v>120.61794665129101</v>
      </c>
      <c r="Z4817">
        <v>0.48369202982079701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22.515314766518799</v>
      </c>
      <c r="K4818">
        <v>9.9785444808856507</v>
      </c>
      <c r="L4818">
        <v>14.303999999999901</v>
      </c>
      <c r="M4818">
        <v>24.282544480885601</v>
      </c>
      <c r="N4818">
        <v>14.904</v>
      </c>
      <c r="O4818">
        <v>24.882544480885599</v>
      </c>
      <c r="P4818">
        <v>0.69046110463001997</v>
      </c>
      <c r="Q4818">
        <v>23.044424663531998</v>
      </c>
      <c r="R4818">
        <v>6.2363679082125499E-2</v>
      </c>
      <c r="S4818">
        <v>2.8985507246376798</v>
      </c>
      <c r="T4818">
        <v>248.425120772946</v>
      </c>
      <c r="U4818">
        <v>110.099332099433</v>
      </c>
      <c r="V4818">
        <v>11.150625819884</v>
      </c>
      <c r="W4818">
        <v>121.249957919317</v>
      </c>
      <c r="X4818">
        <v>11.750625819884</v>
      </c>
      <c r="Y4818">
        <v>121.84995791931701</v>
      </c>
      <c r="Z4818">
        <v>0.55173488223973799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20.7128143161286</v>
      </c>
      <c r="K4819">
        <v>9.1796957369284495</v>
      </c>
      <c r="L4819">
        <v>18.8</v>
      </c>
      <c r="M4819">
        <v>27.979695736928399</v>
      </c>
      <c r="N4819">
        <v>19.399999999999999</v>
      </c>
      <c r="O4819">
        <v>28.5796957369284</v>
      </c>
      <c r="P4819">
        <v>0.89979295112194702</v>
      </c>
      <c r="Q4819">
        <v>21.1995654525576</v>
      </c>
      <c r="R4819">
        <v>5.1378092342396001E-2</v>
      </c>
      <c r="S4819">
        <v>2.8985507246376798</v>
      </c>
      <c r="T4819">
        <v>248.425120772946</v>
      </c>
      <c r="U4819">
        <v>110.099332099433</v>
      </c>
      <c r="V4819">
        <v>12.073851700463001</v>
      </c>
      <c r="W4819">
        <v>122.17318379989599</v>
      </c>
      <c r="X4819">
        <v>12.673851700463</v>
      </c>
      <c r="Y4819">
        <v>122.773183799896</v>
      </c>
      <c r="Z4819">
        <v>0.60425348717296301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29.462805182323901</v>
      </c>
      <c r="K4820">
        <v>13.0575972440177</v>
      </c>
      <c r="L4820">
        <v>5.44</v>
      </c>
      <c r="M4820">
        <v>18.497597244017701</v>
      </c>
      <c r="N4820">
        <v>6.04</v>
      </c>
      <c r="O4820">
        <v>19.097597244017699</v>
      </c>
      <c r="P4820">
        <v>0.27100312784860198</v>
      </c>
      <c r="Q4820">
        <v>30.1551811041085</v>
      </c>
      <c r="R4820">
        <v>0.121440712923396</v>
      </c>
      <c r="S4820">
        <v>2.8985507246376798</v>
      </c>
      <c r="T4820">
        <v>248.425120772946</v>
      </c>
      <c r="U4820">
        <v>110.099332099433</v>
      </c>
      <c r="V4820">
        <v>8.2579684787909198</v>
      </c>
      <c r="W4820">
        <v>118.357300578224</v>
      </c>
      <c r="X4820">
        <v>8.8579684787909301</v>
      </c>
      <c r="Y4820">
        <v>118.95730057822399</v>
      </c>
      <c r="Z4820">
        <v>0.395309499718903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34.413499972869801</v>
      </c>
      <c r="K4821">
        <v>15.251691738855101</v>
      </c>
      <c r="L4821">
        <v>6.72</v>
      </c>
      <c r="M4821">
        <v>21.9716917388551</v>
      </c>
      <c r="N4821">
        <v>7.3199999999999896</v>
      </c>
      <c r="O4821">
        <v>22.571691738855101</v>
      </c>
      <c r="P4821">
        <v>0.34196778370845998</v>
      </c>
      <c r="Q4821">
        <v>35.222217222232203</v>
      </c>
      <c r="R4821">
        <v>0.117227621462861</v>
      </c>
      <c r="S4821">
        <v>2.8985507246376798</v>
      </c>
      <c r="T4821">
        <v>248.425120772946</v>
      </c>
      <c r="U4821">
        <v>110.099332099433</v>
      </c>
      <c r="V4821">
        <v>9.8471202028803795</v>
      </c>
      <c r="W4821">
        <v>119.946452302314</v>
      </c>
      <c r="X4821">
        <v>10.447120202880299</v>
      </c>
      <c r="Y4821">
        <v>120.54645230231399</v>
      </c>
      <c r="Z4821">
        <v>0.47981082334773401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36.017024944776601</v>
      </c>
      <c r="K4822">
        <v>15.9623566984309</v>
      </c>
      <c r="L4822">
        <v>13.64</v>
      </c>
      <c r="M4822">
        <v>29.602356698430899</v>
      </c>
      <c r="N4822">
        <v>14.24</v>
      </c>
      <c r="O4822">
        <v>30.202356698430901</v>
      </c>
      <c r="P4822">
        <v>0.69789145070274605</v>
      </c>
      <c r="Q4822">
        <v>36.863425030978902</v>
      </c>
      <c r="R4822">
        <v>8.0426454730650507E-2</v>
      </c>
      <c r="S4822">
        <v>2.8985507246376798</v>
      </c>
      <c r="T4822">
        <v>248.425120772946</v>
      </c>
      <c r="U4822">
        <v>110.099332099433</v>
      </c>
      <c r="V4822">
        <v>13.712710531575899</v>
      </c>
      <c r="W4822">
        <v>123.81204263100901</v>
      </c>
      <c r="X4822">
        <v>14.312710531575901</v>
      </c>
      <c r="Y4822">
        <v>124.412042631009</v>
      </c>
      <c r="Z4822">
        <v>0.70108784781112699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31.964898168123099</v>
      </c>
      <c r="K4823">
        <v>14.1664978484737</v>
      </c>
      <c r="L4823">
        <v>15.295999999999999</v>
      </c>
      <c r="M4823">
        <v>29.462497848473699</v>
      </c>
      <c r="N4823">
        <v>15.896000000000001</v>
      </c>
      <c r="O4823">
        <v>30.062497848473701</v>
      </c>
      <c r="P4823">
        <v>0.76852150999137303</v>
      </c>
      <c r="Q4823">
        <v>32.716073275074002</v>
      </c>
      <c r="R4823">
        <v>7.1039703774100599E-2</v>
      </c>
      <c r="S4823">
        <v>2.8985507246376798</v>
      </c>
      <c r="T4823">
        <v>248.425120772946</v>
      </c>
      <c r="U4823">
        <v>110.099332099433</v>
      </c>
      <c r="V4823">
        <v>13.582791361608001</v>
      </c>
      <c r="W4823">
        <v>123.682123461041</v>
      </c>
      <c r="X4823">
        <v>14.182791361608</v>
      </c>
      <c r="Y4823">
        <v>124.282123461041</v>
      </c>
      <c r="Z4823">
        <v>0.69323005913888702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35.218109072558804</v>
      </c>
      <c r="K4824">
        <v>15.6082858071251</v>
      </c>
      <c r="L4824">
        <v>8.36</v>
      </c>
      <c r="M4824">
        <v>23.968285807125099</v>
      </c>
      <c r="N4824">
        <v>8.9600000000000009</v>
      </c>
      <c r="O4824">
        <v>24.5682858071251</v>
      </c>
      <c r="P4824">
        <v>0.42676998600646099</v>
      </c>
      <c r="Q4824">
        <v>36.0457346357639</v>
      </c>
      <c r="R4824">
        <v>0.105074245093911</v>
      </c>
      <c r="S4824">
        <v>2.8985507246376798</v>
      </c>
      <c r="T4824">
        <v>248.425120772946</v>
      </c>
      <c r="U4824">
        <v>110.099332099433</v>
      </c>
      <c r="V4824">
        <v>10.980258612313699</v>
      </c>
      <c r="W4824">
        <v>121.079590711747</v>
      </c>
      <c r="X4824">
        <v>11.580258612313701</v>
      </c>
      <c r="Y4824">
        <v>121.679590711747</v>
      </c>
      <c r="Z4824">
        <v>0.542190853489806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31.964898168123099</v>
      </c>
      <c r="K4825">
        <v>14.1664978484737</v>
      </c>
      <c r="L4825">
        <v>7.4319999999999897</v>
      </c>
      <c r="M4825">
        <v>21.598497848473698</v>
      </c>
      <c r="N4825">
        <v>8.032</v>
      </c>
      <c r="O4825">
        <v>22.1984978484737</v>
      </c>
      <c r="P4825">
        <v>0.37410092218687202</v>
      </c>
      <c r="Q4825">
        <v>32.716073275074002</v>
      </c>
      <c r="R4825">
        <v>0.106766572140556</v>
      </c>
      <c r="S4825">
        <v>2.8985507246376798</v>
      </c>
      <c r="T4825">
        <v>248.425120772946</v>
      </c>
      <c r="U4825">
        <v>110.099332099433</v>
      </c>
      <c r="V4825">
        <v>9.9186145518577291</v>
      </c>
      <c r="W4825">
        <v>120.017946651291</v>
      </c>
      <c r="X4825">
        <v>10.5186145518577</v>
      </c>
      <c r="Y4825">
        <v>120.61794665129101</v>
      </c>
      <c r="Z4825">
        <v>0.48369202982079701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18.3284312965861</v>
      </c>
      <c r="K4826">
        <v>8.1229629189909307</v>
      </c>
      <c r="L4826">
        <v>17.88</v>
      </c>
      <c r="M4826">
        <v>26.0029629189909</v>
      </c>
      <c r="N4826">
        <v>18.48</v>
      </c>
      <c r="O4826">
        <v>26.602962918990901</v>
      </c>
      <c r="P4826">
        <v>0.84756153575897597</v>
      </c>
      <c r="Q4826">
        <v>18.759149432055899</v>
      </c>
      <c r="R4826">
        <v>6.2363679082125499E-2</v>
      </c>
      <c r="S4826">
        <v>2.8985507246376798</v>
      </c>
      <c r="T4826">
        <v>248.425120772946</v>
      </c>
      <c r="U4826">
        <v>110.099332099433</v>
      </c>
      <c r="V4826">
        <v>11.150625819884</v>
      </c>
      <c r="W4826">
        <v>121.249957919317</v>
      </c>
      <c r="X4826">
        <v>11.750625819884</v>
      </c>
      <c r="Y4826">
        <v>121.84995791931701</v>
      </c>
      <c r="Z4826">
        <v>0.55173488223973799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16.837457317928799</v>
      </c>
      <c r="K4827">
        <v>7.4621793447813003</v>
      </c>
      <c r="L4827">
        <v>23.5</v>
      </c>
      <c r="M4827">
        <v>30.962179344781301</v>
      </c>
      <c r="N4827">
        <v>24.1</v>
      </c>
      <c r="O4827">
        <v>31.562179344781299</v>
      </c>
      <c r="P4827">
        <v>1.1058200276805701</v>
      </c>
      <c r="Q4827">
        <v>17.233137564900101</v>
      </c>
      <c r="R4827">
        <v>5.1378092342396001E-2</v>
      </c>
      <c r="S4827">
        <v>2.8985507246376798</v>
      </c>
      <c r="T4827">
        <v>248.425120772946</v>
      </c>
      <c r="U4827">
        <v>110.099332099433</v>
      </c>
      <c r="V4827">
        <v>12.073851700463001</v>
      </c>
      <c r="W4827">
        <v>122.17318379989599</v>
      </c>
      <c r="X4827">
        <v>12.673851700463</v>
      </c>
      <c r="Y4827">
        <v>122.773183799896</v>
      </c>
      <c r="Z4827">
        <v>0.60425348717296301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24.1146020844993</v>
      </c>
      <c r="K4828">
        <v>10.687331357981201</v>
      </c>
      <c r="L4828">
        <v>6.8</v>
      </c>
      <c r="M4828">
        <v>17.487331357981201</v>
      </c>
      <c r="N4828">
        <v>7.4</v>
      </c>
      <c r="O4828">
        <v>18.087331357981199</v>
      </c>
      <c r="P4828">
        <v>0.331013633165752</v>
      </c>
      <c r="Q4828">
        <v>24.681295233485098</v>
      </c>
      <c r="R4828">
        <v>0.121440712923396</v>
      </c>
      <c r="S4828">
        <v>2.8985507246376798</v>
      </c>
      <c r="T4828">
        <v>248.425120772946</v>
      </c>
      <c r="U4828">
        <v>110.099332099433</v>
      </c>
      <c r="V4828">
        <v>8.2579684787909198</v>
      </c>
      <c r="W4828">
        <v>118.357300578224</v>
      </c>
      <c r="X4828">
        <v>8.8579684787909301</v>
      </c>
      <c r="Y4828">
        <v>118.95730057822399</v>
      </c>
      <c r="Z4828">
        <v>0.395309499718903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28.276360177740699</v>
      </c>
      <c r="K4829">
        <v>12.531777624122199</v>
      </c>
      <c r="L4829">
        <v>8.4</v>
      </c>
      <c r="M4829">
        <v>20.931777624122201</v>
      </c>
      <c r="N4829">
        <v>9</v>
      </c>
      <c r="O4829">
        <v>21.531777624122199</v>
      </c>
      <c r="P4829">
        <v>0.41604413572122101</v>
      </c>
      <c r="Q4829">
        <v>28.940854641917699</v>
      </c>
      <c r="R4829">
        <v>0.117227621462861</v>
      </c>
      <c r="S4829">
        <v>2.8985507246376798</v>
      </c>
      <c r="T4829">
        <v>248.425120772946</v>
      </c>
      <c r="U4829">
        <v>110.099332099433</v>
      </c>
      <c r="V4829">
        <v>9.8471202028803795</v>
      </c>
      <c r="W4829">
        <v>119.946452302314</v>
      </c>
      <c r="X4829">
        <v>10.447120202880299</v>
      </c>
      <c r="Y4829">
        <v>120.54645230231399</v>
      </c>
      <c r="Z4829">
        <v>0.47981082334773401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29.631310668853299</v>
      </c>
      <c r="K4830">
        <v>13.132277056849199</v>
      </c>
      <c r="L4830">
        <v>17.05</v>
      </c>
      <c r="M4830">
        <v>30.182277056849198</v>
      </c>
      <c r="N4830">
        <v>17.649999999999999</v>
      </c>
      <c r="O4830">
        <v>30.7822770568492</v>
      </c>
      <c r="P4830">
        <v>0.84769387072300495</v>
      </c>
      <c r="Q4830">
        <v>30.327646469571299</v>
      </c>
      <c r="R4830">
        <v>8.0426454730650507E-2</v>
      </c>
      <c r="S4830">
        <v>2.8985507246376798</v>
      </c>
      <c r="T4830">
        <v>248.425120772946</v>
      </c>
      <c r="U4830">
        <v>110.099332099433</v>
      </c>
      <c r="V4830">
        <v>13.712710531575899</v>
      </c>
      <c r="W4830">
        <v>123.81204263100901</v>
      </c>
      <c r="X4830">
        <v>14.312710531575901</v>
      </c>
      <c r="Y4830">
        <v>124.412042631009</v>
      </c>
      <c r="Z4830">
        <v>0.70108784781112699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26.2139194578548</v>
      </c>
      <c r="K4831">
        <v>11.6177261584427</v>
      </c>
      <c r="L4831">
        <v>19.12</v>
      </c>
      <c r="M4831">
        <v>30.737726158442701</v>
      </c>
      <c r="N4831">
        <v>19.72</v>
      </c>
      <c r="O4831">
        <v>31.337726158442699</v>
      </c>
      <c r="P4831">
        <v>0.93638547415274598</v>
      </c>
      <c r="Q4831">
        <v>26.829946565114302</v>
      </c>
      <c r="R4831">
        <v>7.1039703774100599E-2</v>
      </c>
      <c r="S4831">
        <v>2.8985507246376798</v>
      </c>
      <c r="T4831">
        <v>248.425120772946</v>
      </c>
      <c r="U4831">
        <v>110.099332099433</v>
      </c>
      <c r="V4831">
        <v>13.582791361608001</v>
      </c>
      <c r="W4831">
        <v>123.682123461041</v>
      </c>
      <c r="X4831">
        <v>14.182791361608</v>
      </c>
      <c r="Y4831">
        <v>124.282123461041</v>
      </c>
      <c r="Z4831">
        <v>0.69323005913888702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28.955813057522999</v>
      </c>
      <c r="K4832">
        <v>12.8329038066287</v>
      </c>
      <c r="L4832">
        <v>10.45</v>
      </c>
      <c r="M4832">
        <v>23.282903806628699</v>
      </c>
      <c r="N4832">
        <v>11.05</v>
      </c>
      <c r="O4832">
        <v>23.8829038066287</v>
      </c>
      <c r="P4832">
        <v>0.51884336367058304</v>
      </c>
      <c r="Q4832">
        <v>29.636274664374799</v>
      </c>
      <c r="R4832">
        <v>0.105074245093911</v>
      </c>
      <c r="S4832">
        <v>2.8985507246376798</v>
      </c>
      <c r="T4832">
        <v>248.425120772946</v>
      </c>
      <c r="U4832">
        <v>110.099332099433</v>
      </c>
      <c r="V4832">
        <v>10.980258612313699</v>
      </c>
      <c r="W4832">
        <v>121.079590711747</v>
      </c>
      <c r="X4832">
        <v>11.580258612313701</v>
      </c>
      <c r="Y4832">
        <v>121.679590711747</v>
      </c>
      <c r="Z4832">
        <v>0.542190853489806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26.2139194578548</v>
      </c>
      <c r="K4833">
        <v>11.6177261584427</v>
      </c>
      <c r="L4833">
        <v>9.2899999999999991</v>
      </c>
      <c r="M4833">
        <v>20.907726158442699</v>
      </c>
      <c r="N4833">
        <v>9.89</v>
      </c>
      <c r="O4833">
        <v>21.507726158442701</v>
      </c>
      <c r="P4833">
        <v>0.45599811774967097</v>
      </c>
      <c r="Q4833">
        <v>26.829946565114302</v>
      </c>
      <c r="R4833">
        <v>0.106766572140556</v>
      </c>
      <c r="S4833">
        <v>2.8985507246376798</v>
      </c>
      <c r="T4833">
        <v>248.425120772946</v>
      </c>
      <c r="U4833">
        <v>110.099332099433</v>
      </c>
      <c r="V4833">
        <v>9.9186145518577291</v>
      </c>
      <c r="W4833">
        <v>120.017946651291</v>
      </c>
      <c r="X4833">
        <v>10.5186145518577</v>
      </c>
      <c r="Y4833">
        <v>120.61794665129101</v>
      </c>
      <c r="Z4833">
        <v>0.48369202982079701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15.454547830290901</v>
      </c>
      <c r="K4834">
        <v>6.8492887865754302</v>
      </c>
      <c r="L4834">
        <v>21.4559999999999</v>
      </c>
      <c r="M4834">
        <v>28.305288786575399</v>
      </c>
      <c r="N4834">
        <v>22.055999999999901</v>
      </c>
      <c r="O4834">
        <v>28.905288786575401</v>
      </c>
      <c r="P4834">
        <v>1.00443056428193</v>
      </c>
      <c r="Q4834">
        <v>15.817729704302799</v>
      </c>
      <c r="R4834">
        <v>6.2363679082125499E-2</v>
      </c>
      <c r="S4834">
        <v>2.8985507246376798</v>
      </c>
      <c r="T4834">
        <v>248.425120772946</v>
      </c>
      <c r="U4834">
        <v>110.099332099433</v>
      </c>
      <c r="V4834">
        <v>11.150625819884</v>
      </c>
      <c r="W4834">
        <v>121.249957919317</v>
      </c>
      <c r="X4834">
        <v>11.750625819884</v>
      </c>
      <c r="Y4834">
        <v>121.84995791931701</v>
      </c>
      <c r="Z4834">
        <v>0.55173488223973799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14.183695181055199</v>
      </c>
      <c r="K4835">
        <v>6.2860606096410203</v>
      </c>
      <c r="L4835">
        <v>28.2</v>
      </c>
      <c r="M4835">
        <v>34.486060609641001</v>
      </c>
      <c r="N4835">
        <v>28.8</v>
      </c>
      <c r="O4835">
        <v>35.086060609641002</v>
      </c>
      <c r="P4835">
        <v>1.31144930589644</v>
      </c>
      <c r="Q4835">
        <v>14.51701201781</v>
      </c>
      <c r="R4835">
        <v>5.1378092342396001E-2</v>
      </c>
      <c r="S4835">
        <v>2.8985507246376798</v>
      </c>
      <c r="T4835">
        <v>248.425120772946</v>
      </c>
      <c r="U4835">
        <v>110.099332099433</v>
      </c>
      <c r="V4835">
        <v>12.073851700463001</v>
      </c>
      <c r="W4835">
        <v>122.17318379989599</v>
      </c>
      <c r="X4835">
        <v>12.673851700463</v>
      </c>
      <c r="Y4835">
        <v>122.773183799896</v>
      </c>
      <c r="Z4835">
        <v>0.60425348717296301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20.4097456053874</v>
      </c>
      <c r="K4836">
        <v>9.0453789555618105</v>
      </c>
      <c r="L4836">
        <v>8.16</v>
      </c>
      <c r="M4836">
        <v>17.205378955561802</v>
      </c>
      <c r="N4836">
        <v>8.76</v>
      </c>
      <c r="O4836">
        <v>17.8053789555618</v>
      </c>
      <c r="P4836">
        <v>0.390990342622067</v>
      </c>
      <c r="Q4836">
        <v>20.889374627114002</v>
      </c>
      <c r="R4836">
        <v>0.121440712923396</v>
      </c>
      <c r="S4836">
        <v>2.8985507246376798</v>
      </c>
      <c r="T4836">
        <v>248.425120772946</v>
      </c>
      <c r="U4836">
        <v>110.099332099433</v>
      </c>
      <c r="V4836">
        <v>8.2579684787909198</v>
      </c>
      <c r="W4836">
        <v>118.357300578224</v>
      </c>
      <c r="X4836">
        <v>8.8579684787909301</v>
      </c>
      <c r="Y4836">
        <v>118.95730057822399</v>
      </c>
      <c r="Z4836">
        <v>0.395309499718903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23.996872201692501</v>
      </c>
      <c r="K4837">
        <v>10.635154744662699</v>
      </c>
      <c r="L4837">
        <v>10.08</v>
      </c>
      <c r="M4837">
        <v>20.715154744662701</v>
      </c>
      <c r="N4837">
        <v>10.68</v>
      </c>
      <c r="O4837">
        <v>21.315154744662699</v>
      </c>
      <c r="P4837">
        <v>0.49006899916729701</v>
      </c>
      <c r="Q4837">
        <v>24.560798698432301</v>
      </c>
      <c r="R4837">
        <v>0.117227621462861</v>
      </c>
      <c r="S4837">
        <v>2.8985507246376798</v>
      </c>
      <c r="T4837">
        <v>248.425120772946</v>
      </c>
      <c r="U4837">
        <v>110.099332099433</v>
      </c>
      <c r="V4837">
        <v>9.8471202028803795</v>
      </c>
      <c r="W4837">
        <v>119.946452302314</v>
      </c>
      <c r="X4837">
        <v>10.447120202880299</v>
      </c>
      <c r="Y4837">
        <v>120.54645230231399</v>
      </c>
      <c r="Z4837">
        <v>0.47981082334773401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25.168931892624499</v>
      </c>
      <c r="K4838">
        <v>11.1545989488188</v>
      </c>
      <c r="L4838">
        <v>20.46</v>
      </c>
      <c r="M4838">
        <v>31.614598948818799</v>
      </c>
      <c r="N4838">
        <v>21.06</v>
      </c>
      <c r="O4838">
        <v>32.214598948818796</v>
      </c>
      <c r="P4838">
        <v>0.99728587372538502</v>
      </c>
      <c r="Q4838">
        <v>25.760401792101199</v>
      </c>
      <c r="R4838">
        <v>8.0426454730650507E-2</v>
      </c>
      <c r="S4838">
        <v>2.8985507246376798</v>
      </c>
      <c r="T4838">
        <v>248.425120772946</v>
      </c>
      <c r="U4838">
        <v>110.099332099433</v>
      </c>
      <c r="V4838">
        <v>13.712710531575899</v>
      </c>
      <c r="W4838">
        <v>123.81204263100901</v>
      </c>
      <c r="X4838">
        <v>14.312710531575901</v>
      </c>
      <c r="Y4838">
        <v>124.412042631009</v>
      </c>
      <c r="Z4838">
        <v>0.70108784781112699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22.2167780629749</v>
      </c>
      <c r="K4839">
        <v>9.8462362361917002</v>
      </c>
      <c r="L4839">
        <v>22.943999999999999</v>
      </c>
      <c r="M4839">
        <v>32.790236236191703</v>
      </c>
      <c r="N4839">
        <v>23.544</v>
      </c>
      <c r="O4839">
        <v>33.390236236191697</v>
      </c>
      <c r="P4839">
        <v>1.10398526762636</v>
      </c>
      <c r="Q4839">
        <v>22.738872347454802</v>
      </c>
      <c r="R4839">
        <v>7.1039703774100599E-2</v>
      </c>
      <c r="S4839">
        <v>2.8985507246376798</v>
      </c>
      <c r="T4839">
        <v>248.425120772946</v>
      </c>
      <c r="U4839">
        <v>110.099332099433</v>
      </c>
      <c r="V4839">
        <v>13.582791361608001</v>
      </c>
      <c r="W4839">
        <v>123.682123461041</v>
      </c>
      <c r="X4839">
        <v>14.182791361608</v>
      </c>
      <c r="Y4839">
        <v>124.282123461041</v>
      </c>
      <c r="Z4839">
        <v>0.69323005913888702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24.584354477518001</v>
      </c>
      <c r="K4840">
        <v>10.895520548199</v>
      </c>
      <c r="L4840">
        <v>12.54</v>
      </c>
      <c r="M4840">
        <v>23.435520548199001</v>
      </c>
      <c r="N4840">
        <v>13.14</v>
      </c>
      <c r="O4840">
        <v>24.035520548198999</v>
      </c>
      <c r="P4840">
        <v>0.61083720850108902</v>
      </c>
      <c r="Q4840">
        <v>25.162086807739701</v>
      </c>
      <c r="R4840">
        <v>0.105074245093911</v>
      </c>
      <c r="S4840">
        <v>2.8985507246376798</v>
      </c>
      <c r="T4840">
        <v>248.425120772946</v>
      </c>
      <c r="U4840">
        <v>110.099332099433</v>
      </c>
      <c r="V4840">
        <v>10.980258612313699</v>
      </c>
      <c r="W4840">
        <v>121.079590711747</v>
      </c>
      <c r="X4840">
        <v>11.580258612313701</v>
      </c>
      <c r="Y4840">
        <v>121.679590711747</v>
      </c>
      <c r="Z4840">
        <v>0.542190853489806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22.2167780629749</v>
      </c>
      <c r="K4841">
        <v>9.8462362361917002</v>
      </c>
      <c r="L4841">
        <v>11.1479999999999</v>
      </c>
      <c r="M4841">
        <v>20.9942362361917</v>
      </c>
      <c r="N4841">
        <v>11.747999999999999</v>
      </c>
      <c r="O4841">
        <v>21.594236236191701</v>
      </c>
      <c r="P4841">
        <v>0.53783238329912897</v>
      </c>
      <c r="Q4841">
        <v>22.738872347454802</v>
      </c>
      <c r="R4841">
        <v>0.106766572140556</v>
      </c>
      <c r="S4841">
        <v>2.8985507246376798</v>
      </c>
      <c r="T4841">
        <v>248.425120772946</v>
      </c>
      <c r="U4841">
        <v>110.099332099433</v>
      </c>
      <c r="V4841">
        <v>9.9186145518577291</v>
      </c>
      <c r="W4841">
        <v>120.017946651291</v>
      </c>
      <c r="X4841">
        <v>10.5186145518577</v>
      </c>
      <c r="Y4841">
        <v>120.61794665129101</v>
      </c>
      <c r="Z4841">
        <v>0.48369202982079701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13.3597496921982</v>
      </c>
      <c r="K4842">
        <v>5.9208968624030396</v>
      </c>
      <c r="L4842">
        <v>25.032</v>
      </c>
      <c r="M4842">
        <v>30.952896862403001</v>
      </c>
      <c r="N4842">
        <v>25.632000000000001</v>
      </c>
      <c r="O4842">
        <v>31.552896862402999</v>
      </c>
      <c r="P4842">
        <v>1.1610688708897901</v>
      </c>
      <c r="Q4842">
        <v>13.673703809964801</v>
      </c>
      <c r="R4842">
        <v>6.2363679082125499E-2</v>
      </c>
      <c r="S4842">
        <v>2.8985507246376798</v>
      </c>
      <c r="T4842">
        <v>248.425120772946</v>
      </c>
      <c r="U4842">
        <v>110.099332099433</v>
      </c>
      <c r="V4842">
        <v>11.150625819884</v>
      </c>
      <c r="W4842">
        <v>121.249957919317</v>
      </c>
      <c r="X4842">
        <v>11.750625819884</v>
      </c>
      <c r="Y4842">
        <v>121.84995791931701</v>
      </c>
      <c r="Z4842">
        <v>0.55173488223973799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12.2525613533476</v>
      </c>
      <c r="K4843">
        <v>5.4302029412872903</v>
      </c>
      <c r="L4843">
        <v>32.9</v>
      </c>
      <c r="M4843">
        <v>38.330202941287297</v>
      </c>
      <c r="N4843">
        <v>33.5</v>
      </c>
      <c r="O4843">
        <v>38.930202941287298</v>
      </c>
      <c r="P4843">
        <v>1.5166823189527501</v>
      </c>
      <c r="Q4843">
        <v>12.540496545151299</v>
      </c>
      <c r="R4843">
        <v>5.1378092342396001E-2</v>
      </c>
      <c r="S4843">
        <v>2.8985507246376798</v>
      </c>
      <c r="T4843">
        <v>248.425120772946</v>
      </c>
      <c r="U4843">
        <v>110.099332099433</v>
      </c>
      <c r="V4843">
        <v>12.073851700463001</v>
      </c>
      <c r="W4843">
        <v>122.17318379989599</v>
      </c>
      <c r="X4843">
        <v>12.673851700463</v>
      </c>
      <c r="Y4843">
        <v>122.773183799896</v>
      </c>
      <c r="Z4843">
        <v>0.60425348717296301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17.691677672100901</v>
      </c>
      <c r="K4844">
        <v>7.8407605855490301</v>
      </c>
      <c r="L4844">
        <v>9.52</v>
      </c>
      <c r="M4844">
        <v>17.360760585548999</v>
      </c>
      <c r="N4844">
        <v>10.119999999999999</v>
      </c>
      <c r="O4844">
        <v>17.960760585549</v>
      </c>
      <c r="P4844">
        <v>0.45093329426141798</v>
      </c>
      <c r="Q4844">
        <v>18.1074320973953</v>
      </c>
      <c r="R4844">
        <v>0.121440712923396</v>
      </c>
      <c r="S4844">
        <v>2.8985507246376798</v>
      </c>
      <c r="T4844">
        <v>248.425120772946</v>
      </c>
      <c r="U4844">
        <v>110.099332099433</v>
      </c>
      <c r="V4844">
        <v>8.2579684787909198</v>
      </c>
      <c r="W4844">
        <v>118.357300578224</v>
      </c>
      <c r="X4844">
        <v>8.8579684787909301</v>
      </c>
      <c r="Y4844">
        <v>118.95730057822399</v>
      </c>
      <c r="Z4844">
        <v>0.395309499718903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20.842467329031901</v>
      </c>
      <c r="K4845">
        <v>9.2371565528109905</v>
      </c>
      <c r="L4845">
        <v>11.76</v>
      </c>
      <c r="M4845">
        <v>20.997156552810999</v>
      </c>
      <c r="N4845">
        <v>12.36</v>
      </c>
      <c r="O4845">
        <v>21.597156552811001</v>
      </c>
      <c r="P4845">
        <v>0.56404244557370897</v>
      </c>
      <c r="Q4845">
        <v>21.332265311264202</v>
      </c>
      <c r="R4845">
        <v>0.117227621462861</v>
      </c>
      <c r="S4845">
        <v>2.8985507246376798</v>
      </c>
      <c r="T4845">
        <v>248.425120772946</v>
      </c>
      <c r="U4845">
        <v>110.099332099433</v>
      </c>
      <c r="V4845">
        <v>9.8471202028803795</v>
      </c>
      <c r="W4845">
        <v>119.946452302314</v>
      </c>
      <c r="X4845">
        <v>10.447120202880299</v>
      </c>
      <c r="Y4845">
        <v>120.54645230231399</v>
      </c>
      <c r="Z4845">
        <v>0.47981082334773401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21.874676875756599</v>
      </c>
      <c r="K4846">
        <v>9.6946206825554206</v>
      </c>
      <c r="L4846">
        <v>23.87</v>
      </c>
      <c r="M4846">
        <v>33.5646206825554</v>
      </c>
      <c r="N4846">
        <v>24.47</v>
      </c>
      <c r="O4846">
        <v>34.164620682555402</v>
      </c>
      <c r="P4846">
        <v>1.1466680499971</v>
      </c>
      <c r="Q4846">
        <v>22.388731782336901</v>
      </c>
      <c r="R4846">
        <v>8.0426454730650507E-2</v>
      </c>
      <c r="S4846">
        <v>2.8985507246376798</v>
      </c>
      <c r="T4846">
        <v>248.425120772946</v>
      </c>
      <c r="U4846">
        <v>110.099332099433</v>
      </c>
      <c r="V4846">
        <v>13.712710531575899</v>
      </c>
      <c r="W4846">
        <v>123.81204263100901</v>
      </c>
      <c r="X4846">
        <v>14.312710531575901</v>
      </c>
      <c r="Y4846">
        <v>124.412042631009</v>
      </c>
      <c r="Z4846">
        <v>0.70108784781112699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19.277337978786701</v>
      </c>
      <c r="K4847">
        <v>8.5435081183247092</v>
      </c>
      <c r="L4847">
        <v>26.768000000000001</v>
      </c>
      <c r="M4847">
        <v>35.311508118324703</v>
      </c>
      <c r="N4847">
        <v>27.367999999999999</v>
      </c>
      <c r="O4847">
        <v>35.911508118324697</v>
      </c>
      <c r="P4847">
        <v>1.27132172056674</v>
      </c>
      <c r="Q4847">
        <v>19.730355421288198</v>
      </c>
      <c r="R4847">
        <v>7.1039703774100599E-2</v>
      </c>
      <c r="S4847">
        <v>2.8985507246376798</v>
      </c>
      <c r="T4847">
        <v>248.425120772946</v>
      </c>
      <c r="U4847">
        <v>110.099332099433</v>
      </c>
      <c r="V4847">
        <v>13.582791361608001</v>
      </c>
      <c r="W4847">
        <v>123.682123461041</v>
      </c>
      <c r="X4847">
        <v>14.182791361608</v>
      </c>
      <c r="Y4847">
        <v>124.282123461041</v>
      </c>
      <c r="Z4847">
        <v>0.69323005913888702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21.3596834488337</v>
      </c>
      <c r="K4848">
        <v>9.4663811544295893</v>
      </c>
      <c r="L4848">
        <v>14.63</v>
      </c>
      <c r="M4848">
        <v>24.096381154429501</v>
      </c>
      <c r="N4848">
        <v>15.23</v>
      </c>
      <c r="O4848">
        <v>24.696381154429599</v>
      </c>
      <c r="P4848">
        <v>0.70275165778011395</v>
      </c>
      <c r="Q4848">
        <v>21.861636009881199</v>
      </c>
      <c r="R4848">
        <v>0.105074245093911</v>
      </c>
      <c r="S4848">
        <v>2.8985507246376798</v>
      </c>
      <c r="T4848">
        <v>248.425120772946</v>
      </c>
      <c r="U4848">
        <v>110.099332099433</v>
      </c>
      <c r="V4848">
        <v>10.980258612313699</v>
      </c>
      <c r="W4848">
        <v>121.079590711747</v>
      </c>
      <c r="X4848">
        <v>11.580258612313701</v>
      </c>
      <c r="Y4848">
        <v>121.679590711747</v>
      </c>
      <c r="Z4848">
        <v>0.542190853489806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19.277337978786701</v>
      </c>
      <c r="K4849">
        <v>8.5435081183247092</v>
      </c>
      <c r="L4849">
        <v>13.006</v>
      </c>
      <c r="M4849">
        <v>21.549508118324699</v>
      </c>
      <c r="N4849">
        <v>13.606</v>
      </c>
      <c r="O4849">
        <v>22.1495081183247</v>
      </c>
      <c r="P4849">
        <v>0.61960381547213705</v>
      </c>
      <c r="Q4849">
        <v>19.730355421288198</v>
      </c>
      <c r="R4849">
        <v>0.106766572140556</v>
      </c>
      <c r="S4849">
        <v>2.8985507246376798</v>
      </c>
      <c r="T4849">
        <v>248.425120772946</v>
      </c>
      <c r="U4849">
        <v>110.099332099433</v>
      </c>
      <c r="V4849">
        <v>9.9186145518577291</v>
      </c>
      <c r="W4849">
        <v>120.017946651291</v>
      </c>
      <c r="X4849">
        <v>10.5186145518577</v>
      </c>
      <c r="Y4849">
        <v>120.61794665129101</v>
      </c>
      <c r="Z4849">
        <v>0.48369202982079701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11.7650475972585</v>
      </c>
      <c r="K4850">
        <v>5.2141421066676301</v>
      </c>
      <c r="L4850">
        <v>28.607999999999901</v>
      </c>
      <c r="M4850">
        <v>33.822142106667599</v>
      </c>
      <c r="N4850">
        <v>29.207999999999998</v>
      </c>
      <c r="O4850">
        <v>34.4221421066676</v>
      </c>
      <c r="P4850">
        <v>1.3174771332744</v>
      </c>
      <c r="Q4850">
        <v>12.0415262157941</v>
      </c>
      <c r="R4850">
        <v>6.2363679082125499E-2</v>
      </c>
      <c r="S4850">
        <v>2.8985507246376798</v>
      </c>
      <c r="T4850">
        <v>248.425120772946</v>
      </c>
      <c r="U4850">
        <v>110.099332099433</v>
      </c>
      <c r="V4850">
        <v>11.150625819884</v>
      </c>
      <c r="W4850">
        <v>121.249957919317</v>
      </c>
      <c r="X4850">
        <v>11.750625819884</v>
      </c>
      <c r="Y4850">
        <v>121.84995791931701</v>
      </c>
      <c r="Z4850">
        <v>0.55173488223973799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10.784265556188</v>
      </c>
      <c r="K4851">
        <v>4.7794700923358802</v>
      </c>
      <c r="L4851">
        <v>37.6</v>
      </c>
      <c r="M4851">
        <v>42.379470092335801</v>
      </c>
      <c r="N4851">
        <v>38.199999999999903</v>
      </c>
      <c r="O4851">
        <v>42.979470092335802</v>
      </c>
      <c r="P4851">
        <v>1.7215205911859699</v>
      </c>
      <c r="Q4851">
        <v>11.037695796758401</v>
      </c>
      <c r="R4851">
        <v>5.1378092342396001E-2</v>
      </c>
      <c r="S4851">
        <v>2.8985507246376798</v>
      </c>
      <c r="T4851">
        <v>248.425120772946</v>
      </c>
      <c r="U4851">
        <v>110.099332099433</v>
      </c>
      <c r="V4851">
        <v>12.073851700463001</v>
      </c>
      <c r="W4851">
        <v>122.17318379989599</v>
      </c>
      <c r="X4851">
        <v>12.673851700463</v>
      </c>
      <c r="Y4851">
        <v>122.773183799896</v>
      </c>
      <c r="Z4851">
        <v>0.60425348717296301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15.6124849422664</v>
      </c>
      <c r="K4852">
        <v>6.9192848098765598</v>
      </c>
      <c r="L4852">
        <v>10.88</v>
      </c>
      <c r="M4852">
        <v>17.7992848098765</v>
      </c>
      <c r="N4852">
        <v>11.48</v>
      </c>
      <c r="O4852">
        <v>18.399284809876502</v>
      </c>
      <c r="P4852">
        <v>0.51084252606354497</v>
      </c>
      <c r="Q4852">
        <v>15.979378338409701</v>
      </c>
      <c r="R4852">
        <v>0.121440712923396</v>
      </c>
      <c r="S4852">
        <v>2.8985507246376798</v>
      </c>
      <c r="T4852">
        <v>248.425120772946</v>
      </c>
      <c r="U4852">
        <v>110.099332099433</v>
      </c>
      <c r="V4852">
        <v>8.2579684787909198</v>
      </c>
      <c r="W4852">
        <v>118.357300578224</v>
      </c>
      <c r="X4852">
        <v>8.8579684787909301</v>
      </c>
      <c r="Y4852">
        <v>118.95730057822399</v>
      </c>
      <c r="Z4852">
        <v>0.395309499718903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18.421012886173699</v>
      </c>
      <c r="K4853">
        <v>8.1639940801979201</v>
      </c>
      <c r="L4853">
        <v>13.44</v>
      </c>
      <c r="M4853">
        <v>21.6039940801979</v>
      </c>
      <c r="N4853">
        <v>14.04</v>
      </c>
      <c r="O4853">
        <v>22.203994080197901</v>
      </c>
      <c r="P4853">
        <v>0.637964546318602</v>
      </c>
      <c r="Q4853">
        <v>18.853906688998801</v>
      </c>
      <c r="R4853">
        <v>0.117227621462861</v>
      </c>
      <c r="S4853">
        <v>2.8985507246376798</v>
      </c>
      <c r="T4853">
        <v>248.425120772946</v>
      </c>
      <c r="U4853">
        <v>110.099332099433</v>
      </c>
      <c r="V4853">
        <v>9.8471202028803795</v>
      </c>
      <c r="W4853">
        <v>119.946452302314</v>
      </c>
      <c r="X4853">
        <v>10.447120202880299</v>
      </c>
      <c r="Y4853">
        <v>120.54645230231399</v>
      </c>
      <c r="Z4853">
        <v>0.47981082334773401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19.342958826422802</v>
      </c>
      <c r="K4854">
        <v>8.5725905697050493</v>
      </c>
      <c r="L4854">
        <v>27.28</v>
      </c>
      <c r="M4854">
        <v>35.852590569705001</v>
      </c>
      <c r="N4854">
        <v>27.88</v>
      </c>
      <c r="O4854">
        <v>36.452590569705002</v>
      </c>
      <c r="P4854">
        <v>1.2958409873449299</v>
      </c>
      <c r="Q4854">
        <v>19.7975183588437</v>
      </c>
      <c r="R4854">
        <v>8.0426454730650507E-2</v>
      </c>
      <c r="S4854">
        <v>2.8985507246376798</v>
      </c>
      <c r="T4854">
        <v>248.425120772946</v>
      </c>
      <c r="U4854">
        <v>110.099332099433</v>
      </c>
      <c r="V4854">
        <v>13.712710531575899</v>
      </c>
      <c r="W4854">
        <v>123.81204263100901</v>
      </c>
      <c r="X4854">
        <v>14.312710531575901</v>
      </c>
      <c r="Y4854">
        <v>124.412042631009</v>
      </c>
      <c r="Z4854">
        <v>0.70108784781112699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17.024830084324901</v>
      </c>
      <c r="K4855">
        <v>7.5452209324019401</v>
      </c>
      <c r="L4855">
        <v>30.591999999999999</v>
      </c>
      <c r="M4855">
        <v>38.137220932401902</v>
      </c>
      <c r="N4855">
        <v>31.192</v>
      </c>
      <c r="O4855">
        <v>38.737220932401897</v>
      </c>
      <c r="P4855">
        <v>1.43839565922141</v>
      </c>
      <c r="Q4855">
        <v>17.424913591306499</v>
      </c>
      <c r="R4855">
        <v>7.1039703774100599E-2</v>
      </c>
      <c r="S4855">
        <v>2.8985507246376798</v>
      </c>
      <c r="T4855">
        <v>248.425120772946</v>
      </c>
      <c r="U4855">
        <v>110.099332099433</v>
      </c>
      <c r="V4855">
        <v>13.582791361608001</v>
      </c>
      <c r="W4855">
        <v>123.682123461041</v>
      </c>
      <c r="X4855">
        <v>14.182791361608</v>
      </c>
      <c r="Y4855">
        <v>124.282123461041</v>
      </c>
      <c r="Z4855">
        <v>0.69323005913888702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18.882863382486502</v>
      </c>
      <c r="K4856">
        <v>8.3686812350863402</v>
      </c>
      <c r="L4856">
        <v>16.72</v>
      </c>
      <c r="M4856">
        <v>25.088681235086302</v>
      </c>
      <c r="N4856">
        <v>17.32</v>
      </c>
      <c r="O4856">
        <v>25.6886812350863</v>
      </c>
      <c r="P4856">
        <v>0.79458684843456195</v>
      </c>
      <c r="Q4856">
        <v>19.326610671974901</v>
      </c>
      <c r="R4856">
        <v>0.105074245093911</v>
      </c>
      <c r="S4856">
        <v>2.8985507246376798</v>
      </c>
      <c r="T4856">
        <v>248.425120772946</v>
      </c>
      <c r="U4856">
        <v>110.099332099433</v>
      </c>
      <c r="V4856">
        <v>10.980258612313699</v>
      </c>
      <c r="W4856">
        <v>121.079590711747</v>
      </c>
      <c r="X4856">
        <v>11.580258612313701</v>
      </c>
      <c r="Y4856">
        <v>121.679590711747</v>
      </c>
      <c r="Z4856">
        <v>0.542190853489806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17.024830084324901</v>
      </c>
      <c r="K4857">
        <v>7.5452209324019401</v>
      </c>
      <c r="L4857">
        <v>14.8639999999999</v>
      </c>
      <c r="M4857">
        <v>22.409220932401901</v>
      </c>
      <c r="N4857">
        <v>15.464</v>
      </c>
      <c r="O4857">
        <v>23.009220932401899</v>
      </c>
      <c r="P4857">
        <v>0.70131251068322797</v>
      </c>
      <c r="Q4857">
        <v>17.424913591306499</v>
      </c>
      <c r="R4857">
        <v>0.106766572140556</v>
      </c>
      <c r="S4857">
        <v>2.8985507246376798</v>
      </c>
      <c r="T4857">
        <v>248.425120772946</v>
      </c>
      <c r="U4857">
        <v>110.099332099433</v>
      </c>
      <c r="V4857">
        <v>9.9186145518577291</v>
      </c>
      <c r="W4857">
        <v>120.017946651291</v>
      </c>
      <c r="X4857">
        <v>10.5186145518577</v>
      </c>
      <c r="Y4857">
        <v>120.61794665129101</v>
      </c>
      <c r="Z4857">
        <v>0.48369202982079701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10.510454896872799</v>
      </c>
      <c r="K4858">
        <v>4.6581201635585199</v>
      </c>
      <c r="L4858">
        <v>32.183999999999997</v>
      </c>
      <c r="M4858">
        <v>36.842120163558498</v>
      </c>
      <c r="N4858">
        <v>32.783999999999899</v>
      </c>
      <c r="O4858">
        <v>37.442120163558499</v>
      </c>
      <c r="P4858">
        <v>1.4736560261462099</v>
      </c>
      <c r="Q4858">
        <v>10.7574505869493</v>
      </c>
      <c r="R4858">
        <v>6.2363679082125499E-2</v>
      </c>
      <c r="S4858">
        <v>2.8985507246376798</v>
      </c>
      <c r="T4858">
        <v>248.425120772946</v>
      </c>
      <c r="U4858">
        <v>110.099332099433</v>
      </c>
      <c r="V4858">
        <v>11.150625819884</v>
      </c>
      <c r="W4858">
        <v>121.249957919317</v>
      </c>
      <c r="X4858">
        <v>11.750625819884</v>
      </c>
      <c r="Y4858">
        <v>121.84995791931701</v>
      </c>
      <c r="Z4858">
        <v>0.55173488223973799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9.6302201771047908</v>
      </c>
      <c r="K4859">
        <v>4.2680096367500298</v>
      </c>
      <c r="L4859">
        <v>42.3</v>
      </c>
      <c r="M4859">
        <v>46.568009636749998</v>
      </c>
      <c r="N4859">
        <v>42.899999999999899</v>
      </c>
      <c r="O4859">
        <v>47.16800963675</v>
      </c>
      <c r="P4859">
        <v>1.92596563815378</v>
      </c>
      <c r="Q4859">
        <v>9.8565303512667501</v>
      </c>
      <c r="R4859">
        <v>5.1378092342396001E-2</v>
      </c>
      <c r="S4859">
        <v>2.8985507246376798</v>
      </c>
      <c r="T4859">
        <v>248.425120772946</v>
      </c>
      <c r="U4859">
        <v>110.099332099433</v>
      </c>
      <c r="V4859">
        <v>12.073851700463001</v>
      </c>
      <c r="W4859">
        <v>122.17318379989599</v>
      </c>
      <c r="X4859">
        <v>12.673851700463</v>
      </c>
      <c r="Y4859">
        <v>122.773183799896</v>
      </c>
      <c r="Z4859">
        <v>0.60425348717296301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13.9706065359706</v>
      </c>
      <c r="K4860">
        <v>6.1916220221552196</v>
      </c>
      <c r="L4860">
        <v>12.24</v>
      </c>
      <c r="M4860">
        <v>18.431622022155199</v>
      </c>
      <c r="N4860">
        <v>12.84</v>
      </c>
      <c r="O4860">
        <v>19.031622022155201</v>
      </c>
      <c r="P4860">
        <v>0.57071807594412705</v>
      </c>
      <c r="Q4860">
        <v>14.2989157895659</v>
      </c>
      <c r="R4860">
        <v>0.121440712923396</v>
      </c>
      <c r="S4860">
        <v>2.8985507246376798</v>
      </c>
      <c r="T4860">
        <v>248.425120772946</v>
      </c>
      <c r="U4860">
        <v>110.099332099433</v>
      </c>
      <c r="V4860">
        <v>8.2579684787909198</v>
      </c>
      <c r="W4860">
        <v>118.357300578224</v>
      </c>
      <c r="X4860">
        <v>8.8579684787909301</v>
      </c>
      <c r="Y4860">
        <v>118.95730057822399</v>
      </c>
      <c r="Z4860">
        <v>0.395309499718903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16.503638681921</v>
      </c>
      <c r="K4861">
        <v>7.3142345284421104</v>
      </c>
      <c r="L4861">
        <v>15.12</v>
      </c>
      <c r="M4861">
        <v>22.434234528442101</v>
      </c>
      <c r="N4861">
        <v>15.72</v>
      </c>
      <c r="O4861">
        <v>23.034234528442099</v>
      </c>
      <c r="P4861">
        <v>0.71183537263149999</v>
      </c>
      <c r="Q4861">
        <v>16.891474190946202</v>
      </c>
      <c r="R4861">
        <v>0.117227621462861</v>
      </c>
      <c r="S4861">
        <v>2.8985507246376798</v>
      </c>
      <c r="T4861">
        <v>248.425120772946</v>
      </c>
      <c r="U4861">
        <v>110.099332099433</v>
      </c>
      <c r="V4861">
        <v>9.8471202028803795</v>
      </c>
      <c r="W4861">
        <v>119.946452302314</v>
      </c>
      <c r="X4861">
        <v>10.447120202880299</v>
      </c>
      <c r="Y4861">
        <v>120.54645230231399</v>
      </c>
      <c r="Z4861">
        <v>0.47981082334773401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17.336479863074</v>
      </c>
      <c r="K4862">
        <v>7.6833407504882203</v>
      </c>
      <c r="L4862">
        <v>30.689999999999898</v>
      </c>
      <c r="M4862">
        <v>38.373340750488197</v>
      </c>
      <c r="N4862">
        <v>31.29</v>
      </c>
      <c r="O4862">
        <v>38.973340750488198</v>
      </c>
      <c r="P4862">
        <v>1.44480527110906</v>
      </c>
      <c r="Q4862">
        <v>17.743887139856302</v>
      </c>
      <c r="R4862">
        <v>8.0426454730650507E-2</v>
      </c>
      <c r="S4862">
        <v>2.8985507246376798</v>
      </c>
      <c r="T4862">
        <v>248.425120772946</v>
      </c>
      <c r="U4862">
        <v>110.099332099433</v>
      </c>
      <c r="V4862">
        <v>13.712710531575899</v>
      </c>
      <c r="W4862">
        <v>123.81204263100901</v>
      </c>
      <c r="X4862">
        <v>14.312710531575901</v>
      </c>
      <c r="Y4862">
        <v>124.412042631009</v>
      </c>
      <c r="Z4862">
        <v>0.70108784781112699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15.243648537899499</v>
      </c>
      <c r="K4863">
        <v>6.7558204965719897</v>
      </c>
      <c r="L4863">
        <v>34.415999999999997</v>
      </c>
      <c r="M4863">
        <v>41.171820496572003</v>
      </c>
      <c r="N4863">
        <v>35.015999999999998</v>
      </c>
      <c r="O4863">
        <v>41.771820496571998</v>
      </c>
      <c r="P4863">
        <v>1.6052079059553801</v>
      </c>
      <c r="Q4863">
        <v>15.6018742785401</v>
      </c>
      <c r="R4863">
        <v>7.1039703774100599E-2</v>
      </c>
      <c r="S4863">
        <v>2.8985507246376798</v>
      </c>
      <c r="T4863">
        <v>248.425120772946</v>
      </c>
      <c r="U4863">
        <v>110.099332099433</v>
      </c>
      <c r="V4863">
        <v>13.582791361608001</v>
      </c>
      <c r="W4863">
        <v>123.682123461041</v>
      </c>
      <c r="X4863">
        <v>14.182791361608</v>
      </c>
      <c r="Y4863">
        <v>124.282123461041</v>
      </c>
      <c r="Z4863">
        <v>0.69323005913888702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16.920769617096401</v>
      </c>
      <c r="K4864">
        <v>7.4991024565241302</v>
      </c>
      <c r="L4864">
        <v>18.809999999999999</v>
      </c>
      <c r="M4864">
        <v>26.309102456524101</v>
      </c>
      <c r="N4864">
        <v>19.41</v>
      </c>
      <c r="O4864">
        <v>26.909102456524099</v>
      </c>
      <c r="P4864">
        <v>0.886342917037515</v>
      </c>
      <c r="Q4864">
        <v>17.318407703098199</v>
      </c>
      <c r="R4864">
        <v>0.105074245093911</v>
      </c>
      <c r="S4864">
        <v>2.8985507246376798</v>
      </c>
      <c r="T4864">
        <v>248.425120772946</v>
      </c>
      <c r="U4864">
        <v>110.099332099433</v>
      </c>
      <c r="V4864">
        <v>10.980258612313699</v>
      </c>
      <c r="W4864">
        <v>121.079590711747</v>
      </c>
      <c r="X4864">
        <v>11.580258612313701</v>
      </c>
      <c r="Y4864">
        <v>121.679590711747</v>
      </c>
      <c r="Z4864">
        <v>0.542190853489806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15.243648537899499</v>
      </c>
      <c r="K4865">
        <v>6.7558204965719897</v>
      </c>
      <c r="L4865">
        <v>16.721999999999898</v>
      </c>
      <c r="M4865">
        <v>23.477820496571901</v>
      </c>
      <c r="N4865">
        <v>17.321999999999999</v>
      </c>
      <c r="O4865">
        <v>24.077820496571899</v>
      </c>
      <c r="P4865">
        <v>0.78295856512512096</v>
      </c>
      <c r="Q4865">
        <v>15.6018742785401</v>
      </c>
      <c r="R4865">
        <v>0.106766572140556</v>
      </c>
      <c r="S4865">
        <v>2.8985507246376798</v>
      </c>
      <c r="T4865">
        <v>248.425120772946</v>
      </c>
      <c r="U4865">
        <v>110.099332099433</v>
      </c>
      <c r="V4865">
        <v>9.9186145518577291</v>
      </c>
      <c r="W4865">
        <v>120.017946651291</v>
      </c>
      <c r="X4865">
        <v>10.5186145518577</v>
      </c>
      <c r="Y4865">
        <v>120.61794665129101</v>
      </c>
      <c r="Z4865">
        <v>0.48369202982079701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9.4976511872545704</v>
      </c>
      <c r="K4866">
        <v>4.2092564913588104</v>
      </c>
      <c r="L4866">
        <v>35.76</v>
      </c>
      <c r="M4866">
        <v>39.969256491358799</v>
      </c>
      <c r="N4866">
        <v>36.3599999999999</v>
      </c>
      <c r="O4866">
        <v>40.5692564913588</v>
      </c>
      <c r="P4866">
        <v>1.6296062212516</v>
      </c>
      <c r="Q4866">
        <v>9.7208459901550501</v>
      </c>
      <c r="R4866">
        <v>6.2363679082125499E-2</v>
      </c>
      <c r="S4866">
        <v>2.8985507246376798</v>
      </c>
      <c r="T4866">
        <v>248.425120772946</v>
      </c>
      <c r="U4866">
        <v>110.099332099433</v>
      </c>
      <c r="V4866">
        <v>11.150625819884</v>
      </c>
      <c r="W4866">
        <v>121.249957919317</v>
      </c>
      <c r="X4866">
        <v>11.750625819884</v>
      </c>
      <c r="Y4866">
        <v>121.84995791931701</v>
      </c>
      <c r="Z4866">
        <v>0.55173488223973799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8.6992919113559992</v>
      </c>
      <c r="K4867">
        <v>3.8554322775340002</v>
      </c>
      <c r="L4867">
        <v>47</v>
      </c>
      <c r="M4867">
        <v>50.855432277534</v>
      </c>
      <c r="N4867">
        <v>47.599999999999902</v>
      </c>
      <c r="O4867">
        <v>51.455432277534001</v>
      </c>
      <c r="P4867">
        <v>2.1300189667024898</v>
      </c>
      <c r="Q4867">
        <v>8.9037252712728598</v>
      </c>
      <c r="R4867">
        <v>5.1378092342396001E-2</v>
      </c>
      <c r="S4867">
        <v>2.8985507246376798</v>
      </c>
      <c r="T4867">
        <v>248.425120772946</v>
      </c>
      <c r="U4867">
        <v>110.099332099433</v>
      </c>
      <c r="V4867">
        <v>12.073851700463001</v>
      </c>
      <c r="W4867">
        <v>122.17318379989599</v>
      </c>
      <c r="X4867">
        <v>12.673851700463</v>
      </c>
      <c r="Y4867">
        <v>122.773183799896</v>
      </c>
      <c r="Z4867">
        <v>0.60425348717296301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12.6412015193446</v>
      </c>
      <c r="K4868">
        <v>5.6024440679904002</v>
      </c>
      <c r="L4868">
        <v>13.6</v>
      </c>
      <c r="M4868">
        <v>19.202444067990399</v>
      </c>
      <c r="N4868">
        <v>14.2</v>
      </c>
      <c r="O4868">
        <v>19.8024440679904</v>
      </c>
      <c r="P4868">
        <v>0.63055998175486105</v>
      </c>
      <c r="Q4868">
        <v>12.9382697550492</v>
      </c>
      <c r="R4868">
        <v>0.121440712923396</v>
      </c>
      <c r="S4868">
        <v>2.8985507246376798</v>
      </c>
      <c r="T4868">
        <v>248.425120772946</v>
      </c>
      <c r="U4868">
        <v>110.099332099433</v>
      </c>
      <c r="V4868">
        <v>8.2579684787909198</v>
      </c>
      <c r="W4868">
        <v>118.357300578224</v>
      </c>
      <c r="X4868">
        <v>8.8579684787909301</v>
      </c>
      <c r="Y4868">
        <v>118.95730057822399</v>
      </c>
      <c r="Z4868">
        <v>0.395309499718903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14.9477802480968</v>
      </c>
      <c r="K4869">
        <v>6.6246948640460896</v>
      </c>
      <c r="L4869">
        <v>16.8</v>
      </c>
      <c r="M4869">
        <v>23.424694864046</v>
      </c>
      <c r="N4869">
        <v>17.399999999999999</v>
      </c>
      <c r="O4869">
        <v>24.024694864046001</v>
      </c>
      <c r="P4869">
        <v>0.78565499559390195</v>
      </c>
      <c r="Q4869">
        <v>15.299053083927101</v>
      </c>
      <c r="R4869">
        <v>0.117227621462861</v>
      </c>
      <c r="S4869">
        <v>2.8985507246376798</v>
      </c>
      <c r="T4869">
        <v>248.425120772946</v>
      </c>
      <c r="U4869">
        <v>110.099332099433</v>
      </c>
      <c r="V4869">
        <v>9.8471202028803795</v>
      </c>
      <c r="W4869">
        <v>119.946452302314</v>
      </c>
      <c r="X4869">
        <v>10.447120202880299</v>
      </c>
      <c r="Y4869">
        <v>120.54645230231399</v>
      </c>
      <c r="Z4869">
        <v>0.47981082334773401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15.707149738023</v>
      </c>
      <c r="K4870">
        <v>6.9612392255721396</v>
      </c>
      <c r="L4870">
        <v>34.1</v>
      </c>
      <c r="M4870">
        <v>41.061239225572102</v>
      </c>
      <c r="N4870">
        <v>34.699999999999903</v>
      </c>
      <c r="O4870">
        <v>41.661239225572103</v>
      </c>
      <c r="P4870">
        <v>1.5935614841769199</v>
      </c>
      <c r="Q4870">
        <v>16.076267756866599</v>
      </c>
      <c r="R4870">
        <v>8.0426454730650507E-2</v>
      </c>
      <c r="S4870">
        <v>2.8985507246376798</v>
      </c>
      <c r="T4870">
        <v>248.425120772946</v>
      </c>
      <c r="U4870">
        <v>110.099332099433</v>
      </c>
      <c r="V4870">
        <v>13.712710531575899</v>
      </c>
      <c r="W4870">
        <v>123.81204263100901</v>
      </c>
      <c r="X4870">
        <v>14.312710531575901</v>
      </c>
      <c r="Y4870">
        <v>124.412042631009</v>
      </c>
      <c r="Z4870">
        <v>0.70108784781112699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13.799870558335501</v>
      </c>
      <c r="K4871">
        <v>6.11595367974091</v>
      </c>
      <c r="L4871">
        <v>38.24</v>
      </c>
      <c r="M4871">
        <v>44.3559536797409</v>
      </c>
      <c r="N4871">
        <v>38.839999999999897</v>
      </c>
      <c r="O4871">
        <v>44.955953679740901</v>
      </c>
      <c r="P4871">
        <v>1.7717592792754799</v>
      </c>
      <c r="Q4871">
        <v>14.124167516456399</v>
      </c>
      <c r="R4871">
        <v>7.1039703774100599E-2</v>
      </c>
      <c r="S4871">
        <v>2.8985507246376798</v>
      </c>
      <c r="T4871">
        <v>248.425120772946</v>
      </c>
      <c r="U4871">
        <v>110.099332099433</v>
      </c>
      <c r="V4871">
        <v>13.582791361608001</v>
      </c>
      <c r="W4871">
        <v>123.682123461041</v>
      </c>
      <c r="X4871">
        <v>14.182791361608</v>
      </c>
      <c r="Y4871">
        <v>124.282123461041</v>
      </c>
      <c r="Z4871">
        <v>0.69323005913888702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15.3280517076384</v>
      </c>
      <c r="K4872">
        <v>6.7932270703775002</v>
      </c>
      <c r="L4872">
        <v>20.9</v>
      </c>
      <c r="M4872">
        <v>27.6932270703775</v>
      </c>
      <c r="N4872">
        <v>21.5</v>
      </c>
      <c r="O4872">
        <v>28.293227070377501</v>
      </c>
      <c r="P4872">
        <v>0.97801999980926502</v>
      </c>
      <c r="Q4872">
        <v>15.688260922767901</v>
      </c>
      <c r="R4872">
        <v>0.105074245093911</v>
      </c>
      <c r="S4872">
        <v>2.8985507246376798</v>
      </c>
      <c r="T4872">
        <v>248.425120772946</v>
      </c>
      <c r="U4872">
        <v>110.099332099433</v>
      </c>
      <c r="V4872">
        <v>10.980258612313699</v>
      </c>
      <c r="W4872">
        <v>121.079590711747</v>
      </c>
      <c r="X4872">
        <v>11.580258612313701</v>
      </c>
      <c r="Y4872">
        <v>121.679590711747</v>
      </c>
      <c r="Z4872">
        <v>0.542190853489806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13.799870558335501</v>
      </c>
      <c r="K4873">
        <v>6.11595367974091</v>
      </c>
      <c r="L4873">
        <v>18.579999999999998</v>
      </c>
      <c r="M4873">
        <v>24.695953679740899</v>
      </c>
      <c r="N4873">
        <v>19.18</v>
      </c>
      <c r="O4873">
        <v>25.295953679740901</v>
      </c>
      <c r="P4873">
        <v>0.86454207476949496</v>
      </c>
      <c r="Q4873">
        <v>14.124167516456399</v>
      </c>
      <c r="R4873">
        <v>0.106766572140556</v>
      </c>
      <c r="S4873">
        <v>2.8985507246376798</v>
      </c>
      <c r="T4873">
        <v>248.425120772946</v>
      </c>
      <c r="U4873">
        <v>110.099332099433</v>
      </c>
      <c r="V4873">
        <v>9.9186145518577291</v>
      </c>
      <c r="W4873">
        <v>120.017946651291</v>
      </c>
      <c r="X4873">
        <v>10.5186145518577</v>
      </c>
      <c r="Y4873">
        <v>120.61794665129101</v>
      </c>
      <c r="Z4873">
        <v>0.48369202982079701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8.6628824223070193</v>
      </c>
      <c r="K4874">
        <v>3.8392959849807302</v>
      </c>
      <c r="L4874">
        <v>39.335999999999999</v>
      </c>
      <c r="M4874">
        <v>43.1752959849807</v>
      </c>
      <c r="N4874">
        <v>39.9359999999999</v>
      </c>
      <c r="O4874">
        <v>43.775295984980701</v>
      </c>
      <c r="P4874">
        <v>1.7853283873902701</v>
      </c>
      <c r="Q4874">
        <v>8.8664601592312309</v>
      </c>
      <c r="R4874">
        <v>6.2363679082125499E-2</v>
      </c>
      <c r="S4874">
        <v>2.8985507246376798</v>
      </c>
      <c r="T4874">
        <v>248.425120772946</v>
      </c>
      <c r="U4874">
        <v>110.099332099433</v>
      </c>
      <c r="V4874">
        <v>11.150625819884</v>
      </c>
      <c r="W4874">
        <v>121.249957919317</v>
      </c>
      <c r="X4874">
        <v>11.750625819884</v>
      </c>
      <c r="Y4874">
        <v>121.84995791931701</v>
      </c>
      <c r="Z4874">
        <v>0.55173488223973799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7.9324797813966796</v>
      </c>
      <c r="K4875">
        <v>3.5155894182789198</v>
      </c>
      <c r="L4875">
        <v>51.7</v>
      </c>
      <c r="M4875">
        <v>55.215589418278903</v>
      </c>
      <c r="N4875">
        <v>52.3</v>
      </c>
      <c r="O4875">
        <v>55.815589418278897</v>
      </c>
      <c r="P4875">
        <v>2.3336820750334799</v>
      </c>
      <c r="Q4875">
        <v>8.1188930562595001</v>
      </c>
      <c r="R4875">
        <v>5.1378092342396001E-2</v>
      </c>
      <c r="S4875">
        <v>2.8985507246376798</v>
      </c>
      <c r="T4875">
        <v>248.425120772946</v>
      </c>
      <c r="U4875">
        <v>110.099332099433</v>
      </c>
      <c r="V4875">
        <v>12.073851700463001</v>
      </c>
      <c r="W4875">
        <v>122.17318379989599</v>
      </c>
      <c r="X4875">
        <v>12.673851700463</v>
      </c>
      <c r="Y4875">
        <v>122.773183799896</v>
      </c>
      <c r="Z4875">
        <v>0.60425348717296301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11.542818249618</v>
      </c>
      <c r="K4876">
        <v>5.1156524584710796</v>
      </c>
      <c r="L4876">
        <v>14.96</v>
      </c>
      <c r="M4876">
        <v>20.075652458471001</v>
      </c>
      <c r="N4876">
        <v>15.56</v>
      </c>
      <c r="O4876">
        <v>20.675652458470999</v>
      </c>
      <c r="P4876">
        <v>0.69036828128374195</v>
      </c>
      <c r="Q4876">
        <v>11.814074478484001</v>
      </c>
      <c r="R4876">
        <v>0.121440712923396</v>
      </c>
      <c r="S4876">
        <v>2.8985507246376798</v>
      </c>
      <c r="T4876">
        <v>248.425120772946</v>
      </c>
      <c r="U4876">
        <v>110.099332099433</v>
      </c>
      <c r="V4876">
        <v>8.2579684787909198</v>
      </c>
      <c r="W4876">
        <v>118.357300578224</v>
      </c>
      <c r="X4876">
        <v>8.8579684787909301</v>
      </c>
      <c r="Y4876">
        <v>118.95730057822399</v>
      </c>
      <c r="Z4876">
        <v>0.395309499718903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13.660001866622601</v>
      </c>
      <c r="K4877">
        <v>6.0539653852749504</v>
      </c>
      <c r="L4877">
        <v>18.48</v>
      </c>
      <c r="M4877">
        <v>24.5339653852749</v>
      </c>
      <c r="N4877">
        <v>19.079999999999998</v>
      </c>
      <c r="O4877">
        <v>25.133965385274902</v>
      </c>
      <c r="P4877">
        <v>0.85942348613950703</v>
      </c>
      <c r="Q4877">
        <v>13.981011910488199</v>
      </c>
      <c r="R4877">
        <v>0.117227621462861</v>
      </c>
      <c r="S4877">
        <v>2.8985507246376798</v>
      </c>
      <c r="T4877">
        <v>248.425120772946</v>
      </c>
      <c r="U4877">
        <v>110.099332099433</v>
      </c>
      <c r="V4877">
        <v>9.8471202028803795</v>
      </c>
      <c r="W4877">
        <v>119.946452302314</v>
      </c>
      <c r="X4877">
        <v>10.447120202880299</v>
      </c>
      <c r="Y4877">
        <v>120.54645230231399</v>
      </c>
      <c r="Z4877">
        <v>0.47981082334773401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14.3577672300852</v>
      </c>
      <c r="K4878">
        <v>6.3632074628890303</v>
      </c>
      <c r="L4878">
        <v>37.51</v>
      </c>
      <c r="M4878">
        <v>43.873207462888999</v>
      </c>
      <c r="N4878">
        <v>38.1099999999999</v>
      </c>
      <c r="O4878">
        <v>44.473207462889</v>
      </c>
      <c r="P4878">
        <v>1.7421102069968399</v>
      </c>
      <c r="Q4878">
        <v>14.6951747599922</v>
      </c>
      <c r="R4878">
        <v>8.0426454730650507E-2</v>
      </c>
      <c r="S4878">
        <v>2.8985507246376798</v>
      </c>
      <c r="T4878">
        <v>248.425120772946</v>
      </c>
      <c r="U4878">
        <v>110.099332099433</v>
      </c>
      <c r="V4878">
        <v>13.712710531575899</v>
      </c>
      <c r="W4878">
        <v>123.81204263100901</v>
      </c>
      <c r="X4878">
        <v>14.312710531575901</v>
      </c>
      <c r="Y4878">
        <v>124.412042631009</v>
      </c>
      <c r="Z4878">
        <v>0.70108784781112699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12.6059207775166</v>
      </c>
      <c r="K4879">
        <v>5.5868080240220799</v>
      </c>
      <c r="L4879">
        <v>42.064</v>
      </c>
      <c r="M4879">
        <v>47.650808024021998</v>
      </c>
      <c r="N4879">
        <v>42.664000000000001</v>
      </c>
      <c r="O4879">
        <v>48.250808024022</v>
      </c>
      <c r="P4879">
        <v>1.93805059385436</v>
      </c>
      <c r="Q4879">
        <v>12.9021599157882</v>
      </c>
      <c r="R4879">
        <v>7.1039703774100599E-2</v>
      </c>
      <c r="S4879">
        <v>2.8985507246376798</v>
      </c>
      <c r="T4879">
        <v>248.425120772946</v>
      </c>
      <c r="U4879">
        <v>110.099332099433</v>
      </c>
      <c r="V4879">
        <v>13.582791361608001</v>
      </c>
      <c r="W4879">
        <v>123.682123461041</v>
      </c>
      <c r="X4879">
        <v>14.182791361608</v>
      </c>
      <c r="Y4879">
        <v>124.282123461041</v>
      </c>
      <c r="Z4879">
        <v>0.69323005913888702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14.0093772851755</v>
      </c>
      <c r="K4880">
        <v>6.2088047997228797</v>
      </c>
      <c r="L4880">
        <v>22.99</v>
      </c>
      <c r="M4880">
        <v>29.198804799722801</v>
      </c>
      <c r="N4880">
        <v>23.59</v>
      </c>
      <c r="O4880">
        <v>29.798804799722799</v>
      </c>
      <c r="P4880">
        <v>1.06961823261871</v>
      </c>
      <c r="Q4880">
        <v>14.3385976513771</v>
      </c>
      <c r="R4880">
        <v>0.105074245093911</v>
      </c>
      <c r="S4880">
        <v>2.8985507246376798</v>
      </c>
      <c r="T4880">
        <v>248.425120772946</v>
      </c>
      <c r="U4880">
        <v>110.099332099433</v>
      </c>
      <c r="V4880">
        <v>10.980258612313699</v>
      </c>
      <c r="W4880">
        <v>121.079590711747</v>
      </c>
      <c r="X4880">
        <v>11.580258612313701</v>
      </c>
      <c r="Y4880">
        <v>121.679590711747</v>
      </c>
      <c r="Z4880">
        <v>0.542190853489806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12.6059207775166</v>
      </c>
      <c r="K4881">
        <v>5.5868080240220799</v>
      </c>
      <c r="L4881">
        <v>20.437999999999999</v>
      </c>
      <c r="M4881">
        <v>26.024808024022001</v>
      </c>
      <c r="N4881">
        <v>21.038</v>
      </c>
      <c r="O4881">
        <v>26.624808024021998</v>
      </c>
      <c r="P4881">
        <v>0.94606313536761599</v>
      </c>
      <c r="Q4881">
        <v>12.9021599157882</v>
      </c>
      <c r="R4881">
        <v>0.106766572140556</v>
      </c>
      <c r="S4881">
        <v>2.8985507246376798</v>
      </c>
      <c r="T4881">
        <v>248.425120772946</v>
      </c>
      <c r="U4881">
        <v>110.099332099433</v>
      </c>
      <c r="V4881">
        <v>9.9186145518577291</v>
      </c>
      <c r="W4881">
        <v>120.017946651291</v>
      </c>
      <c r="X4881">
        <v>10.5186145518577</v>
      </c>
      <c r="Y4881">
        <v>120.61794665129101</v>
      </c>
      <c r="Z4881">
        <v>0.48369202982079701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7.9629976233917397</v>
      </c>
      <c r="K4882">
        <v>3.5291145964505901</v>
      </c>
      <c r="L4882">
        <v>42.9119999999999</v>
      </c>
      <c r="M4882">
        <v>46.441114596450497</v>
      </c>
      <c r="N4882">
        <v>43.511999999999901</v>
      </c>
      <c r="O4882">
        <v>47.041114596450498</v>
      </c>
      <c r="P4882">
        <v>1.9408231904325699</v>
      </c>
      <c r="Q4882">
        <v>8.1501280675414502</v>
      </c>
      <c r="R4882">
        <v>6.2363679082125499E-2</v>
      </c>
      <c r="S4882">
        <v>2.8985507246376798</v>
      </c>
      <c r="T4882">
        <v>248.425120772946</v>
      </c>
      <c r="U4882">
        <v>110.099332099433</v>
      </c>
      <c r="V4882">
        <v>11.150625819884</v>
      </c>
      <c r="W4882">
        <v>121.249957919317</v>
      </c>
      <c r="X4882">
        <v>11.750625819884</v>
      </c>
      <c r="Y4882">
        <v>121.84995791931701</v>
      </c>
      <c r="Z4882">
        <v>0.55173488223973799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7.2899005650175104</v>
      </c>
      <c r="K4883">
        <v>3.2308052453893201</v>
      </c>
      <c r="L4883">
        <v>56.4</v>
      </c>
      <c r="M4883">
        <v>59.630805245389297</v>
      </c>
      <c r="N4883">
        <v>56.999999999999901</v>
      </c>
      <c r="O4883">
        <v>60.230805245389298</v>
      </c>
      <c r="P4883">
        <v>2.5369564527693802</v>
      </c>
      <c r="Q4883">
        <v>7.4612132282954198</v>
      </c>
      <c r="R4883">
        <v>5.1378092342396001E-2</v>
      </c>
      <c r="S4883">
        <v>2.8985507246376798</v>
      </c>
      <c r="T4883">
        <v>248.425120772946</v>
      </c>
      <c r="U4883">
        <v>110.099332099433</v>
      </c>
      <c r="V4883">
        <v>12.073851700463001</v>
      </c>
      <c r="W4883">
        <v>122.17318379989599</v>
      </c>
      <c r="X4883">
        <v>12.673851700463</v>
      </c>
      <c r="Y4883">
        <v>122.773183799896</v>
      </c>
      <c r="Z4883">
        <v>0.60425348717296301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10.620051030265</v>
      </c>
      <c r="K4884">
        <v>4.7066919869297603</v>
      </c>
      <c r="L4884">
        <v>16.32</v>
      </c>
      <c r="M4884">
        <v>21.026691986929698</v>
      </c>
      <c r="N4884">
        <v>16.920000000000002</v>
      </c>
      <c r="O4884">
        <v>21.6266919869297</v>
      </c>
      <c r="P4884">
        <v>0.75014301225513702</v>
      </c>
      <c r="Q4884">
        <v>10.869622229476301</v>
      </c>
      <c r="R4884">
        <v>0.121440712923396</v>
      </c>
      <c r="S4884">
        <v>2.8985507246376798</v>
      </c>
      <c r="T4884">
        <v>248.425120772946</v>
      </c>
      <c r="U4884">
        <v>110.099332099433</v>
      </c>
      <c r="V4884">
        <v>8.2579684787909198</v>
      </c>
      <c r="W4884">
        <v>118.357300578224</v>
      </c>
      <c r="X4884">
        <v>8.8579684787909301</v>
      </c>
      <c r="Y4884">
        <v>118.95730057822399</v>
      </c>
      <c r="Z4884">
        <v>0.395309499718903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12.5765125025613</v>
      </c>
      <c r="K4885">
        <v>5.5737745939860996</v>
      </c>
      <c r="L4885">
        <v>20.16</v>
      </c>
      <c r="M4885">
        <v>25.733774593986102</v>
      </c>
      <c r="N4885">
        <v>20.76</v>
      </c>
      <c r="O4885">
        <v>26.333774593986099</v>
      </c>
      <c r="P4885">
        <v>0.93314091505480901</v>
      </c>
      <c r="Q4885">
        <v>12.8720605463715</v>
      </c>
      <c r="R4885">
        <v>0.117227621462861</v>
      </c>
      <c r="S4885">
        <v>2.8985507246376798</v>
      </c>
      <c r="T4885">
        <v>248.425120772946</v>
      </c>
      <c r="U4885">
        <v>110.099332099433</v>
      </c>
      <c r="V4885">
        <v>9.8471202028803795</v>
      </c>
      <c r="W4885">
        <v>119.946452302314</v>
      </c>
      <c r="X4885">
        <v>10.447120202880299</v>
      </c>
      <c r="Y4885">
        <v>120.54645230231399</v>
      </c>
      <c r="Z4885">
        <v>0.47981082334773401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13.2218903898261</v>
      </c>
      <c r="K4886">
        <v>5.8597991076042</v>
      </c>
      <c r="L4886">
        <v>40.92</v>
      </c>
      <c r="M4886">
        <v>46.779799107604198</v>
      </c>
      <c r="N4886">
        <v>41.519999999999897</v>
      </c>
      <c r="O4886">
        <v>47.3797991076042</v>
      </c>
      <c r="P4886">
        <v>1.89045201759162</v>
      </c>
      <c r="Q4886">
        <v>13.532604813987</v>
      </c>
      <c r="R4886">
        <v>8.0426454730650507E-2</v>
      </c>
      <c r="S4886">
        <v>2.8985507246376798</v>
      </c>
      <c r="T4886">
        <v>248.425120772946</v>
      </c>
      <c r="U4886">
        <v>110.099332099433</v>
      </c>
      <c r="V4886">
        <v>13.712710531575899</v>
      </c>
      <c r="W4886">
        <v>123.81204263100901</v>
      </c>
      <c r="X4886">
        <v>14.312710531575901</v>
      </c>
      <c r="Y4886">
        <v>124.412042631009</v>
      </c>
      <c r="Z4886">
        <v>0.70108784781112699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11.6021181435719</v>
      </c>
      <c r="K4887">
        <v>5.1419335314059502</v>
      </c>
      <c r="L4887">
        <v>45.887999999999998</v>
      </c>
      <c r="M4887">
        <v>51.029933531405902</v>
      </c>
      <c r="N4887">
        <v>46.488</v>
      </c>
      <c r="O4887">
        <v>51.629933531405896</v>
      </c>
      <c r="P4887">
        <v>2.10408266055444</v>
      </c>
      <c r="Q4887">
        <v>11.8747679199458</v>
      </c>
      <c r="R4887">
        <v>7.1039703774100599E-2</v>
      </c>
      <c r="S4887">
        <v>2.8985507246376798</v>
      </c>
      <c r="T4887">
        <v>248.425120772946</v>
      </c>
      <c r="U4887">
        <v>110.099332099433</v>
      </c>
      <c r="V4887">
        <v>13.582791361608001</v>
      </c>
      <c r="W4887">
        <v>123.682123461041</v>
      </c>
      <c r="X4887">
        <v>14.182791361608</v>
      </c>
      <c r="Y4887">
        <v>124.282123461041</v>
      </c>
      <c r="Z4887">
        <v>0.69323005913888702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12.899621087097101</v>
      </c>
      <c r="K4888">
        <v>5.7169728311140702</v>
      </c>
      <c r="L4888">
        <v>25.08</v>
      </c>
      <c r="M4888">
        <v>30.796972831114001</v>
      </c>
      <c r="N4888">
        <v>25.68</v>
      </c>
      <c r="O4888">
        <v>31.396972831113999</v>
      </c>
      <c r="P4888">
        <v>1.1611377509844001</v>
      </c>
      <c r="Q4888">
        <v>13.2027621826439</v>
      </c>
      <c r="R4888">
        <v>0.105074245093911</v>
      </c>
      <c r="S4888">
        <v>2.8985507246376798</v>
      </c>
      <c r="T4888">
        <v>248.425120772946</v>
      </c>
      <c r="U4888">
        <v>110.099332099433</v>
      </c>
      <c r="V4888">
        <v>10.980258612313699</v>
      </c>
      <c r="W4888">
        <v>121.079590711747</v>
      </c>
      <c r="X4888">
        <v>11.580258612313701</v>
      </c>
      <c r="Y4888">
        <v>121.679590711747</v>
      </c>
      <c r="Z4888">
        <v>0.542190853489806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11.6021181435719</v>
      </c>
      <c r="K4889">
        <v>5.1419335314059502</v>
      </c>
      <c r="L4889">
        <v>22.2959999999999</v>
      </c>
      <c r="M4889">
        <v>27.4379335314059</v>
      </c>
      <c r="N4889">
        <v>22.895999999999901</v>
      </c>
      <c r="O4889">
        <v>28.037933531405901</v>
      </c>
      <c r="P4889">
        <v>1.0275218424510999</v>
      </c>
      <c r="Q4889">
        <v>11.8747679199458</v>
      </c>
      <c r="R4889">
        <v>0.106766572140556</v>
      </c>
      <c r="S4889">
        <v>2.8985507246376798</v>
      </c>
      <c r="T4889">
        <v>248.425120772946</v>
      </c>
      <c r="U4889">
        <v>110.099332099433</v>
      </c>
      <c r="V4889">
        <v>9.9186145518577291</v>
      </c>
      <c r="W4889">
        <v>120.017946651291</v>
      </c>
      <c r="X4889">
        <v>10.5186145518577</v>
      </c>
      <c r="Y4889">
        <v>120.61794665129101</v>
      </c>
      <c r="Z4889">
        <v>0.48369202982079701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193.80904522613</v>
      </c>
      <c r="K4890">
        <v>85.894076926819494</v>
      </c>
      <c r="L4890">
        <v>0</v>
      </c>
      <c r="M4890">
        <v>85.894076926819494</v>
      </c>
      <c r="N4890">
        <v>0.6</v>
      </c>
      <c r="O4890">
        <v>86.494076926819503</v>
      </c>
      <c r="P4890">
        <v>0</v>
      </c>
      <c r="Q4890">
        <v>198.36355778894401</v>
      </c>
      <c r="R4890">
        <v>5.9744234637681103E-2</v>
      </c>
      <c r="S4890">
        <v>2.1791767554479402</v>
      </c>
      <c r="T4890">
        <v>186.76997578692399</v>
      </c>
      <c r="U4890">
        <v>82.774437328993102</v>
      </c>
      <c r="V4890">
        <v>10.6822691532173</v>
      </c>
      <c r="W4890">
        <v>93.456706482210507</v>
      </c>
      <c r="X4890">
        <v>11.2822691532173</v>
      </c>
      <c r="Y4890">
        <v>94.056706482210501</v>
      </c>
      <c r="Z4890">
        <v>0.74244925699169895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193.80904522613</v>
      </c>
      <c r="K4891">
        <v>85.894076926819494</v>
      </c>
      <c r="L4891">
        <v>0</v>
      </c>
      <c r="M4891">
        <v>85.894076926819494</v>
      </c>
      <c r="N4891">
        <v>0.6</v>
      </c>
      <c r="O4891">
        <v>86.494076926819503</v>
      </c>
      <c r="P4891">
        <v>0</v>
      </c>
      <c r="Q4891">
        <v>198.36355778894401</v>
      </c>
      <c r="R4891">
        <v>4.8986425675729299E-2</v>
      </c>
      <c r="S4891">
        <v>2.1791767554479402</v>
      </c>
      <c r="T4891">
        <v>186.76997578692399</v>
      </c>
      <c r="U4891">
        <v>82.774437328993102</v>
      </c>
      <c r="V4891">
        <v>11.511810033796401</v>
      </c>
      <c r="W4891">
        <v>94.286247362789496</v>
      </c>
      <c r="X4891">
        <v>12.111810033796401</v>
      </c>
      <c r="Y4891">
        <v>94.886247362789504</v>
      </c>
      <c r="Z4891">
        <v>0.81305242270558598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193.80904522613</v>
      </c>
      <c r="K4892">
        <v>85.894076926819494</v>
      </c>
      <c r="L4892">
        <v>0</v>
      </c>
      <c r="M4892">
        <v>85.894076926819494</v>
      </c>
      <c r="N4892">
        <v>0.6</v>
      </c>
      <c r="O4892">
        <v>86.494076926819503</v>
      </c>
      <c r="P4892">
        <v>0</v>
      </c>
      <c r="Q4892">
        <v>198.36355778894401</v>
      </c>
      <c r="R4892">
        <v>0.11791015736784</v>
      </c>
      <c r="S4892">
        <v>2.1791767554479402</v>
      </c>
      <c r="T4892">
        <v>186.76997578692399</v>
      </c>
      <c r="U4892">
        <v>82.774437328993102</v>
      </c>
      <c r="V4892">
        <v>8.0178907010131493</v>
      </c>
      <c r="W4892">
        <v>90.792328030006303</v>
      </c>
      <c r="X4892">
        <v>8.6178907010131507</v>
      </c>
      <c r="Y4892">
        <v>91.392328030006297</v>
      </c>
      <c r="Z4892">
        <v>0.53208834904483404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193.80904522613</v>
      </c>
      <c r="K4893">
        <v>85.894076926819494</v>
      </c>
      <c r="L4893">
        <v>0</v>
      </c>
      <c r="M4893">
        <v>85.894076926819494</v>
      </c>
      <c r="N4893">
        <v>0.6</v>
      </c>
      <c r="O4893">
        <v>86.494076926819503</v>
      </c>
      <c r="P4893">
        <v>0</v>
      </c>
      <c r="Q4893">
        <v>198.36355778894401</v>
      </c>
      <c r="R4893">
        <v>0.113013732573972</v>
      </c>
      <c r="S4893">
        <v>2.1791767554479402</v>
      </c>
      <c r="T4893">
        <v>186.76997578692399</v>
      </c>
      <c r="U4893">
        <v>82.774437328993102</v>
      </c>
      <c r="V4893">
        <v>9.4931535362137094</v>
      </c>
      <c r="W4893">
        <v>92.267590865206799</v>
      </c>
      <c r="X4893">
        <v>10.0931535362137</v>
      </c>
      <c r="Y4893">
        <v>92.867590865206793</v>
      </c>
      <c r="Z4893">
        <v>0.64573898835908405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193.80904522613</v>
      </c>
      <c r="K4894">
        <v>85.894076926819494</v>
      </c>
      <c r="L4894">
        <v>0</v>
      </c>
      <c r="M4894">
        <v>85.894076926819494</v>
      </c>
      <c r="N4894">
        <v>0.6</v>
      </c>
      <c r="O4894">
        <v>86.494076926819503</v>
      </c>
      <c r="P4894">
        <v>0</v>
      </c>
      <c r="Q4894">
        <v>198.36355778894401</v>
      </c>
      <c r="R4894">
        <v>7.5984788063983802E-2</v>
      </c>
      <c r="S4894">
        <v>2.1791767554479402</v>
      </c>
      <c r="T4894">
        <v>186.76997578692399</v>
      </c>
      <c r="U4894">
        <v>82.774437328993102</v>
      </c>
      <c r="V4894">
        <v>12.9554063649092</v>
      </c>
      <c r="W4894">
        <v>95.729843693902396</v>
      </c>
      <c r="X4894">
        <v>13.555406364909199</v>
      </c>
      <c r="Y4894">
        <v>96.329843693902404</v>
      </c>
      <c r="Z4894">
        <v>0.94319987665148697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193.80904522613</v>
      </c>
      <c r="K4895">
        <v>85.894076926819494</v>
      </c>
      <c r="L4895">
        <v>0</v>
      </c>
      <c r="M4895">
        <v>85.894076926819494</v>
      </c>
      <c r="N4895">
        <v>0.6</v>
      </c>
      <c r="O4895">
        <v>86.494076926819503</v>
      </c>
      <c r="P4895">
        <v>0</v>
      </c>
      <c r="Q4895">
        <v>198.36355778894401</v>
      </c>
      <c r="R4895">
        <v>6.7167481551878294E-2</v>
      </c>
      <c r="S4895">
        <v>2.1791767554479402</v>
      </c>
      <c r="T4895">
        <v>186.76997578692399</v>
      </c>
      <c r="U4895">
        <v>82.774437328993102</v>
      </c>
      <c r="V4895">
        <v>12.8424224727191</v>
      </c>
      <c r="W4895">
        <v>95.616859801712295</v>
      </c>
      <c r="X4895">
        <v>13.4424224727191</v>
      </c>
      <c r="Y4895">
        <v>96.216859801712303</v>
      </c>
      <c r="Z4895">
        <v>0.93264035783214505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193.80904522613</v>
      </c>
      <c r="K4896">
        <v>85.894076926819494</v>
      </c>
      <c r="L4896">
        <v>0</v>
      </c>
      <c r="M4896">
        <v>85.894076926819494</v>
      </c>
      <c r="N4896">
        <v>0.6</v>
      </c>
      <c r="O4896">
        <v>86.494076926819503</v>
      </c>
      <c r="P4896">
        <v>0</v>
      </c>
      <c r="Q4896">
        <v>198.36355778894401</v>
      </c>
      <c r="R4896">
        <v>0.100746467316133</v>
      </c>
      <c r="S4896">
        <v>2.1791767554479402</v>
      </c>
      <c r="T4896">
        <v>186.76997578692399</v>
      </c>
      <c r="U4896">
        <v>82.774437328993102</v>
      </c>
      <c r="V4896">
        <v>10.5280058345359</v>
      </c>
      <c r="W4896">
        <v>93.302443163529105</v>
      </c>
      <c r="X4896">
        <v>11.1280058345359</v>
      </c>
      <c r="Y4896">
        <v>93.902443163529099</v>
      </c>
      <c r="Z4896">
        <v>0.72961749449423596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193.80904522613</v>
      </c>
      <c r="K4897">
        <v>85.894076926819494</v>
      </c>
      <c r="L4897">
        <v>0</v>
      </c>
      <c r="M4897">
        <v>85.894076926819494</v>
      </c>
      <c r="N4897">
        <v>0.6</v>
      </c>
      <c r="O4897">
        <v>86.494076926819503</v>
      </c>
      <c r="P4897">
        <v>0</v>
      </c>
      <c r="Q4897">
        <v>198.36355778894401</v>
      </c>
      <c r="R4897">
        <v>0.102894349918334</v>
      </c>
      <c r="S4897">
        <v>2.1791767554479402</v>
      </c>
      <c r="T4897">
        <v>186.76997578692399</v>
      </c>
      <c r="U4897">
        <v>82.774437328993102</v>
      </c>
      <c r="V4897">
        <v>9.5588851074132801</v>
      </c>
      <c r="W4897">
        <v>92.333322436406405</v>
      </c>
      <c r="X4897">
        <v>10.1588851074132</v>
      </c>
      <c r="Y4897">
        <v>92.933322436406399</v>
      </c>
      <c r="Z4897">
        <v>0.65095829682725803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65.335788465787701</v>
      </c>
      <c r="K4898">
        <v>28.956116232897699</v>
      </c>
      <c r="L4898">
        <v>3.5759999999999899</v>
      </c>
      <c r="M4898">
        <v>32.5321162328977</v>
      </c>
      <c r="N4898">
        <v>4.1759999999999904</v>
      </c>
      <c r="O4898">
        <v>33.132116232897701</v>
      </c>
      <c r="P4898">
        <v>0.32102994328874801</v>
      </c>
      <c r="Q4898">
        <v>66.871179494733695</v>
      </c>
      <c r="R4898">
        <v>5.9744234637681103E-2</v>
      </c>
      <c r="S4898">
        <v>2.1791767554479402</v>
      </c>
      <c r="T4898">
        <v>186.76997578692399</v>
      </c>
      <c r="U4898">
        <v>82.774437328993102</v>
      </c>
      <c r="V4898">
        <v>10.6822691532173</v>
      </c>
      <c r="W4898">
        <v>93.456706482210507</v>
      </c>
      <c r="X4898">
        <v>11.2822691532173</v>
      </c>
      <c r="Y4898">
        <v>94.056706482210501</v>
      </c>
      <c r="Z4898">
        <v>0.74244925699169895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61.455952651946198</v>
      </c>
      <c r="K4899">
        <v>27.236614878001198</v>
      </c>
      <c r="L4899">
        <v>4.7</v>
      </c>
      <c r="M4899">
        <v>31.936614878001201</v>
      </c>
      <c r="N4899">
        <v>5.3</v>
      </c>
      <c r="O4899">
        <v>32.536614878001203</v>
      </c>
      <c r="P4899">
        <v>0.40939661840706298</v>
      </c>
      <c r="Q4899">
        <v>62.900167539267002</v>
      </c>
      <c r="R4899">
        <v>4.8986425675729299E-2</v>
      </c>
      <c r="S4899">
        <v>2.1791767554479402</v>
      </c>
      <c r="T4899">
        <v>186.76997578692399</v>
      </c>
      <c r="U4899">
        <v>82.774437328993102</v>
      </c>
      <c r="V4899">
        <v>11.511810033796401</v>
      </c>
      <c r="W4899">
        <v>94.286247362789496</v>
      </c>
      <c r="X4899">
        <v>12.111810033796401</v>
      </c>
      <c r="Y4899">
        <v>94.886247362789504</v>
      </c>
      <c r="Z4899">
        <v>0.81305242270558598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78.819170677038699</v>
      </c>
      <c r="K4900">
        <v>34.931805693292198</v>
      </c>
      <c r="L4900">
        <v>1.36</v>
      </c>
      <c r="M4900">
        <v>36.291805693292197</v>
      </c>
      <c r="N4900">
        <v>1.96</v>
      </c>
      <c r="O4900">
        <v>36.891805693292198</v>
      </c>
      <c r="P4900">
        <v>0.136526325951456</v>
      </c>
      <c r="Q4900">
        <v>80.671421187949093</v>
      </c>
      <c r="R4900">
        <v>0.11791015736784</v>
      </c>
      <c r="S4900">
        <v>2.1791767554479402</v>
      </c>
      <c r="T4900">
        <v>186.76997578692399</v>
      </c>
      <c r="U4900">
        <v>82.774437328993102</v>
      </c>
      <c r="V4900">
        <v>8.0178907010131493</v>
      </c>
      <c r="W4900">
        <v>90.792328030006303</v>
      </c>
      <c r="X4900">
        <v>8.6178907010131507</v>
      </c>
      <c r="Y4900">
        <v>91.392328030006297</v>
      </c>
      <c r="Z4900">
        <v>0.53208834904483404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87.209924830410003</v>
      </c>
      <c r="K4901">
        <v>38.650497366752496</v>
      </c>
      <c r="L4901">
        <v>1.68</v>
      </c>
      <c r="M4901">
        <v>40.330497366752503</v>
      </c>
      <c r="N4901">
        <v>2.2799999999999998</v>
      </c>
      <c r="O4901">
        <v>40.930497366752498</v>
      </c>
      <c r="P4901">
        <v>0.181886407551831</v>
      </c>
      <c r="Q4901">
        <v>89.259358063924694</v>
      </c>
      <c r="R4901">
        <v>0.113013732573972</v>
      </c>
      <c r="S4901">
        <v>2.1791767554479402</v>
      </c>
      <c r="T4901">
        <v>186.76997578692399</v>
      </c>
      <c r="U4901">
        <v>82.774437328993102</v>
      </c>
      <c r="V4901">
        <v>9.4931535362137094</v>
      </c>
      <c r="W4901">
        <v>92.267590865206799</v>
      </c>
      <c r="X4901">
        <v>10.0931535362137</v>
      </c>
      <c r="Y4901">
        <v>92.867590865206793</v>
      </c>
      <c r="Z4901">
        <v>0.64573898835908405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89.741184893502705</v>
      </c>
      <c r="K4902">
        <v>39.772324505044203</v>
      </c>
      <c r="L4902">
        <v>3.41</v>
      </c>
      <c r="M4902">
        <v>43.1823245050442</v>
      </c>
      <c r="N4902">
        <v>4.01</v>
      </c>
      <c r="O4902">
        <v>43.782324505044201</v>
      </c>
      <c r="P4902">
        <v>0.37781801962266098</v>
      </c>
      <c r="Q4902">
        <v>91.850102738499999</v>
      </c>
      <c r="R4902">
        <v>7.5984788063983802E-2</v>
      </c>
      <c r="S4902">
        <v>2.1791767554479402</v>
      </c>
      <c r="T4902">
        <v>186.76997578692399</v>
      </c>
      <c r="U4902">
        <v>82.774437328993102</v>
      </c>
      <c r="V4902">
        <v>12.9554063649092</v>
      </c>
      <c r="W4902">
        <v>95.729843693902396</v>
      </c>
      <c r="X4902">
        <v>13.555406364909199</v>
      </c>
      <c r="Y4902">
        <v>96.329843693902404</v>
      </c>
      <c r="Z4902">
        <v>0.94319987665148697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83.173411137891605</v>
      </c>
      <c r="K4903">
        <v>36.861558067160999</v>
      </c>
      <c r="L4903">
        <v>3.8239999999999998</v>
      </c>
      <c r="M4903">
        <v>40.685558067160997</v>
      </c>
      <c r="N4903">
        <v>4.4240000000000004</v>
      </c>
      <c r="O4903">
        <v>41.285558067160999</v>
      </c>
      <c r="P4903">
        <v>0.398497478670718</v>
      </c>
      <c r="Q4903">
        <v>85.127986299632099</v>
      </c>
      <c r="R4903">
        <v>6.7167481551878294E-2</v>
      </c>
      <c r="S4903">
        <v>2.1791767554479402</v>
      </c>
      <c r="T4903">
        <v>186.76997578692399</v>
      </c>
      <c r="U4903">
        <v>82.774437328993102</v>
      </c>
      <c r="V4903">
        <v>12.8424224727191</v>
      </c>
      <c r="W4903">
        <v>95.616859801712295</v>
      </c>
      <c r="X4903">
        <v>13.4424224727191</v>
      </c>
      <c r="Y4903">
        <v>96.216859801712303</v>
      </c>
      <c r="Z4903">
        <v>0.93264035783214505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88.490761985267397</v>
      </c>
      <c r="K4904">
        <v>39.218150568808603</v>
      </c>
      <c r="L4904">
        <v>2.09</v>
      </c>
      <c r="M4904">
        <v>41.3081505688086</v>
      </c>
      <c r="N4904">
        <v>2.6899999999999902</v>
      </c>
      <c r="O4904">
        <v>41.908150568808601</v>
      </c>
      <c r="P4904">
        <v>0.228976574445413</v>
      </c>
      <c r="Q4904">
        <v>90.570294891921193</v>
      </c>
      <c r="R4904">
        <v>0.100746467316133</v>
      </c>
      <c r="S4904">
        <v>2.1791767554479402</v>
      </c>
      <c r="T4904">
        <v>186.76997578692399</v>
      </c>
      <c r="U4904">
        <v>82.774437328993102</v>
      </c>
      <c r="V4904">
        <v>10.5280058345359</v>
      </c>
      <c r="W4904">
        <v>93.302443163529105</v>
      </c>
      <c r="X4904">
        <v>11.1280058345359</v>
      </c>
      <c r="Y4904">
        <v>93.902443163529099</v>
      </c>
      <c r="Z4904">
        <v>0.72961749449423596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83.173411137891605</v>
      </c>
      <c r="K4905">
        <v>36.861558067160999</v>
      </c>
      <c r="L4905">
        <v>1.8579999999999901</v>
      </c>
      <c r="M4905">
        <v>38.719558067161003</v>
      </c>
      <c r="N4905">
        <v>2.45799999999999</v>
      </c>
      <c r="O4905">
        <v>39.319558067160997</v>
      </c>
      <c r="P4905">
        <v>0.193807665792605</v>
      </c>
      <c r="Q4905">
        <v>85.127986299632099</v>
      </c>
      <c r="R4905">
        <v>0.102894349918334</v>
      </c>
      <c r="S4905">
        <v>2.1791767554479402</v>
      </c>
      <c r="T4905">
        <v>186.76997578692399</v>
      </c>
      <c r="U4905">
        <v>82.774437328993102</v>
      </c>
      <c r="V4905">
        <v>9.5588851074132801</v>
      </c>
      <c r="W4905">
        <v>92.333322436406405</v>
      </c>
      <c r="X4905">
        <v>10.1588851074132</v>
      </c>
      <c r="Y4905">
        <v>92.933322436406399</v>
      </c>
      <c r="Z4905">
        <v>0.65095829682725803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39.290605483456602</v>
      </c>
      <c r="K4906">
        <v>17.413172259115601</v>
      </c>
      <c r="L4906">
        <v>7.1519999999999904</v>
      </c>
      <c r="M4906">
        <v>24.565172259115599</v>
      </c>
      <c r="N4906">
        <v>7.75199999999999</v>
      </c>
      <c r="O4906">
        <v>25.1651722591156</v>
      </c>
      <c r="P4906">
        <v>0.53330401116153303</v>
      </c>
      <c r="Q4906">
        <v>40.213934712317801</v>
      </c>
      <c r="R4906">
        <v>5.9744234637681103E-2</v>
      </c>
      <c r="S4906">
        <v>2.1791767554479402</v>
      </c>
      <c r="T4906">
        <v>186.76997578692399</v>
      </c>
      <c r="U4906">
        <v>82.774437328993102</v>
      </c>
      <c r="V4906">
        <v>10.6822691532173</v>
      </c>
      <c r="W4906">
        <v>93.456706482210507</v>
      </c>
      <c r="X4906">
        <v>11.2822691532173</v>
      </c>
      <c r="Y4906">
        <v>94.056706482210501</v>
      </c>
      <c r="Z4906">
        <v>0.74244925699169895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36.517787095901497</v>
      </c>
      <c r="K4907">
        <v>16.184289078731101</v>
      </c>
      <c r="L4907">
        <v>9.4</v>
      </c>
      <c r="M4907">
        <v>25.5842890787311</v>
      </c>
      <c r="N4907">
        <v>10</v>
      </c>
      <c r="O4907">
        <v>26.184289078731101</v>
      </c>
      <c r="P4907">
        <v>0.68807385387032205</v>
      </c>
      <c r="Q4907">
        <v>37.375955092655197</v>
      </c>
      <c r="R4907">
        <v>4.8986425675729299E-2</v>
      </c>
      <c r="S4907">
        <v>2.1791767554479402</v>
      </c>
      <c r="T4907">
        <v>186.76997578692399</v>
      </c>
      <c r="U4907">
        <v>82.774437328993102</v>
      </c>
      <c r="V4907">
        <v>11.511810033796401</v>
      </c>
      <c r="W4907">
        <v>94.286247362789496</v>
      </c>
      <c r="X4907">
        <v>12.111810033796401</v>
      </c>
      <c r="Y4907">
        <v>94.886247362789504</v>
      </c>
      <c r="Z4907">
        <v>0.81305242270558598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49.468658198518703</v>
      </c>
      <c r="K4908">
        <v>21.923975363546202</v>
      </c>
      <c r="L4908">
        <v>2.72</v>
      </c>
      <c r="M4908">
        <v>24.6439753635462</v>
      </c>
      <c r="N4908">
        <v>3.32</v>
      </c>
      <c r="O4908">
        <v>25.243975363546198</v>
      </c>
      <c r="P4908">
        <v>0.21744683682688501</v>
      </c>
      <c r="Q4908">
        <v>50.631171666183903</v>
      </c>
      <c r="R4908">
        <v>0.11791015736784</v>
      </c>
      <c r="S4908">
        <v>2.1791767554479402</v>
      </c>
      <c r="T4908">
        <v>186.76997578692399</v>
      </c>
      <c r="U4908">
        <v>82.774437328993102</v>
      </c>
      <c r="V4908">
        <v>8.0178907010131493</v>
      </c>
      <c r="W4908">
        <v>90.792328030006303</v>
      </c>
      <c r="X4908">
        <v>8.6178907010131507</v>
      </c>
      <c r="Y4908">
        <v>91.392328030006297</v>
      </c>
      <c r="Z4908">
        <v>0.53208834904483404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56.263691203721898</v>
      </c>
      <c r="K4909">
        <v>24.935460647879601</v>
      </c>
      <c r="L4909">
        <v>3.36</v>
      </c>
      <c r="M4909">
        <v>28.295460647879601</v>
      </c>
      <c r="N4909">
        <v>3.9599999999999902</v>
      </c>
      <c r="O4909">
        <v>28.895460647879599</v>
      </c>
      <c r="P4909">
        <v>0.28179556404651301</v>
      </c>
      <c r="Q4909">
        <v>57.585887947009397</v>
      </c>
      <c r="R4909">
        <v>0.113013732573972</v>
      </c>
      <c r="S4909">
        <v>2.1791767554479402</v>
      </c>
      <c r="T4909">
        <v>186.76997578692399</v>
      </c>
      <c r="U4909">
        <v>82.774437328993102</v>
      </c>
      <c r="V4909">
        <v>9.4931535362137094</v>
      </c>
      <c r="W4909">
        <v>92.267590865206799</v>
      </c>
      <c r="X4909">
        <v>10.0931535362137</v>
      </c>
      <c r="Y4909">
        <v>92.867590865206793</v>
      </c>
      <c r="Z4909">
        <v>0.64573898835908405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58.388727145685301</v>
      </c>
      <c r="K4910">
        <v>25.877253640349601</v>
      </c>
      <c r="L4910">
        <v>6.82</v>
      </c>
      <c r="M4910">
        <v>32.697253640349601</v>
      </c>
      <c r="N4910">
        <v>7.42</v>
      </c>
      <c r="O4910">
        <v>33.297253640349602</v>
      </c>
      <c r="P4910">
        <v>0.58013975131944095</v>
      </c>
      <c r="Q4910">
        <v>59.760862233608897</v>
      </c>
      <c r="R4910">
        <v>7.5984788063983802E-2</v>
      </c>
      <c r="S4910">
        <v>2.1791767554479402</v>
      </c>
      <c r="T4910">
        <v>186.76997578692399</v>
      </c>
      <c r="U4910">
        <v>82.774437328993102</v>
      </c>
      <c r="V4910">
        <v>12.9554063649092</v>
      </c>
      <c r="W4910">
        <v>95.729843693902396</v>
      </c>
      <c r="X4910">
        <v>13.555406364909199</v>
      </c>
      <c r="Y4910">
        <v>96.329843693902404</v>
      </c>
      <c r="Z4910">
        <v>0.94319987665148697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52.948073972381401</v>
      </c>
      <c r="K4911">
        <v>23.466014878739401</v>
      </c>
      <c r="L4911">
        <v>7.6479999999999997</v>
      </c>
      <c r="M4911">
        <v>31.1140148787394</v>
      </c>
      <c r="N4911">
        <v>8.2479999999999993</v>
      </c>
      <c r="O4911">
        <v>31.714014878739398</v>
      </c>
      <c r="P4911">
        <v>0.62531246781871297</v>
      </c>
      <c r="Q4911">
        <v>54.192353710732398</v>
      </c>
      <c r="R4911">
        <v>6.7167481551878294E-2</v>
      </c>
      <c r="S4911">
        <v>2.1791767554479402</v>
      </c>
      <c r="T4911">
        <v>186.76997578692399</v>
      </c>
      <c r="U4911">
        <v>82.774437328993102</v>
      </c>
      <c r="V4911">
        <v>12.8424224727191</v>
      </c>
      <c r="W4911">
        <v>95.616859801712295</v>
      </c>
      <c r="X4911">
        <v>13.4424224727191</v>
      </c>
      <c r="Y4911">
        <v>96.216859801712303</v>
      </c>
      <c r="Z4911">
        <v>0.93264035783214505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57.334480870041403</v>
      </c>
      <c r="K4912">
        <v>25.410023070206101</v>
      </c>
      <c r="L4912">
        <v>4.18</v>
      </c>
      <c r="M4912">
        <v>29.590023070206101</v>
      </c>
      <c r="N4912">
        <v>4.7799999999999896</v>
      </c>
      <c r="O4912">
        <v>30.190023070206099</v>
      </c>
      <c r="P4912">
        <v>0.35319919433180103</v>
      </c>
      <c r="Q4912">
        <v>58.681841170487402</v>
      </c>
      <c r="R4912">
        <v>0.100746467316133</v>
      </c>
      <c r="S4912">
        <v>2.1791767554479402</v>
      </c>
      <c r="T4912">
        <v>186.76997578692399</v>
      </c>
      <c r="U4912">
        <v>82.774437328993102</v>
      </c>
      <c r="V4912">
        <v>10.5280058345359</v>
      </c>
      <c r="W4912">
        <v>93.302443163529105</v>
      </c>
      <c r="X4912">
        <v>11.1280058345359</v>
      </c>
      <c r="Y4912">
        <v>93.902443163529099</v>
      </c>
      <c r="Z4912">
        <v>0.72961749449423596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52.948073972381401</v>
      </c>
      <c r="K4913">
        <v>23.466014878739401</v>
      </c>
      <c r="L4913">
        <v>3.71599999999999</v>
      </c>
      <c r="M4913">
        <v>27.182014878739398</v>
      </c>
      <c r="N4913">
        <v>4.3159999999999998</v>
      </c>
      <c r="O4913">
        <v>27.7820148787394</v>
      </c>
      <c r="P4913">
        <v>0.30428458520803298</v>
      </c>
      <c r="Q4913">
        <v>54.192353710732398</v>
      </c>
      <c r="R4913">
        <v>0.102894349918334</v>
      </c>
      <c r="S4913">
        <v>2.1791767554479402</v>
      </c>
      <c r="T4913">
        <v>186.76997578692399</v>
      </c>
      <c r="U4913">
        <v>82.774437328993102</v>
      </c>
      <c r="V4913">
        <v>9.5588851074132801</v>
      </c>
      <c r="W4913">
        <v>92.333322436406405</v>
      </c>
      <c r="X4913">
        <v>10.1588851074132</v>
      </c>
      <c r="Y4913">
        <v>92.933322436406399</v>
      </c>
      <c r="Z4913">
        <v>0.65095829682725803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28.092092345694599</v>
      </c>
      <c r="K4914">
        <v>12.4501121098917</v>
      </c>
      <c r="L4914">
        <v>10.7279999999999</v>
      </c>
      <c r="M4914">
        <v>23.1781121098917</v>
      </c>
      <c r="N4914">
        <v>11.327999999999999</v>
      </c>
      <c r="O4914">
        <v>23.778112109891701</v>
      </c>
      <c r="P4914">
        <v>0.74515581622010896</v>
      </c>
      <c r="Q4914">
        <v>28.752256515818399</v>
      </c>
      <c r="R4914">
        <v>5.9744234637681103E-2</v>
      </c>
      <c r="S4914">
        <v>2.1791767554479402</v>
      </c>
      <c r="T4914">
        <v>186.76997578692399</v>
      </c>
      <c r="U4914">
        <v>82.774437328993102</v>
      </c>
      <c r="V4914">
        <v>10.6822691532173</v>
      </c>
      <c r="W4914">
        <v>93.456706482210507</v>
      </c>
      <c r="X4914">
        <v>11.2822691532173</v>
      </c>
      <c r="Y4914">
        <v>94.056706482210501</v>
      </c>
      <c r="Z4914">
        <v>0.74244925699169895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25.976715096699699</v>
      </c>
      <c r="K4915">
        <v>11.512599745892301</v>
      </c>
      <c r="L4915">
        <v>14.1</v>
      </c>
      <c r="M4915">
        <v>25.6125997458923</v>
      </c>
      <c r="N4915">
        <v>14.7</v>
      </c>
      <c r="O4915">
        <v>26.212599745892302</v>
      </c>
      <c r="P4915">
        <v>0.96602377544692997</v>
      </c>
      <c r="Q4915">
        <v>26.5871679014721</v>
      </c>
      <c r="R4915">
        <v>4.8986425675729299E-2</v>
      </c>
      <c r="S4915">
        <v>2.1791767554479402</v>
      </c>
      <c r="T4915">
        <v>186.76997578692399</v>
      </c>
      <c r="U4915">
        <v>82.774437328993102</v>
      </c>
      <c r="V4915">
        <v>11.511810033796401</v>
      </c>
      <c r="W4915">
        <v>94.286247362789496</v>
      </c>
      <c r="X4915">
        <v>12.111810033796401</v>
      </c>
      <c r="Y4915">
        <v>94.886247362789504</v>
      </c>
      <c r="Z4915">
        <v>0.81305242270558598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36.045946516325401</v>
      </c>
      <c r="K4916">
        <v>15.975174426770399</v>
      </c>
      <c r="L4916">
        <v>4.08</v>
      </c>
      <c r="M4916">
        <v>20.0551744267704</v>
      </c>
      <c r="N4916">
        <v>4.68</v>
      </c>
      <c r="O4916">
        <v>20.655174426770401</v>
      </c>
      <c r="P4916">
        <v>0.298305909149918</v>
      </c>
      <c r="Q4916">
        <v>36.893026259459099</v>
      </c>
      <c r="R4916">
        <v>0.11791015736784</v>
      </c>
      <c r="S4916">
        <v>2.1791767554479402</v>
      </c>
      <c r="T4916">
        <v>186.76997578692399</v>
      </c>
      <c r="U4916">
        <v>82.774437328993102</v>
      </c>
      <c r="V4916">
        <v>8.0178907010131493</v>
      </c>
      <c r="W4916">
        <v>90.792328030006303</v>
      </c>
      <c r="X4916">
        <v>8.6178907010131507</v>
      </c>
      <c r="Y4916">
        <v>91.392328030006297</v>
      </c>
      <c r="Z4916">
        <v>0.53208834904483404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41.527689666210698</v>
      </c>
      <c r="K4917">
        <v>18.404623822488499</v>
      </c>
      <c r="L4917">
        <v>5.04</v>
      </c>
      <c r="M4917">
        <v>23.444623822488499</v>
      </c>
      <c r="N4917">
        <v>5.64</v>
      </c>
      <c r="O4917">
        <v>24.0446238224885</v>
      </c>
      <c r="P4917">
        <v>0.38161108149748901</v>
      </c>
      <c r="Q4917">
        <v>42.503590373366698</v>
      </c>
      <c r="R4917">
        <v>0.113013732573972</v>
      </c>
      <c r="S4917">
        <v>2.1791767554479402</v>
      </c>
      <c r="T4917">
        <v>186.76997578692399</v>
      </c>
      <c r="U4917">
        <v>82.774437328993102</v>
      </c>
      <c r="V4917">
        <v>9.4931535362137094</v>
      </c>
      <c r="W4917">
        <v>92.267590865206799</v>
      </c>
      <c r="X4917">
        <v>10.0931535362137</v>
      </c>
      <c r="Y4917">
        <v>92.867590865206793</v>
      </c>
      <c r="Z4917">
        <v>0.64573898835908405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43.271252265469897</v>
      </c>
      <c r="K4918">
        <v>19.1773519469821</v>
      </c>
      <c r="L4918">
        <v>10.23</v>
      </c>
      <c r="M4918">
        <v>29.4073519469821</v>
      </c>
      <c r="N4918">
        <v>10.83</v>
      </c>
      <c r="O4918">
        <v>30.007351946982102</v>
      </c>
      <c r="P4918">
        <v>0.78207785129291296</v>
      </c>
      <c r="Q4918">
        <v>44.288126693708399</v>
      </c>
      <c r="R4918">
        <v>7.5984788063983802E-2</v>
      </c>
      <c r="S4918">
        <v>2.1791767554479402</v>
      </c>
      <c r="T4918">
        <v>186.76997578692399</v>
      </c>
      <c r="U4918">
        <v>82.774437328993102</v>
      </c>
      <c r="V4918">
        <v>12.9554063649092</v>
      </c>
      <c r="W4918">
        <v>95.729843693902396</v>
      </c>
      <c r="X4918">
        <v>13.555406364909199</v>
      </c>
      <c r="Y4918">
        <v>96.329843693902404</v>
      </c>
      <c r="Z4918">
        <v>0.94319987665148697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38.835278090386701</v>
      </c>
      <c r="K4919">
        <v>17.211376073176002</v>
      </c>
      <c r="L4919">
        <v>11.472</v>
      </c>
      <c r="M4919">
        <v>28.683376073175999</v>
      </c>
      <c r="N4919">
        <v>12.071999999999999</v>
      </c>
      <c r="O4919">
        <v>29.283376073176001</v>
      </c>
      <c r="P4919">
        <v>0.85164542781738495</v>
      </c>
      <c r="Q4919">
        <v>39.7479071255108</v>
      </c>
      <c r="R4919">
        <v>6.7167481551878294E-2</v>
      </c>
      <c r="S4919">
        <v>2.1791767554479402</v>
      </c>
      <c r="T4919">
        <v>186.76997578692399</v>
      </c>
      <c r="U4919">
        <v>82.774437328993102</v>
      </c>
      <c r="V4919">
        <v>12.8424224727191</v>
      </c>
      <c r="W4919">
        <v>95.616859801712295</v>
      </c>
      <c r="X4919">
        <v>13.4424224727191</v>
      </c>
      <c r="Y4919">
        <v>96.216859801712303</v>
      </c>
      <c r="Z4919">
        <v>0.93264035783214505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42.404490480874898</v>
      </c>
      <c r="K4920">
        <v>18.793212479619498</v>
      </c>
      <c r="L4920">
        <v>6.27</v>
      </c>
      <c r="M4920">
        <v>25.063212479619501</v>
      </c>
      <c r="N4920">
        <v>6.8699999999999903</v>
      </c>
      <c r="O4920">
        <v>25.663212479619499</v>
      </c>
      <c r="P4920">
        <v>0.477277087495657</v>
      </c>
      <c r="Q4920">
        <v>43.4009960071755</v>
      </c>
      <c r="R4920">
        <v>0.100746467316133</v>
      </c>
      <c r="S4920">
        <v>2.1791767554479402</v>
      </c>
      <c r="T4920">
        <v>186.76997578692399</v>
      </c>
      <c r="U4920">
        <v>82.774437328993102</v>
      </c>
      <c r="V4920">
        <v>10.5280058345359</v>
      </c>
      <c r="W4920">
        <v>93.302443163529105</v>
      </c>
      <c r="X4920">
        <v>11.1280058345359</v>
      </c>
      <c r="Y4920">
        <v>93.902443163529099</v>
      </c>
      <c r="Z4920">
        <v>0.72961749449423596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38.835278090386701</v>
      </c>
      <c r="K4921">
        <v>17.211376073176002</v>
      </c>
      <c r="L4921">
        <v>5.5739999999999901</v>
      </c>
      <c r="M4921">
        <v>22.785376073176</v>
      </c>
      <c r="N4921">
        <v>6.1739999999999897</v>
      </c>
      <c r="O4921">
        <v>23.385376073176001</v>
      </c>
      <c r="P4921">
        <v>0.41464702018675298</v>
      </c>
      <c r="Q4921">
        <v>39.7479071255108</v>
      </c>
      <c r="R4921">
        <v>0.102894349918334</v>
      </c>
      <c r="S4921">
        <v>2.1791767554479402</v>
      </c>
      <c r="T4921">
        <v>186.76997578692399</v>
      </c>
      <c r="U4921">
        <v>82.774437328993102</v>
      </c>
      <c r="V4921">
        <v>9.5588851074132801</v>
      </c>
      <c r="W4921">
        <v>92.333322436406405</v>
      </c>
      <c r="X4921">
        <v>10.1588851074132</v>
      </c>
      <c r="Y4921">
        <v>92.933322436406399</v>
      </c>
      <c r="Z4921">
        <v>0.65095829682725803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21.8612514478645</v>
      </c>
      <c r="K4922">
        <v>9.6886706778237208</v>
      </c>
      <c r="L4922">
        <v>14.303999999999901</v>
      </c>
      <c r="M4922">
        <v>23.9926706778237</v>
      </c>
      <c r="N4922">
        <v>14.904</v>
      </c>
      <c r="O4922">
        <v>24.592670677823701</v>
      </c>
      <c r="P4922">
        <v>0.95658703508896004</v>
      </c>
      <c r="Q4922">
        <v>22.374990856889301</v>
      </c>
      <c r="R4922">
        <v>5.9744234637681103E-2</v>
      </c>
      <c r="S4922">
        <v>2.1791767554479402</v>
      </c>
      <c r="T4922">
        <v>186.76997578692399</v>
      </c>
      <c r="U4922">
        <v>82.774437328993102</v>
      </c>
      <c r="V4922">
        <v>10.6822691532173</v>
      </c>
      <c r="W4922">
        <v>93.456706482210507</v>
      </c>
      <c r="X4922">
        <v>11.2822691532173</v>
      </c>
      <c r="Y4922">
        <v>94.056706482210501</v>
      </c>
      <c r="Z4922">
        <v>0.74244925699169895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20.157992981408199</v>
      </c>
      <c r="K4923">
        <v>8.9338049099574093</v>
      </c>
      <c r="L4923">
        <v>18.8</v>
      </c>
      <c r="M4923">
        <v>27.733804909957399</v>
      </c>
      <c r="N4923">
        <v>19.399999999999999</v>
      </c>
      <c r="O4923">
        <v>28.333804909957401</v>
      </c>
      <c r="P4923">
        <v>1.24325016965923</v>
      </c>
      <c r="Q4923">
        <v>20.6317058164712</v>
      </c>
      <c r="R4923">
        <v>4.8986425675729299E-2</v>
      </c>
      <c r="S4923">
        <v>2.1791767554479402</v>
      </c>
      <c r="T4923">
        <v>186.76997578692399</v>
      </c>
      <c r="U4923">
        <v>82.774437328993102</v>
      </c>
      <c r="V4923">
        <v>11.511810033796401</v>
      </c>
      <c r="W4923">
        <v>94.286247362789496</v>
      </c>
      <c r="X4923">
        <v>12.111810033796401</v>
      </c>
      <c r="Y4923">
        <v>94.886247362789504</v>
      </c>
      <c r="Z4923">
        <v>0.81305242270558598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28.352770992909399</v>
      </c>
      <c r="K4924">
        <v>12.5656420726493</v>
      </c>
      <c r="L4924">
        <v>5.44</v>
      </c>
      <c r="M4924">
        <v>18.005642072649302</v>
      </c>
      <c r="N4924">
        <v>6.04</v>
      </c>
      <c r="O4924">
        <v>18.605642072649299</v>
      </c>
      <c r="P4924">
        <v>0.37910363614369802</v>
      </c>
      <c r="Q4924">
        <v>29.019061111242799</v>
      </c>
      <c r="R4924">
        <v>0.11791015736784</v>
      </c>
      <c r="S4924">
        <v>2.1791767554479402</v>
      </c>
      <c r="T4924">
        <v>186.76997578692399</v>
      </c>
      <c r="U4924">
        <v>82.774437328993102</v>
      </c>
      <c r="V4924">
        <v>8.0178907010131493</v>
      </c>
      <c r="W4924">
        <v>90.792328030006303</v>
      </c>
      <c r="X4924">
        <v>8.6178907010131507</v>
      </c>
      <c r="Y4924">
        <v>91.392328030006297</v>
      </c>
      <c r="Z4924">
        <v>0.53208834904483404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32.908608721721201</v>
      </c>
      <c r="K4925">
        <v>14.584740179696301</v>
      </c>
      <c r="L4925">
        <v>6.72</v>
      </c>
      <c r="M4925">
        <v>21.304740179696299</v>
      </c>
      <c r="N4925">
        <v>7.3199999999999896</v>
      </c>
      <c r="O4925">
        <v>21.904740179696301</v>
      </c>
      <c r="P4925">
        <v>0.48133313526527899</v>
      </c>
      <c r="Q4925">
        <v>33.681961026681698</v>
      </c>
      <c r="R4925">
        <v>0.113013732573972</v>
      </c>
      <c r="S4925">
        <v>2.1791767554479402</v>
      </c>
      <c r="T4925">
        <v>186.76997578692399</v>
      </c>
      <c r="U4925">
        <v>82.774437328993102</v>
      </c>
      <c r="V4925">
        <v>9.4931535362137094</v>
      </c>
      <c r="W4925">
        <v>92.267590865206799</v>
      </c>
      <c r="X4925">
        <v>10.0931535362137</v>
      </c>
      <c r="Y4925">
        <v>92.867590865206793</v>
      </c>
      <c r="Z4925">
        <v>0.64573898835908405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34.371975046274002</v>
      </c>
      <c r="K4926">
        <v>15.2332883395956</v>
      </c>
      <c r="L4926">
        <v>13.64</v>
      </c>
      <c r="M4926">
        <v>28.8732883395956</v>
      </c>
      <c r="N4926">
        <v>14.24</v>
      </c>
      <c r="O4926">
        <v>29.473288339595602</v>
      </c>
      <c r="P4926">
        <v>0.98363377163438304</v>
      </c>
      <c r="Q4926">
        <v>35.179716459861503</v>
      </c>
      <c r="R4926">
        <v>7.5984788063983802E-2</v>
      </c>
      <c r="S4926">
        <v>2.1791767554479402</v>
      </c>
      <c r="T4926">
        <v>186.76997578692399</v>
      </c>
      <c r="U4926">
        <v>82.774437328993102</v>
      </c>
      <c r="V4926">
        <v>12.9554063649092</v>
      </c>
      <c r="W4926">
        <v>95.729843693902396</v>
      </c>
      <c r="X4926">
        <v>13.555406364909199</v>
      </c>
      <c r="Y4926">
        <v>96.329843693902404</v>
      </c>
      <c r="Z4926">
        <v>0.94319987665148697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30.662488893045801</v>
      </c>
      <c r="K4927">
        <v>13.589284115579201</v>
      </c>
      <c r="L4927">
        <v>15.295999999999999</v>
      </c>
      <c r="M4927">
        <v>28.8852841155792</v>
      </c>
      <c r="N4927">
        <v>15.896000000000001</v>
      </c>
      <c r="O4927">
        <v>29.485284115579201</v>
      </c>
      <c r="P4927">
        <v>1.0774984031474399</v>
      </c>
      <c r="Q4927">
        <v>31.383057382032401</v>
      </c>
      <c r="R4927">
        <v>6.7167481551878294E-2</v>
      </c>
      <c r="S4927">
        <v>2.1791767554479402</v>
      </c>
      <c r="T4927">
        <v>186.76997578692399</v>
      </c>
      <c r="U4927">
        <v>82.774437328993102</v>
      </c>
      <c r="V4927">
        <v>12.8424224727191</v>
      </c>
      <c r="W4927">
        <v>95.616859801712295</v>
      </c>
      <c r="X4927">
        <v>13.4424224727191</v>
      </c>
      <c r="Y4927">
        <v>96.216859801712303</v>
      </c>
      <c r="Z4927">
        <v>0.93264035783214505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33.643634360222201</v>
      </c>
      <c r="K4928">
        <v>14.910495609031001</v>
      </c>
      <c r="L4928">
        <v>8.36</v>
      </c>
      <c r="M4928">
        <v>23.270495609030998</v>
      </c>
      <c r="N4928">
        <v>8.9600000000000009</v>
      </c>
      <c r="O4928">
        <v>23.870495609031</v>
      </c>
      <c r="P4928">
        <v>0.60121059077502004</v>
      </c>
      <c r="Q4928">
        <v>34.434259767687401</v>
      </c>
      <c r="R4928">
        <v>0.100746467316133</v>
      </c>
      <c r="S4928">
        <v>2.1791767554479402</v>
      </c>
      <c r="T4928">
        <v>186.76997578692399</v>
      </c>
      <c r="U4928">
        <v>82.774437328993102</v>
      </c>
      <c r="V4928">
        <v>10.5280058345359</v>
      </c>
      <c r="W4928">
        <v>93.302443163529105</v>
      </c>
      <c r="X4928">
        <v>11.1280058345359</v>
      </c>
      <c r="Y4928">
        <v>93.902443163529099</v>
      </c>
      <c r="Z4928">
        <v>0.72961749449423596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30.662488893045801</v>
      </c>
      <c r="K4929">
        <v>13.589284115579201</v>
      </c>
      <c r="L4929">
        <v>7.4319999999999897</v>
      </c>
      <c r="M4929">
        <v>21.021284115579199</v>
      </c>
      <c r="N4929">
        <v>8.032</v>
      </c>
      <c r="O4929">
        <v>21.621284115579201</v>
      </c>
      <c r="P4929">
        <v>0.52489520775781096</v>
      </c>
      <c r="Q4929">
        <v>31.383057382032401</v>
      </c>
      <c r="R4929">
        <v>0.102894349918334</v>
      </c>
      <c r="S4929">
        <v>2.1791767554479402</v>
      </c>
      <c r="T4929">
        <v>186.76997578692399</v>
      </c>
      <c r="U4929">
        <v>82.774437328993102</v>
      </c>
      <c r="V4929">
        <v>9.5588851074132801</v>
      </c>
      <c r="W4929">
        <v>92.333322436406405</v>
      </c>
      <c r="X4929">
        <v>10.1588851074132</v>
      </c>
      <c r="Y4929">
        <v>92.933322436406399</v>
      </c>
      <c r="Z4929">
        <v>0.65095829682725803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17.892651834519999</v>
      </c>
      <c r="K4930">
        <v>7.9298301650776102</v>
      </c>
      <c r="L4930">
        <v>17.88</v>
      </c>
      <c r="M4930">
        <v>25.809830165077599</v>
      </c>
      <c r="N4930">
        <v>18.48</v>
      </c>
      <c r="O4930">
        <v>26.409830165077601</v>
      </c>
      <c r="P4930">
        <v>1.16759933442668</v>
      </c>
      <c r="Q4930">
        <v>18.313129152631198</v>
      </c>
      <c r="R4930">
        <v>5.9744234637681103E-2</v>
      </c>
      <c r="S4930">
        <v>2.1791767554479402</v>
      </c>
      <c r="T4930">
        <v>186.76997578692399</v>
      </c>
      <c r="U4930">
        <v>82.774437328993102</v>
      </c>
      <c r="V4930">
        <v>10.6822691532173</v>
      </c>
      <c r="W4930">
        <v>93.456706482210507</v>
      </c>
      <c r="X4930">
        <v>11.2822691532173</v>
      </c>
      <c r="Y4930">
        <v>94.056706482210501</v>
      </c>
      <c r="Z4930">
        <v>0.74244925699169895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16.468980662477801</v>
      </c>
      <c r="K4931">
        <v>7.2988744683132802</v>
      </c>
      <c r="L4931">
        <v>23.5</v>
      </c>
      <c r="M4931">
        <v>30.798874468313201</v>
      </c>
      <c r="N4931">
        <v>24.1</v>
      </c>
      <c r="O4931">
        <v>31.398874468313199</v>
      </c>
      <c r="P4931">
        <v>1.51975679353642</v>
      </c>
      <c r="Q4931">
        <v>16.856001708046101</v>
      </c>
      <c r="R4931">
        <v>4.8986425675729299E-2</v>
      </c>
      <c r="S4931">
        <v>2.1791767554479402</v>
      </c>
      <c r="T4931">
        <v>186.76997578692399</v>
      </c>
      <c r="U4931">
        <v>82.774437328993102</v>
      </c>
      <c r="V4931">
        <v>11.511810033796401</v>
      </c>
      <c r="W4931">
        <v>94.286247362789496</v>
      </c>
      <c r="X4931">
        <v>12.111810033796401</v>
      </c>
      <c r="Y4931">
        <v>94.886247362789504</v>
      </c>
      <c r="Z4931">
        <v>0.81305242270558598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23.365866051710999</v>
      </c>
      <c r="K4932">
        <v>10.355499629884299</v>
      </c>
      <c r="L4932">
        <v>6.8</v>
      </c>
      <c r="M4932">
        <v>17.1554996298843</v>
      </c>
      <c r="N4932">
        <v>7.4</v>
      </c>
      <c r="O4932">
        <v>17.755499629884302</v>
      </c>
      <c r="P4932">
        <v>0.45984011081937498</v>
      </c>
      <c r="Q4932">
        <v>23.9149639039262</v>
      </c>
      <c r="R4932">
        <v>0.11791015736784</v>
      </c>
      <c r="S4932">
        <v>2.1791767554479402</v>
      </c>
      <c r="T4932">
        <v>186.76997578692399</v>
      </c>
      <c r="U4932">
        <v>82.774437328993102</v>
      </c>
      <c r="V4932">
        <v>8.0178907010131493</v>
      </c>
      <c r="W4932">
        <v>90.792328030006303</v>
      </c>
      <c r="X4932">
        <v>8.6178907010131507</v>
      </c>
      <c r="Y4932">
        <v>91.392328030006297</v>
      </c>
      <c r="Z4932">
        <v>0.53208834904483404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27.2523728586979</v>
      </c>
      <c r="K4933">
        <v>12.077957496938099</v>
      </c>
      <c r="L4933">
        <v>8.4</v>
      </c>
      <c r="M4933">
        <v>20.4779574969381</v>
      </c>
      <c r="N4933">
        <v>9</v>
      </c>
      <c r="O4933">
        <v>21.077957496938101</v>
      </c>
      <c r="P4933">
        <v>0.580961900218261</v>
      </c>
      <c r="Q4933">
        <v>27.892803620877299</v>
      </c>
      <c r="R4933">
        <v>0.113013732573972</v>
      </c>
      <c r="S4933">
        <v>2.1791767554479402</v>
      </c>
      <c r="T4933">
        <v>186.76997578692399</v>
      </c>
      <c r="U4933">
        <v>82.774437328993102</v>
      </c>
      <c r="V4933">
        <v>9.4931535362137094</v>
      </c>
      <c r="W4933">
        <v>92.267590865206799</v>
      </c>
      <c r="X4933">
        <v>10.0931535362137</v>
      </c>
      <c r="Y4933">
        <v>92.867590865206793</v>
      </c>
      <c r="Z4933">
        <v>0.64573898835908405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28.5087848979359</v>
      </c>
      <c r="K4934">
        <v>12.634785751389201</v>
      </c>
      <c r="L4934">
        <v>17.05</v>
      </c>
      <c r="M4934">
        <v>29.6847857513892</v>
      </c>
      <c r="N4934">
        <v>17.649999999999999</v>
      </c>
      <c r="O4934">
        <v>30.284785751389201</v>
      </c>
      <c r="P4934">
        <v>1.1848089562061199</v>
      </c>
      <c r="Q4934">
        <v>29.178741343037402</v>
      </c>
      <c r="R4934">
        <v>7.5984788063983802E-2</v>
      </c>
      <c r="S4934">
        <v>2.1791767554479402</v>
      </c>
      <c r="T4934">
        <v>186.76997578692399</v>
      </c>
      <c r="U4934">
        <v>82.774437328993102</v>
      </c>
      <c r="V4934">
        <v>12.9554063649092</v>
      </c>
      <c r="W4934">
        <v>95.729843693902396</v>
      </c>
      <c r="X4934">
        <v>13.555406364909199</v>
      </c>
      <c r="Y4934">
        <v>96.329843693902404</v>
      </c>
      <c r="Z4934">
        <v>0.94319987665148697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25.331530348104899</v>
      </c>
      <c r="K4935">
        <v>11.2266608292481</v>
      </c>
      <c r="L4935">
        <v>19.12</v>
      </c>
      <c r="M4935">
        <v>30.346660829248101</v>
      </c>
      <c r="N4935">
        <v>19.72</v>
      </c>
      <c r="O4935">
        <v>30.946660829248099</v>
      </c>
      <c r="P4935">
        <v>1.3028734253099299</v>
      </c>
      <c r="Q4935">
        <v>25.926821311285401</v>
      </c>
      <c r="R4935">
        <v>6.7167481551878294E-2</v>
      </c>
      <c r="S4935">
        <v>2.1791767554479402</v>
      </c>
      <c r="T4935">
        <v>186.76997578692399</v>
      </c>
      <c r="U4935">
        <v>82.774437328993102</v>
      </c>
      <c r="V4935">
        <v>12.8424224727191</v>
      </c>
      <c r="W4935">
        <v>95.616859801712295</v>
      </c>
      <c r="X4935">
        <v>13.4424224727191</v>
      </c>
      <c r="Y4935">
        <v>96.216859801712303</v>
      </c>
      <c r="Z4935">
        <v>0.93264035783214505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27.8829572695102</v>
      </c>
      <c r="K4936">
        <v>12.3574257014689</v>
      </c>
      <c r="L4936">
        <v>10.45</v>
      </c>
      <c r="M4936">
        <v>22.807425701468901</v>
      </c>
      <c r="N4936">
        <v>11.05</v>
      </c>
      <c r="O4936">
        <v>23.407425701468899</v>
      </c>
      <c r="P4936">
        <v>0.72500003983335704</v>
      </c>
      <c r="Q4936">
        <v>28.538206765343698</v>
      </c>
      <c r="R4936">
        <v>0.100746467316133</v>
      </c>
      <c r="S4936">
        <v>2.1791767554479402</v>
      </c>
      <c r="T4936">
        <v>186.76997578692399</v>
      </c>
      <c r="U4936">
        <v>82.774437328993102</v>
      </c>
      <c r="V4936">
        <v>10.5280058345359</v>
      </c>
      <c r="W4936">
        <v>93.302443163529105</v>
      </c>
      <c r="X4936">
        <v>11.1280058345359</v>
      </c>
      <c r="Y4936">
        <v>93.902443163529099</v>
      </c>
      <c r="Z4936">
        <v>0.72961749449423596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25.331530348104899</v>
      </c>
      <c r="K4937">
        <v>11.2266608292481</v>
      </c>
      <c r="L4937">
        <v>9.2899999999999991</v>
      </c>
      <c r="M4937">
        <v>20.516660829248099</v>
      </c>
      <c r="N4937">
        <v>9.89</v>
      </c>
      <c r="O4937">
        <v>21.116660829248101</v>
      </c>
      <c r="P4937">
        <v>0.63502938421489397</v>
      </c>
      <c r="Q4937">
        <v>25.926821311285401</v>
      </c>
      <c r="R4937">
        <v>0.102894349918334</v>
      </c>
      <c r="S4937">
        <v>2.1791767554479402</v>
      </c>
      <c r="T4937">
        <v>186.76997578692399</v>
      </c>
      <c r="U4937">
        <v>82.774437328993102</v>
      </c>
      <c r="V4937">
        <v>9.5588851074132801</v>
      </c>
      <c r="W4937">
        <v>92.333322436406405</v>
      </c>
      <c r="X4937">
        <v>10.1588851074132</v>
      </c>
      <c r="Y4937">
        <v>92.933322436406399</v>
      </c>
      <c r="Z4937">
        <v>0.65095829682725803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15.1435546374857</v>
      </c>
      <c r="K4938">
        <v>6.7114599602924896</v>
      </c>
      <c r="L4938">
        <v>21.4559999999999</v>
      </c>
      <c r="M4938">
        <v>28.167459960292401</v>
      </c>
      <c r="N4938">
        <v>22.055999999999901</v>
      </c>
      <c r="O4938">
        <v>28.767459960292399</v>
      </c>
      <c r="P4938">
        <v>1.3781943710047599</v>
      </c>
      <c r="Q4938">
        <v>15.499428171466599</v>
      </c>
      <c r="R4938">
        <v>5.9744234637681103E-2</v>
      </c>
      <c r="S4938">
        <v>2.1791767554479402</v>
      </c>
      <c r="T4938">
        <v>186.76997578692399</v>
      </c>
      <c r="U4938">
        <v>82.774437328993102</v>
      </c>
      <c r="V4938">
        <v>10.6822691532173</v>
      </c>
      <c r="W4938">
        <v>93.456706482210507</v>
      </c>
      <c r="X4938">
        <v>11.2822691532173</v>
      </c>
      <c r="Y4938">
        <v>94.056706482210501</v>
      </c>
      <c r="Z4938">
        <v>0.74244925699169895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13.9213118135409</v>
      </c>
      <c r="K4939">
        <v>6.1697751332470299</v>
      </c>
      <c r="L4939">
        <v>28.2</v>
      </c>
      <c r="M4939">
        <v>34.369775133247003</v>
      </c>
      <c r="N4939">
        <v>28.8</v>
      </c>
      <c r="O4939">
        <v>34.969775133246998</v>
      </c>
      <c r="P4939">
        <v>1.7955473749200099</v>
      </c>
      <c r="Q4939">
        <v>14.248462641159101</v>
      </c>
      <c r="R4939">
        <v>4.8986425675729299E-2</v>
      </c>
      <c r="S4939">
        <v>2.1791767554479402</v>
      </c>
      <c r="T4939">
        <v>186.76997578692399</v>
      </c>
      <c r="U4939">
        <v>82.774437328993102</v>
      </c>
      <c r="V4939">
        <v>11.511810033796401</v>
      </c>
      <c r="W4939">
        <v>94.286247362789496</v>
      </c>
      <c r="X4939">
        <v>12.111810033796401</v>
      </c>
      <c r="Y4939">
        <v>94.886247362789504</v>
      </c>
      <c r="Z4939">
        <v>0.81305242270558598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19.870830494108201</v>
      </c>
      <c r="K4940">
        <v>8.8065375951328697</v>
      </c>
      <c r="L4940">
        <v>8.16</v>
      </c>
      <c r="M4940">
        <v>16.966537595132799</v>
      </c>
      <c r="N4940">
        <v>8.76</v>
      </c>
      <c r="O4940">
        <v>17.5665375951328</v>
      </c>
      <c r="P4940">
        <v>0.54051542597665503</v>
      </c>
      <c r="Q4940">
        <v>20.337795010719798</v>
      </c>
      <c r="R4940">
        <v>0.11791015736784</v>
      </c>
      <c r="S4940">
        <v>2.1791767554479402</v>
      </c>
      <c r="T4940">
        <v>186.76997578692399</v>
      </c>
      <c r="U4940">
        <v>82.774437328993102</v>
      </c>
      <c r="V4940">
        <v>8.0178907010131493</v>
      </c>
      <c r="W4940">
        <v>90.792328030006303</v>
      </c>
      <c r="X4940">
        <v>8.6178907010131507</v>
      </c>
      <c r="Y4940">
        <v>91.392328030006297</v>
      </c>
      <c r="Z4940">
        <v>0.53208834904483404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23.255316721802998</v>
      </c>
      <c r="K4941">
        <v>10.306505360105801</v>
      </c>
      <c r="L4941">
        <v>10.08</v>
      </c>
      <c r="M4941">
        <v>20.386505360105801</v>
      </c>
      <c r="N4941">
        <v>10.68</v>
      </c>
      <c r="O4941">
        <v>20.986505360105799</v>
      </c>
      <c r="P4941">
        <v>0.68049755073450902</v>
      </c>
      <c r="Q4941">
        <v>23.801816664765401</v>
      </c>
      <c r="R4941">
        <v>0.113013732573972</v>
      </c>
      <c r="S4941">
        <v>2.1791767554479402</v>
      </c>
      <c r="T4941">
        <v>186.76997578692399</v>
      </c>
      <c r="U4941">
        <v>82.774437328993102</v>
      </c>
      <c r="V4941">
        <v>9.4931535362137094</v>
      </c>
      <c r="W4941">
        <v>92.267590865206799</v>
      </c>
      <c r="X4941">
        <v>10.0931535362137</v>
      </c>
      <c r="Y4941">
        <v>92.867590865206793</v>
      </c>
      <c r="Z4941">
        <v>0.64573898835908405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24.354398406761501</v>
      </c>
      <c r="K4942">
        <v>10.7936064997174</v>
      </c>
      <c r="L4942">
        <v>20.46</v>
      </c>
      <c r="M4942">
        <v>31.253606499717399</v>
      </c>
      <c r="N4942">
        <v>21.06</v>
      </c>
      <c r="O4942">
        <v>31.853606499717401</v>
      </c>
      <c r="P4942">
        <v>1.3856048407036401</v>
      </c>
      <c r="Q4942">
        <v>24.9267267693204</v>
      </c>
      <c r="R4942">
        <v>7.5984788063983802E-2</v>
      </c>
      <c r="S4942">
        <v>2.1791767554479402</v>
      </c>
      <c r="T4942">
        <v>186.76997578692399</v>
      </c>
      <c r="U4942">
        <v>82.774437328993102</v>
      </c>
      <c r="V4942">
        <v>12.9554063649092</v>
      </c>
      <c r="W4942">
        <v>95.729843693902396</v>
      </c>
      <c r="X4942">
        <v>13.555406364909199</v>
      </c>
      <c r="Y4942">
        <v>96.329843693902404</v>
      </c>
      <c r="Z4942">
        <v>0.94319987665148697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21.579699173880101</v>
      </c>
      <c r="K4943">
        <v>9.5638897489856394</v>
      </c>
      <c r="L4943">
        <v>22.943999999999999</v>
      </c>
      <c r="M4943">
        <v>32.507889748985598</v>
      </c>
      <c r="N4943">
        <v>23.544</v>
      </c>
      <c r="O4943">
        <v>33.107889748985599</v>
      </c>
      <c r="P4943">
        <v>1.5277725129358899</v>
      </c>
      <c r="Q4943">
        <v>22.0868221044663</v>
      </c>
      <c r="R4943">
        <v>6.7167481551878294E-2</v>
      </c>
      <c r="S4943">
        <v>2.1791767554479402</v>
      </c>
      <c r="T4943">
        <v>186.76997578692399</v>
      </c>
      <c r="U4943">
        <v>82.774437328993102</v>
      </c>
      <c r="V4943">
        <v>12.8424224727191</v>
      </c>
      <c r="W4943">
        <v>95.616859801712295</v>
      </c>
      <c r="X4943">
        <v>13.4424224727191</v>
      </c>
      <c r="Y4943">
        <v>96.216859801712303</v>
      </c>
      <c r="Z4943">
        <v>0.93264035783214505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23.806633962509299</v>
      </c>
      <c r="K4944">
        <v>10.5508432104319</v>
      </c>
      <c r="L4944">
        <v>12.54</v>
      </c>
      <c r="M4944">
        <v>23.090843210431899</v>
      </c>
      <c r="N4944">
        <v>13.14</v>
      </c>
      <c r="O4944">
        <v>23.6908432104319</v>
      </c>
      <c r="P4944">
        <v>0.84864576916501699</v>
      </c>
      <c r="Q4944">
        <v>24.3660898606283</v>
      </c>
      <c r="R4944">
        <v>0.100746467316133</v>
      </c>
      <c r="S4944">
        <v>2.1791767554479402</v>
      </c>
      <c r="T4944">
        <v>186.76997578692399</v>
      </c>
      <c r="U4944">
        <v>82.774437328993102</v>
      </c>
      <c r="V4944">
        <v>10.5280058345359</v>
      </c>
      <c r="W4944">
        <v>93.302443163529105</v>
      </c>
      <c r="X4944">
        <v>11.1280058345359</v>
      </c>
      <c r="Y4944">
        <v>93.902443163529099</v>
      </c>
      <c r="Z4944">
        <v>0.72961749449423596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21.579699173880101</v>
      </c>
      <c r="K4945">
        <v>9.5638897489856394</v>
      </c>
      <c r="L4945">
        <v>11.1479999999999</v>
      </c>
      <c r="M4945">
        <v>20.711889748985602</v>
      </c>
      <c r="N4945">
        <v>11.747999999999999</v>
      </c>
      <c r="O4945">
        <v>21.3118897489856</v>
      </c>
      <c r="P4945">
        <v>0.74504978511939401</v>
      </c>
      <c r="Q4945">
        <v>22.0868221044663</v>
      </c>
      <c r="R4945">
        <v>0.102894349918334</v>
      </c>
      <c r="S4945">
        <v>2.1791767554479402</v>
      </c>
      <c r="T4945">
        <v>186.76997578692399</v>
      </c>
      <c r="U4945">
        <v>82.774437328993102</v>
      </c>
      <c r="V4945">
        <v>9.5588851074132801</v>
      </c>
      <c r="W4945">
        <v>92.333322436406405</v>
      </c>
      <c r="X4945">
        <v>10.1588851074132</v>
      </c>
      <c r="Y4945">
        <v>92.933322436406399</v>
      </c>
      <c r="Z4945">
        <v>0.65095829682725803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13.126714710626301</v>
      </c>
      <c r="K4946">
        <v>5.8176182738809503</v>
      </c>
      <c r="L4946">
        <v>25.032</v>
      </c>
      <c r="M4946">
        <v>30.8496182738809</v>
      </c>
      <c r="N4946">
        <v>25.632000000000001</v>
      </c>
      <c r="O4946">
        <v>31.449618273880901</v>
      </c>
      <c r="P4946">
        <v>1.5883737917855201</v>
      </c>
      <c r="Q4946">
        <v>13.4351925063261</v>
      </c>
      <c r="R4946">
        <v>5.9744234637681103E-2</v>
      </c>
      <c r="S4946">
        <v>2.1791767554479402</v>
      </c>
      <c r="T4946">
        <v>186.76997578692399</v>
      </c>
      <c r="U4946">
        <v>82.774437328993102</v>
      </c>
      <c r="V4946">
        <v>10.6822691532173</v>
      </c>
      <c r="W4946">
        <v>93.456706482210507</v>
      </c>
      <c r="X4946">
        <v>11.2822691532173</v>
      </c>
      <c r="Y4946">
        <v>94.056706482210501</v>
      </c>
      <c r="Z4946">
        <v>0.74244925699169895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12.0562675836198</v>
      </c>
      <c r="K4947">
        <v>5.34320766128074</v>
      </c>
      <c r="L4947">
        <v>32.9</v>
      </c>
      <c r="M4947">
        <v>38.243207661280699</v>
      </c>
      <c r="N4947">
        <v>33.5</v>
      </c>
      <c r="O4947">
        <v>38.843207661280701</v>
      </c>
      <c r="P4947">
        <v>2.0706256127653799</v>
      </c>
      <c r="Q4947">
        <v>12.3395898718349</v>
      </c>
      <c r="R4947">
        <v>4.8986425675729299E-2</v>
      </c>
      <c r="S4947">
        <v>2.1791767554479402</v>
      </c>
      <c r="T4947">
        <v>186.76997578692399</v>
      </c>
      <c r="U4947">
        <v>82.774437328993102</v>
      </c>
      <c r="V4947">
        <v>11.511810033796401</v>
      </c>
      <c r="W4947">
        <v>94.286247362789496</v>
      </c>
      <c r="X4947">
        <v>12.111810033796401</v>
      </c>
      <c r="Y4947">
        <v>94.886247362789504</v>
      </c>
      <c r="Z4947">
        <v>0.81305242270558598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17.2853156760976</v>
      </c>
      <c r="K4948">
        <v>7.6606653350713403</v>
      </c>
      <c r="L4948">
        <v>9.52</v>
      </c>
      <c r="M4948">
        <v>17.1806653350713</v>
      </c>
      <c r="N4948">
        <v>10.119999999999999</v>
      </c>
      <c r="O4948">
        <v>17.780665335071301</v>
      </c>
      <c r="P4948">
        <v>0.62112967420458098</v>
      </c>
      <c r="Q4948">
        <v>17.691520594485901</v>
      </c>
      <c r="R4948">
        <v>0.11791015736784</v>
      </c>
      <c r="S4948">
        <v>2.1791767554479402</v>
      </c>
      <c r="T4948">
        <v>186.76997578692399</v>
      </c>
      <c r="U4948">
        <v>82.774437328993102</v>
      </c>
      <c r="V4948">
        <v>8.0178907010131493</v>
      </c>
      <c r="W4948">
        <v>90.792328030006303</v>
      </c>
      <c r="X4948">
        <v>8.6178907010131507</v>
      </c>
      <c r="Y4948">
        <v>91.392328030006297</v>
      </c>
      <c r="Z4948">
        <v>0.53208834904483404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20.280772565126501</v>
      </c>
      <c r="K4949">
        <v>8.9882194962149402</v>
      </c>
      <c r="L4949">
        <v>11.76</v>
      </c>
      <c r="M4949">
        <v>20.748219496214901</v>
      </c>
      <c r="N4949">
        <v>12.36</v>
      </c>
      <c r="O4949">
        <v>21.348219496214899</v>
      </c>
      <c r="P4949">
        <v>0.77994026070362499</v>
      </c>
      <c r="Q4949">
        <v>20.757370720407</v>
      </c>
      <c r="R4949">
        <v>0.113013732573972</v>
      </c>
      <c r="S4949">
        <v>2.1791767554479402</v>
      </c>
      <c r="T4949">
        <v>186.76997578692399</v>
      </c>
      <c r="U4949">
        <v>82.774437328993102</v>
      </c>
      <c r="V4949">
        <v>9.4931535362137094</v>
      </c>
      <c r="W4949">
        <v>92.267590865206799</v>
      </c>
      <c r="X4949">
        <v>10.0931535362137</v>
      </c>
      <c r="Y4949">
        <v>92.867590865206793</v>
      </c>
      <c r="Z4949">
        <v>0.64573898835908405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21.256793996692998</v>
      </c>
      <c r="K4950">
        <v>9.4207816597991307</v>
      </c>
      <c r="L4950">
        <v>23.87</v>
      </c>
      <c r="M4950">
        <v>33.290781659799102</v>
      </c>
      <c r="N4950">
        <v>24.47</v>
      </c>
      <c r="O4950">
        <v>33.890781659799103</v>
      </c>
      <c r="P4950">
        <v>1.58602285271694</v>
      </c>
      <c r="Q4950">
        <v>21.756328655615299</v>
      </c>
      <c r="R4950">
        <v>7.5984788063983802E-2</v>
      </c>
      <c r="S4950">
        <v>2.1791767554479402</v>
      </c>
      <c r="T4950">
        <v>186.76997578692399</v>
      </c>
      <c r="U4950">
        <v>82.774437328993102</v>
      </c>
      <c r="V4950">
        <v>12.9554063649092</v>
      </c>
      <c r="W4950">
        <v>95.729843693902396</v>
      </c>
      <c r="X4950">
        <v>13.555406364909199</v>
      </c>
      <c r="Y4950">
        <v>96.329843693902404</v>
      </c>
      <c r="Z4950">
        <v>0.94319987665148697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18.795860447782498</v>
      </c>
      <c r="K4951">
        <v>8.3301224735094603</v>
      </c>
      <c r="L4951">
        <v>26.768000000000001</v>
      </c>
      <c r="M4951">
        <v>35.098122473509399</v>
      </c>
      <c r="N4951">
        <v>27.367999999999999</v>
      </c>
      <c r="O4951">
        <v>35.6981224735094</v>
      </c>
      <c r="P4951">
        <v>1.7521976718947401</v>
      </c>
      <c r="Q4951">
        <v>19.2375631683054</v>
      </c>
      <c r="R4951">
        <v>6.7167481551878294E-2</v>
      </c>
      <c r="S4951">
        <v>2.1791767554479402</v>
      </c>
      <c r="T4951">
        <v>186.76997578692399</v>
      </c>
      <c r="U4951">
        <v>82.774437328993102</v>
      </c>
      <c r="V4951">
        <v>12.8424224727191</v>
      </c>
      <c r="W4951">
        <v>95.616859801712295</v>
      </c>
      <c r="X4951">
        <v>13.4424224727191</v>
      </c>
      <c r="Y4951">
        <v>96.216859801712303</v>
      </c>
      <c r="Z4951">
        <v>0.93264035783214505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20.770159575975701</v>
      </c>
      <c r="K4952">
        <v>9.2051105371249307</v>
      </c>
      <c r="L4952">
        <v>14.63</v>
      </c>
      <c r="M4952">
        <v>23.835110537124901</v>
      </c>
      <c r="N4952">
        <v>15.23</v>
      </c>
      <c r="O4952">
        <v>24.435110537124899</v>
      </c>
      <c r="P4952">
        <v>0.97214811210065599</v>
      </c>
      <c r="Q4952">
        <v>21.258258326011099</v>
      </c>
      <c r="R4952">
        <v>0.100746467316133</v>
      </c>
      <c r="S4952">
        <v>2.1791767554479402</v>
      </c>
      <c r="T4952">
        <v>186.76997578692399</v>
      </c>
      <c r="U4952">
        <v>82.774437328993102</v>
      </c>
      <c r="V4952">
        <v>10.5280058345359</v>
      </c>
      <c r="W4952">
        <v>93.302443163529105</v>
      </c>
      <c r="X4952">
        <v>11.1280058345359</v>
      </c>
      <c r="Y4952">
        <v>93.902443163529099</v>
      </c>
      <c r="Z4952">
        <v>0.72961749449423596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18.795860447782498</v>
      </c>
      <c r="K4953">
        <v>8.3301224735094603</v>
      </c>
      <c r="L4953">
        <v>13.006</v>
      </c>
      <c r="M4953">
        <v>21.336122473509398</v>
      </c>
      <c r="N4953">
        <v>13.606</v>
      </c>
      <c r="O4953">
        <v>21.9361224735094</v>
      </c>
      <c r="P4953">
        <v>0.85495664530333604</v>
      </c>
      <c r="Q4953">
        <v>19.2375631683054</v>
      </c>
      <c r="R4953">
        <v>0.102894349918334</v>
      </c>
      <c r="S4953">
        <v>2.1791767554479402</v>
      </c>
      <c r="T4953">
        <v>186.76997578692399</v>
      </c>
      <c r="U4953">
        <v>82.774437328993102</v>
      </c>
      <c r="V4953">
        <v>9.5588851074132801</v>
      </c>
      <c r="W4953">
        <v>92.333322436406405</v>
      </c>
      <c r="X4953">
        <v>10.1588851074132</v>
      </c>
      <c r="Y4953">
        <v>92.933322436406399</v>
      </c>
      <c r="Z4953">
        <v>0.65095829682725803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11.5839481828747</v>
      </c>
      <c r="K4954">
        <v>5.1338808009461401</v>
      </c>
      <c r="L4954">
        <v>28.607999999999901</v>
      </c>
      <c r="M4954">
        <v>33.741880800946099</v>
      </c>
      <c r="N4954">
        <v>29.207999999999998</v>
      </c>
      <c r="O4954">
        <v>34.3418808009461</v>
      </c>
      <c r="P4954">
        <v>1.7981392339995901</v>
      </c>
      <c r="Q4954">
        <v>11.8561709651723</v>
      </c>
      <c r="R4954">
        <v>5.9744234637681103E-2</v>
      </c>
      <c r="S4954">
        <v>2.1791767554479402</v>
      </c>
      <c r="T4954">
        <v>186.76997578692399</v>
      </c>
      <c r="U4954">
        <v>82.774437328993102</v>
      </c>
      <c r="V4954">
        <v>10.6822691532173</v>
      </c>
      <c r="W4954">
        <v>93.456706482210507</v>
      </c>
      <c r="X4954">
        <v>11.2822691532173</v>
      </c>
      <c r="Y4954">
        <v>94.056706482210501</v>
      </c>
      <c r="Z4954">
        <v>0.74244925699169895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10.631906430906101</v>
      </c>
      <c r="K4955">
        <v>4.7119461725302099</v>
      </c>
      <c r="L4955">
        <v>37.6</v>
      </c>
      <c r="M4955">
        <v>42.311946172530199</v>
      </c>
      <c r="N4955">
        <v>38.199999999999903</v>
      </c>
      <c r="O4955">
        <v>42.9119461725302</v>
      </c>
      <c r="P4955">
        <v>2.3449951774394799</v>
      </c>
      <c r="Q4955">
        <v>10.8817562320324</v>
      </c>
      <c r="R4955">
        <v>4.8986425675729299E-2</v>
      </c>
      <c r="S4955">
        <v>2.1791767554479402</v>
      </c>
      <c r="T4955">
        <v>186.76997578692399</v>
      </c>
      <c r="U4955">
        <v>82.774437328993102</v>
      </c>
      <c r="V4955">
        <v>11.511810033796401</v>
      </c>
      <c r="W4955">
        <v>94.286247362789496</v>
      </c>
      <c r="X4955">
        <v>12.111810033796401</v>
      </c>
      <c r="Y4955">
        <v>94.886247362789504</v>
      </c>
      <c r="Z4955">
        <v>0.81305242270558598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15.2951681612915</v>
      </c>
      <c r="K4956">
        <v>6.7786534375717897</v>
      </c>
      <c r="L4956">
        <v>10.88</v>
      </c>
      <c r="M4956">
        <v>17.6586534375718</v>
      </c>
      <c r="N4956">
        <v>11.48</v>
      </c>
      <c r="O4956">
        <v>18.258653437571802</v>
      </c>
      <c r="P4956">
        <v>0.70168294788209995</v>
      </c>
      <c r="Q4956">
        <v>15.654604613081901</v>
      </c>
      <c r="R4956">
        <v>0.11791015736784</v>
      </c>
      <c r="S4956">
        <v>2.1791767554479402</v>
      </c>
      <c r="T4956">
        <v>186.76997578692399</v>
      </c>
      <c r="U4956">
        <v>82.774437328993102</v>
      </c>
      <c r="V4956">
        <v>8.0178907010131493</v>
      </c>
      <c r="W4956">
        <v>90.792328030006303</v>
      </c>
      <c r="X4956">
        <v>8.6178907010131507</v>
      </c>
      <c r="Y4956">
        <v>91.392328030006297</v>
      </c>
      <c r="Z4956">
        <v>0.53208834904483404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17.980872698864701</v>
      </c>
      <c r="K4957">
        <v>7.9689286999253097</v>
      </c>
      <c r="L4957">
        <v>13.44</v>
      </c>
      <c r="M4957">
        <v>21.408928699925301</v>
      </c>
      <c r="N4957">
        <v>14.04</v>
      </c>
      <c r="O4957">
        <v>22.008928699925299</v>
      </c>
      <c r="P4957">
        <v>0.87929020352856202</v>
      </c>
      <c r="Q4957">
        <v>18.403423207288</v>
      </c>
      <c r="R4957">
        <v>0.113013732573972</v>
      </c>
      <c r="S4957">
        <v>2.1791767554479402</v>
      </c>
      <c r="T4957">
        <v>186.76997578692399</v>
      </c>
      <c r="U4957">
        <v>82.774437328993102</v>
      </c>
      <c r="V4957">
        <v>9.4931535362137094</v>
      </c>
      <c r="W4957">
        <v>92.267590865206799</v>
      </c>
      <c r="X4957">
        <v>10.0931535362137</v>
      </c>
      <c r="Y4957">
        <v>92.867590865206793</v>
      </c>
      <c r="Z4957">
        <v>0.64573898835908405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18.858238988979501</v>
      </c>
      <c r="K4958">
        <v>8.3577679696724694</v>
      </c>
      <c r="L4958">
        <v>27.28</v>
      </c>
      <c r="M4958">
        <v>35.637767969672403</v>
      </c>
      <c r="N4958">
        <v>27.88</v>
      </c>
      <c r="O4958">
        <v>36.237767969672397</v>
      </c>
      <c r="P4958">
        <v>1.78606441179161</v>
      </c>
      <c r="Q4958">
        <v>19.301407605220501</v>
      </c>
      <c r="R4958">
        <v>7.5984788063983802E-2</v>
      </c>
      <c r="S4958">
        <v>2.1791767554479402</v>
      </c>
      <c r="T4958">
        <v>186.76997578692399</v>
      </c>
      <c r="U4958">
        <v>82.774437328993102</v>
      </c>
      <c r="V4958">
        <v>12.9554063649092</v>
      </c>
      <c r="W4958">
        <v>95.729843693902396</v>
      </c>
      <c r="X4958">
        <v>13.555406364909199</v>
      </c>
      <c r="Y4958">
        <v>96.329843693902404</v>
      </c>
      <c r="Z4958">
        <v>0.94319987665148697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16.648198461265</v>
      </c>
      <c r="K4959">
        <v>7.3783018623119201</v>
      </c>
      <c r="L4959">
        <v>30.591999999999999</v>
      </c>
      <c r="M4959">
        <v>37.970301862311899</v>
      </c>
      <c r="N4959">
        <v>31.192</v>
      </c>
      <c r="O4959">
        <v>38.570301862311901</v>
      </c>
      <c r="P4959">
        <v>1.9761508954017399</v>
      </c>
      <c r="Q4959">
        <v>17.039431125104699</v>
      </c>
      <c r="R4959">
        <v>6.7167481551878294E-2</v>
      </c>
      <c r="S4959">
        <v>2.1791767554479402</v>
      </c>
      <c r="T4959">
        <v>186.76997578692399</v>
      </c>
      <c r="U4959">
        <v>82.774437328993102</v>
      </c>
      <c r="V4959">
        <v>12.8424224727191</v>
      </c>
      <c r="W4959">
        <v>95.616859801712295</v>
      </c>
      <c r="X4959">
        <v>13.4424224727191</v>
      </c>
      <c r="Y4959">
        <v>96.216859801712303</v>
      </c>
      <c r="Z4959">
        <v>0.93264035783214505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18.420653075588799</v>
      </c>
      <c r="K4960">
        <v>8.1638346160303801</v>
      </c>
      <c r="L4960">
        <v>16.72</v>
      </c>
      <c r="M4960">
        <v>24.883834616030299</v>
      </c>
      <c r="N4960">
        <v>17.32</v>
      </c>
      <c r="O4960">
        <v>25.4838346160303</v>
      </c>
      <c r="P4960">
        <v>1.09550740081262</v>
      </c>
      <c r="Q4960">
        <v>18.8535384228651</v>
      </c>
      <c r="R4960">
        <v>0.100746467316133</v>
      </c>
      <c r="S4960">
        <v>2.1791767554479402</v>
      </c>
      <c r="T4960">
        <v>186.76997578692399</v>
      </c>
      <c r="U4960">
        <v>82.774437328993102</v>
      </c>
      <c r="V4960">
        <v>10.5280058345359</v>
      </c>
      <c r="W4960">
        <v>93.302443163529105</v>
      </c>
      <c r="X4960">
        <v>11.1280058345359</v>
      </c>
      <c r="Y4960">
        <v>93.902443163529099</v>
      </c>
      <c r="Z4960">
        <v>0.72961749449423596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16.648198461265</v>
      </c>
      <c r="K4961">
        <v>7.3783018623119201</v>
      </c>
      <c r="L4961">
        <v>14.8639999999999</v>
      </c>
      <c r="M4961">
        <v>22.242301862311901</v>
      </c>
      <c r="N4961">
        <v>15.464</v>
      </c>
      <c r="O4961">
        <v>22.842301862311899</v>
      </c>
      <c r="P4961">
        <v>0.964750198872527</v>
      </c>
      <c r="Q4961">
        <v>17.039431125104699</v>
      </c>
      <c r="R4961">
        <v>0.102894349918334</v>
      </c>
      <c r="S4961">
        <v>2.1791767554479402</v>
      </c>
      <c r="T4961">
        <v>186.76997578692399</v>
      </c>
      <c r="U4961">
        <v>82.774437328993102</v>
      </c>
      <c r="V4961">
        <v>9.5588851074132801</v>
      </c>
      <c r="W4961">
        <v>92.333322436406405</v>
      </c>
      <c r="X4961">
        <v>10.1588851074132</v>
      </c>
      <c r="Y4961">
        <v>92.933322436406399</v>
      </c>
      <c r="Z4961">
        <v>0.65095829682725803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10.365682367925899</v>
      </c>
      <c r="K4962">
        <v>4.5939585413610304</v>
      </c>
      <c r="L4962">
        <v>32.183999999999997</v>
      </c>
      <c r="M4962">
        <v>36.777958541361002</v>
      </c>
      <c r="N4962">
        <v>32.783999999999899</v>
      </c>
      <c r="O4962">
        <v>37.377958541360996</v>
      </c>
      <c r="P4962">
        <v>2.0074923252222399</v>
      </c>
      <c r="Q4962">
        <v>10.6092759035722</v>
      </c>
      <c r="R4962">
        <v>5.9744234637681103E-2</v>
      </c>
      <c r="S4962">
        <v>2.1791767554479402</v>
      </c>
      <c r="T4962">
        <v>186.76997578692399</v>
      </c>
      <c r="U4962">
        <v>82.774437328993102</v>
      </c>
      <c r="V4962">
        <v>10.6822691532173</v>
      </c>
      <c r="W4962">
        <v>93.456706482210507</v>
      </c>
      <c r="X4962">
        <v>11.2822691532173</v>
      </c>
      <c r="Y4962">
        <v>94.056706482210501</v>
      </c>
      <c r="Z4962">
        <v>0.74244925699169895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9.5085408375303704</v>
      </c>
      <c r="K4963">
        <v>4.2140826668213798</v>
      </c>
      <c r="L4963">
        <v>42.3</v>
      </c>
      <c r="M4963">
        <v>46.514082666821302</v>
      </c>
      <c r="N4963">
        <v>42.899999999999899</v>
      </c>
      <c r="O4963">
        <v>47.114082666821297</v>
      </c>
      <c r="P4963">
        <v>2.6186597110146099</v>
      </c>
      <c r="Q4963">
        <v>9.7319915472123402</v>
      </c>
      <c r="R4963">
        <v>4.8986425675729299E-2</v>
      </c>
      <c r="S4963">
        <v>2.1791767554479402</v>
      </c>
      <c r="T4963">
        <v>186.76997578692399</v>
      </c>
      <c r="U4963">
        <v>82.774437328993102</v>
      </c>
      <c r="V4963">
        <v>11.511810033796401</v>
      </c>
      <c r="W4963">
        <v>94.286247362789496</v>
      </c>
      <c r="X4963">
        <v>12.111810033796401</v>
      </c>
      <c r="Y4963">
        <v>94.886247362789504</v>
      </c>
      <c r="Z4963">
        <v>0.81305242270558598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13.7159770101756</v>
      </c>
      <c r="K4964">
        <v>6.0787729647185298</v>
      </c>
      <c r="L4964">
        <v>12.24</v>
      </c>
      <c r="M4964">
        <v>18.318772964718502</v>
      </c>
      <c r="N4964">
        <v>12.84</v>
      </c>
      <c r="O4964">
        <v>18.918772964718499</v>
      </c>
      <c r="P4964">
        <v>0.78217533917862803</v>
      </c>
      <c r="Q4964">
        <v>14.038302469914701</v>
      </c>
      <c r="R4964">
        <v>0.11791015736784</v>
      </c>
      <c r="S4964">
        <v>2.1791767554479402</v>
      </c>
      <c r="T4964">
        <v>186.76997578692399</v>
      </c>
      <c r="U4964">
        <v>82.774437328993102</v>
      </c>
      <c r="V4964">
        <v>8.0178907010131493</v>
      </c>
      <c r="W4964">
        <v>90.792328030006303</v>
      </c>
      <c r="X4964">
        <v>8.6178907010131507</v>
      </c>
      <c r="Y4964">
        <v>91.392328030006297</v>
      </c>
      <c r="Z4964">
        <v>0.53208834904483404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16.149474327490001</v>
      </c>
      <c r="K4965">
        <v>7.1572727093033501</v>
      </c>
      <c r="L4965">
        <v>15.12</v>
      </c>
      <c r="M4965">
        <v>22.277272709303301</v>
      </c>
      <c r="N4965">
        <v>15.72</v>
      </c>
      <c r="O4965">
        <v>22.877272709303298</v>
      </c>
      <c r="P4965">
        <v>0.97854755212743605</v>
      </c>
      <c r="Q4965">
        <v>16.528986974186001</v>
      </c>
      <c r="R4965">
        <v>0.113013732573972</v>
      </c>
      <c r="S4965">
        <v>2.1791767554479402</v>
      </c>
      <c r="T4965">
        <v>186.76997578692399</v>
      </c>
      <c r="U4965">
        <v>82.774437328993102</v>
      </c>
      <c r="V4965">
        <v>9.4931535362137094</v>
      </c>
      <c r="W4965">
        <v>92.267590865206799</v>
      </c>
      <c r="X4965">
        <v>10.0931535362137</v>
      </c>
      <c r="Y4965">
        <v>92.867590865206793</v>
      </c>
      <c r="Z4965">
        <v>0.64573898835908405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16.9460911886977</v>
      </c>
      <c r="K4966">
        <v>7.5103247037442804</v>
      </c>
      <c r="L4966">
        <v>30.689999999999898</v>
      </c>
      <c r="M4966">
        <v>38.200324703744201</v>
      </c>
      <c r="N4966">
        <v>31.29</v>
      </c>
      <c r="O4966">
        <v>38.800324703744202</v>
      </c>
      <c r="P4966">
        <v>1.98573092948901</v>
      </c>
      <c r="Q4966">
        <v>17.344324331632102</v>
      </c>
      <c r="R4966">
        <v>7.5984788063983802E-2</v>
      </c>
      <c r="S4966">
        <v>2.1791767554479402</v>
      </c>
      <c r="T4966">
        <v>186.76997578692399</v>
      </c>
      <c r="U4966">
        <v>82.774437328993102</v>
      </c>
      <c r="V4966">
        <v>12.9554063649092</v>
      </c>
      <c r="W4966">
        <v>95.729843693902396</v>
      </c>
      <c r="X4966">
        <v>13.555406364909199</v>
      </c>
      <c r="Y4966">
        <v>96.329843693902404</v>
      </c>
      <c r="Z4966">
        <v>0.94319987665148697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14.9410022104231</v>
      </c>
      <c r="K4967">
        <v>6.6216909109092503</v>
      </c>
      <c r="L4967">
        <v>34.415999999999997</v>
      </c>
      <c r="M4967">
        <v>41.037690910909198</v>
      </c>
      <c r="N4967">
        <v>35.015999999999998</v>
      </c>
      <c r="O4967">
        <v>41.6376909109092</v>
      </c>
      <c r="P4967">
        <v>2.1996341641241002</v>
      </c>
      <c r="Q4967">
        <v>15.2921157623681</v>
      </c>
      <c r="R4967">
        <v>6.7167481551878294E-2</v>
      </c>
      <c r="S4967">
        <v>2.1791767554479402</v>
      </c>
      <c r="T4967">
        <v>186.76997578692399</v>
      </c>
      <c r="U4967">
        <v>82.774437328993102</v>
      </c>
      <c r="V4967">
        <v>12.8424224727191</v>
      </c>
      <c r="W4967">
        <v>95.616859801712295</v>
      </c>
      <c r="X4967">
        <v>13.4424224727191</v>
      </c>
      <c r="Y4967">
        <v>96.216859801712303</v>
      </c>
      <c r="Z4967">
        <v>0.93264035783214505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16.548677762471399</v>
      </c>
      <c r="K4968">
        <v>7.3341953628035599</v>
      </c>
      <c r="L4968">
        <v>18.809999999999999</v>
      </c>
      <c r="M4968">
        <v>26.144195362803501</v>
      </c>
      <c r="N4968">
        <v>19.41</v>
      </c>
      <c r="O4968">
        <v>26.744195362803499</v>
      </c>
      <c r="P4968">
        <v>1.21872396632033</v>
      </c>
      <c r="Q4968">
        <v>16.937571689889499</v>
      </c>
      <c r="R4968">
        <v>0.100746467316133</v>
      </c>
      <c r="S4968">
        <v>2.1791767554479402</v>
      </c>
      <c r="T4968">
        <v>186.76997578692399</v>
      </c>
      <c r="U4968">
        <v>82.774437328993102</v>
      </c>
      <c r="V4968">
        <v>10.5280058345359</v>
      </c>
      <c r="W4968">
        <v>93.302443163529105</v>
      </c>
      <c r="X4968">
        <v>11.1280058345359</v>
      </c>
      <c r="Y4968">
        <v>93.902443163529099</v>
      </c>
      <c r="Z4968">
        <v>0.72961749449423596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14.9410022104231</v>
      </c>
      <c r="K4969">
        <v>6.6216909109092503</v>
      </c>
      <c r="L4969">
        <v>16.721999999999898</v>
      </c>
      <c r="M4969">
        <v>23.343690910909199</v>
      </c>
      <c r="N4969">
        <v>17.321999999999999</v>
      </c>
      <c r="O4969">
        <v>23.943690910909201</v>
      </c>
      <c r="P4969">
        <v>1.07443067920945</v>
      </c>
      <c r="Q4969">
        <v>15.2921157623681</v>
      </c>
      <c r="R4969">
        <v>0.102894349918334</v>
      </c>
      <c r="S4969">
        <v>2.1791767554479402</v>
      </c>
      <c r="T4969">
        <v>186.76997578692399</v>
      </c>
      <c r="U4969">
        <v>82.774437328993102</v>
      </c>
      <c r="V4969">
        <v>9.5588851074132801</v>
      </c>
      <c r="W4969">
        <v>92.333322436406405</v>
      </c>
      <c r="X4969">
        <v>10.1588851074132</v>
      </c>
      <c r="Y4969">
        <v>92.933322436406399</v>
      </c>
      <c r="Z4969">
        <v>0.65095829682725803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9.3792782600420797</v>
      </c>
      <c r="K4970">
        <v>4.1567948877005296</v>
      </c>
      <c r="L4970">
        <v>35.76</v>
      </c>
      <c r="M4970">
        <v>39.916794887700497</v>
      </c>
      <c r="N4970">
        <v>36.3599999999999</v>
      </c>
      <c r="O4970">
        <v>40.516794887700499</v>
      </c>
      <c r="P4970">
        <v>2.21643468344933</v>
      </c>
      <c r="Q4970">
        <v>9.5996912991530596</v>
      </c>
      <c r="R4970">
        <v>5.9744234637681103E-2</v>
      </c>
      <c r="S4970">
        <v>2.1791767554479402</v>
      </c>
      <c r="T4970">
        <v>186.76997578692399</v>
      </c>
      <c r="U4970">
        <v>82.774437328993102</v>
      </c>
      <c r="V4970">
        <v>10.6822691532173</v>
      </c>
      <c r="W4970">
        <v>93.456706482210507</v>
      </c>
      <c r="X4970">
        <v>11.2822691532173</v>
      </c>
      <c r="Y4970">
        <v>94.056706482210501</v>
      </c>
      <c r="Z4970">
        <v>0.74244925699169895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8.59987895390692</v>
      </c>
      <c r="K4971">
        <v>3.8113735278265701</v>
      </c>
      <c r="L4971">
        <v>47</v>
      </c>
      <c r="M4971">
        <v>50.811373527826497</v>
      </c>
      <c r="N4971">
        <v>47.599999999999902</v>
      </c>
      <c r="O4971">
        <v>51.411373527826498</v>
      </c>
      <c r="P4971">
        <v>2.89162282755865</v>
      </c>
      <c r="Q4971">
        <v>8.8019761093237303</v>
      </c>
      <c r="R4971">
        <v>4.8986425675729299E-2</v>
      </c>
      <c r="S4971">
        <v>2.1791767554479402</v>
      </c>
      <c r="T4971">
        <v>186.76997578692399</v>
      </c>
      <c r="U4971">
        <v>82.774437328993102</v>
      </c>
      <c r="V4971">
        <v>11.511810033796401</v>
      </c>
      <c r="W4971">
        <v>94.286247362789496</v>
      </c>
      <c r="X4971">
        <v>12.111810033796401</v>
      </c>
      <c r="Y4971">
        <v>94.886247362789504</v>
      </c>
      <c r="Z4971">
        <v>0.81305242270558598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12.4323638594557</v>
      </c>
      <c r="K4972">
        <v>5.5098894712594397</v>
      </c>
      <c r="L4972">
        <v>13.6</v>
      </c>
      <c r="M4972">
        <v>19.1098894712594</v>
      </c>
      <c r="N4972">
        <v>14.2</v>
      </c>
      <c r="O4972">
        <v>19.709889471259402</v>
      </c>
      <c r="P4972">
        <v>0.86260694005482397</v>
      </c>
      <c r="Q4972">
        <v>12.724524410152901</v>
      </c>
      <c r="R4972">
        <v>0.11791015736784</v>
      </c>
      <c r="S4972">
        <v>2.1791767554479402</v>
      </c>
      <c r="T4972">
        <v>186.76997578692399</v>
      </c>
      <c r="U4972">
        <v>82.774437328993102</v>
      </c>
      <c r="V4972">
        <v>8.0178907010131493</v>
      </c>
      <c r="W4972">
        <v>90.792328030006303</v>
      </c>
      <c r="X4972">
        <v>8.6178907010131507</v>
      </c>
      <c r="Y4972">
        <v>91.392328030006297</v>
      </c>
      <c r="Z4972">
        <v>0.53208834904483404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14.656656019227</v>
      </c>
      <c r="K4973">
        <v>6.49567174811963</v>
      </c>
      <c r="L4973">
        <v>16.8</v>
      </c>
      <c r="M4973">
        <v>23.295671748119599</v>
      </c>
      <c r="N4973">
        <v>17.399999999999999</v>
      </c>
      <c r="O4973">
        <v>23.8956717481196</v>
      </c>
      <c r="P4973">
        <v>1.0777124789353301</v>
      </c>
      <c r="Q4973">
        <v>15.0010874356788</v>
      </c>
      <c r="R4973">
        <v>0.113013732573972</v>
      </c>
      <c r="S4973">
        <v>2.1791767554479402</v>
      </c>
      <c r="T4973">
        <v>186.76997578692399</v>
      </c>
      <c r="U4973">
        <v>82.774437328993102</v>
      </c>
      <c r="V4973">
        <v>9.4931535362137094</v>
      </c>
      <c r="W4973">
        <v>92.267590865206799</v>
      </c>
      <c r="X4973">
        <v>10.0931535362137</v>
      </c>
      <c r="Y4973">
        <v>92.867590865206793</v>
      </c>
      <c r="Z4973">
        <v>0.64573898835908405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15.386012827201</v>
      </c>
      <c r="K4974">
        <v>6.8189148129524702</v>
      </c>
      <c r="L4974">
        <v>34.1</v>
      </c>
      <c r="M4974">
        <v>40.918914812952401</v>
      </c>
      <c r="N4974">
        <v>34.699999999999903</v>
      </c>
      <c r="O4974">
        <v>41.518914812952403</v>
      </c>
      <c r="P4974">
        <v>2.1850238094461498</v>
      </c>
      <c r="Q4974">
        <v>15.747584128640201</v>
      </c>
      <c r="R4974">
        <v>7.5984788063983802E-2</v>
      </c>
      <c r="S4974">
        <v>2.1791767554479402</v>
      </c>
      <c r="T4974">
        <v>186.76997578692399</v>
      </c>
      <c r="U4974">
        <v>82.774437328993102</v>
      </c>
      <c r="V4974">
        <v>12.9554063649092</v>
      </c>
      <c r="W4974">
        <v>95.729843693902396</v>
      </c>
      <c r="X4974">
        <v>13.555406364909199</v>
      </c>
      <c r="Y4974">
        <v>96.329843693902404</v>
      </c>
      <c r="Z4974">
        <v>0.94319987665148697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13.551371349440901</v>
      </c>
      <c r="K4975">
        <v>6.00582151258563</v>
      </c>
      <c r="L4975">
        <v>38.24</v>
      </c>
      <c r="M4975">
        <v>44.2458215125856</v>
      </c>
      <c r="N4975">
        <v>38.839999999999897</v>
      </c>
      <c r="O4975">
        <v>44.845821512585601</v>
      </c>
      <c r="P4975">
        <v>2.4226494462861301</v>
      </c>
      <c r="Q4975">
        <v>13.869828576152701</v>
      </c>
      <c r="R4975">
        <v>6.7167481551878294E-2</v>
      </c>
      <c r="S4975">
        <v>2.1791767554479402</v>
      </c>
      <c r="T4975">
        <v>186.76997578692399</v>
      </c>
      <c r="U4975">
        <v>82.774437328993102</v>
      </c>
      <c r="V4975">
        <v>12.8424224727191</v>
      </c>
      <c r="W4975">
        <v>95.616859801712295</v>
      </c>
      <c r="X4975">
        <v>13.4424224727191</v>
      </c>
      <c r="Y4975">
        <v>96.216859801712303</v>
      </c>
      <c r="Z4975">
        <v>0.93264035783214505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15.022078268178101</v>
      </c>
      <c r="K4976">
        <v>6.6576229445953201</v>
      </c>
      <c r="L4976">
        <v>20.9</v>
      </c>
      <c r="M4976">
        <v>27.557622944595298</v>
      </c>
      <c r="N4976">
        <v>21.5</v>
      </c>
      <c r="O4976">
        <v>28.1576229445953</v>
      </c>
      <c r="P4976">
        <v>1.3417981384955699</v>
      </c>
      <c r="Q4976">
        <v>15.3750971074803</v>
      </c>
      <c r="R4976">
        <v>0.100746467316133</v>
      </c>
      <c r="S4976">
        <v>2.1791767554479402</v>
      </c>
      <c r="T4976">
        <v>186.76997578692399</v>
      </c>
      <c r="U4976">
        <v>82.774437328993102</v>
      </c>
      <c r="V4976">
        <v>10.5280058345359</v>
      </c>
      <c r="W4976">
        <v>93.302443163529105</v>
      </c>
      <c r="X4976">
        <v>11.1280058345359</v>
      </c>
      <c r="Y4976">
        <v>93.902443163529099</v>
      </c>
      <c r="Z4976">
        <v>0.72961749449423596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13.551371349440901</v>
      </c>
      <c r="K4977">
        <v>6.00582151258563</v>
      </c>
      <c r="L4977">
        <v>18.579999999999998</v>
      </c>
      <c r="M4977">
        <v>24.5858215125856</v>
      </c>
      <c r="N4977">
        <v>19.18</v>
      </c>
      <c r="O4977">
        <v>25.185821512585601</v>
      </c>
      <c r="P4977">
        <v>1.1839983189762799</v>
      </c>
      <c r="Q4977">
        <v>13.869828576152701</v>
      </c>
      <c r="R4977">
        <v>0.102894349918334</v>
      </c>
      <c r="S4977">
        <v>2.1791767554479402</v>
      </c>
      <c r="T4977">
        <v>186.76997578692399</v>
      </c>
      <c r="U4977">
        <v>82.774437328993102</v>
      </c>
      <c r="V4977">
        <v>9.5588851074132801</v>
      </c>
      <c r="W4977">
        <v>92.333322436406405</v>
      </c>
      <c r="X4977">
        <v>10.1588851074132</v>
      </c>
      <c r="Y4977">
        <v>92.933322436406399</v>
      </c>
      <c r="Z4977">
        <v>0.65095829682725803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8.5642951620533498</v>
      </c>
      <c r="K4978">
        <v>3.7956031753579702</v>
      </c>
      <c r="L4978">
        <v>39.335999999999999</v>
      </c>
      <c r="M4978">
        <v>43.131603175357903</v>
      </c>
      <c r="N4978">
        <v>39.9359999999999</v>
      </c>
      <c r="O4978">
        <v>43.731603175357897</v>
      </c>
      <c r="P4978">
        <v>2.4249679171721499</v>
      </c>
      <c r="Q4978">
        <v>8.7655560983615999</v>
      </c>
      <c r="R4978">
        <v>5.9744234637681103E-2</v>
      </c>
      <c r="S4978">
        <v>2.1791767554479402</v>
      </c>
      <c r="T4978">
        <v>186.76997578692399</v>
      </c>
      <c r="U4978">
        <v>82.774437328993102</v>
      </c>
      <c r="V4978">
        <v>10.6822691532173</v>
      </c>
      <c r="W4978">
        <v>93.456706482210507</v>
      </c>
      <c r="X4978">
        <v>11.2822691532173</v>
      </c>
      <c r="Y4978">
        <v>94.056706482210501</v>
      </c>
      <c r="Z4978">
        <v>0.74244925699169895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7.8497368650597501</v>
      </c>
      <c r="K4979">
        <v>3.47891865086092</v>
      </c>
      <c r="L4979">
        <v>51.7</v>
      </c>
      <c r="M4979">
        <v>55.178918650860901</v>
      </c>
      <c r="N4979">
        <v>52.3</v>
      </c>
      <c r="O4979">
        <v>55.778918650860902</v>
      </c>
      <c r="P4979">
        <v>3.16388811342126</v>
      </c>
      <c r="Q4979">
        <v>8.0342056813886504</v>
      </c>
      <c r="R4979">
        <v>4.8986425675729299E-2</v>
      </c>
      <c r="S4979">
        <v>2.1791767554479402</v>
      </c>
      <c r="T4979">
        <v>186.76997578692399</v>
      </c>
      <c r="U4979">
        <v>82.774437328993102</v>
      </c>
      <c r="V4979">
        <v>11.511810033796401</v>
      </c>
      <c r="W4979">
        <v>94.286247362789496</v>
      </c>
      <c r="X4979">
        <v>12.111810033796401</v>
      </c>
      <c r="Y4979">
        <v>94.886247362789504</v>
      </c>
      <c r="Z4979">
        <v>0.81305242270558598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11.368445074118799</v>
      </c>
      <c r="K4980">
        <v>5.0383721492221998</v>
      </c>
      <c r="L4980">
        <v>14.96</v>
      </c>
      <c r="M4980">
        <v>19.998372149222199</v>
      </c>
      <c r="N4980">
        <v>15.56</v>
      </c>
      <c r="O4980">
        <v>20.5983721492222</v>
      </c>
      <c r="P4980">
        <v>0.94297784226314796</v>
      </c>
      <c r="Q4980">
        <v>11.6356035333605</v>
      </c>
      <c r="R4980">
        <v>0.11791015736784</v>
      </c>
      <c r="S4980">
        <v>2.1791767554479402</v>
      </c>
      <c r="T4980">
        <v>186.76997578692399</v>
      </c>
      <c r="U4980">
        <v>82.774437328993102</v>
      </c>
      <c r="V4980">
        <v>8.0178907010131493</v>
      </c>
      <c r="W4980">
        <v>90.792328030006303</v>
      </c>
      <c r="X4980">
        <v>8.6178907010131507</v>
      </c>
      <c r="Y4980">
        <v>91.392328030006297</v>
      </c>
      <c r="Z4980">
        <v>0.53208834904483404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13.4164700130684</v>
      </c>
      <c r="K4981">
        <v>5.9460346963903996</v>
      </c>
      <c r="L4981">
        <v>18.48</v>
      </c>
      <c r="M4981">
        <v>24.426034696390399</v>
      </c>
      <c r="N4981">
        <v>19.079999999999998</v>
      </c>
      <c r="O4981">
        <v>25.026034696390401</v>
      </c>
      <c r="P4981">
        <v>1.17678515590612</v>
      </c>
      <c r="Q4981">
        <v>13.7317570583755</v>
      </c>
      <c r="R4981">
        <v>0.113013732573972</v>
      </c>
      <c r="S4981">
        <v>2.1791767554479402</v>
      </c>
      <c r="T4981">
        <v>186.76997578692399</v>
      </c>
      <c r="U4981">
        <v>82.774437328993102</v>
      </c>
      <c r="V4981">
        <v>9.4931535362137094</v>
      </c>
      <c r="W4981">
        <v>92.267590865206799</v>
      </c>
      <c r="X4981">
        <v>10.0931535362137</v>
      </c>
      <c r="Y4981">
        <v>92.867590865206793</v>
      </c>
      <c r="Z4981">
        <v>0.64573898835908405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14.088965071514799</v>
      </c>
      <c r="K4982">
        <v>6.2440772475814796</v>
      </c>
      <c r="L4982">
        <v>37.51</v>
      </c>
      <c r="M4982">
        <v>43.754077247581399</v>
      </c>
      <c r="N4982">
        <v>38.1099999999999</v>
      </c>
      <c r="O4982">
        <v>44.354077247581401</v>
      </c>
      <c r="P4982">
        <v>2.3839444474347702</v>
      </c>
      <c r="Q4982">
        <v>14.420055750695401</v>
      </c>
      <c r="R4982">
        <v>7.5984788063983802E-2</v>
      </c>
      <c r="S4982">
        <v>2.1791767554479402</v>
      </c>
      <c r="T4982">
        <v>186.76997578692399</v>
      </c>
      <c r="U4982">
        <v>82.774437328993102</v>
      </c>
      <c r="V4982">
        <v>12.9554063649092</v>
      </c>
      <c r="W4982">
        <v>95.729843693902396</v>
      </c>
      <c r="X4982">
        <v>13.555406364909199</v>
      </c>
      <c r="Y4982">
        <v>96.329843693902404</v>
      </c>
      <c r="Z4982">
        <v>0.94319987665148697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12.3982376188945</v>
      </c>
      <c r="K4983">
        <v>5.4947650897912403</v>
      </c>
      <c r="L4983">
        <v>42.064</v>
      </c>
      <c r="M4983">
        <v>47.558765089791201</v>
      </c>
      <c r="N4983">
        <v>42.664000000000001</v>
      </c>
      <c r="O4983">
        <v>48.158765089791203</v>
      </c>
      <c r="P4983">
        <v>2.6451986977733299</v>
      </c>
      <c r="Q4983">
        <v>12.6895962029385</v>
      </c>
      <c r="R4983">
        <v>6.7167481551878294E-2</v>
      </c>
      <c r="S4983">
        <v>2.1791767554479402</v>
      </c>
      <c r="T4983">
        <v>186.76997578692399</v>
      </c>
      <c r="U4983">
        <v>82.774437328993102</v>
      </c>
      <c r="V4983">
        <v>12.8424224727191</v>
      </c>
      <c r="W4983">
        <v>95.616859801712295</v>
      </c>
      <c r="X4983">
        <v>13.4424224727191</v>
      </c>
      <c r="Y4983">
        <v>96.216859801712303</v>
      </c>
      <c r="Z4983">
        <v>0.93264035783214505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13.7533454702426</v>
      </c>
      <c r="K4984">
        <v>6.0953342628761602</v>
      </c>
      <c r="L4984">
        <v>22.99</v>
      </c>
      <c r="M4984">
        <v>29.085334262876099</v>
      </c>
      <c r="N4984">
        <v>23.59</v>
      </c>
      <c r="O4984">
        <v>29.685334262876101</v>
      </c>
      <c r="P4984">
        <v>1.46473024606784</v>
      </c>
      <c r="Q4984">
        <v>14.0765490887933</v>
      </c>
      <c r="R4984">
        <v>0.100746467316133</v>
      </c>
      <c r="S4984">
        <v>2.1791767554479402</v>
      </c>
      <c r="T4984">
        <v>186.76997578692399</v>
      </c>
      <c r="U4984">
        <v>82.774437328993102</v>
      </c>
      <c r="V4984">
        <v>10.5280058345359</v>
      </c>
      <c r="W4984">
        <v>93.302443163529105</v>
      </c>
      <c r="X4984">
        <v>11.1280058345359</v>
      </c>
      <c r="Y4984">
        <v>93.902443163529099</v>
      </c>
      <c r="Z4984">
        <v>0.72961749449423596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12.3982376188945</v>
      </c>
      <c r="K4985">
        <v>5.4947650897912403</v>
      </c>
      <c r="L4985">
        <v>20.437999999999999</v>
      </c>
      <c r="M4985">
        <v>25.9327650897912</v>
      </c>
      <c r="N4985">
        <v>21.038</v>
      </c>
      <c r="O4985">
        <v>26.532765089791202</v>
      </c>
      <c r="P4985">
        <v>1.29345335011783</v>
      </c>
      <c r="Q4985">
        <v>12.6895962029385</v>
      </c>
      <c r="R4985">
        <v>0.102894349918334</v>
      </c>
      <c r="S4985">
        <v>2.1791767554479402</v>
      </c>
      <c r="T4985">
        <v>186.76997578692399</v>
      </c>
      <c r="U4985">
        <v>82.774437328993102</v>
      </c>
      <c r="V4985">
        <v>9.5588851074132801</v>
      </c>
      <c r="W4985">
        <v>92.333322436406405</v>
      </c>
      <c r="X4985">
        <v>10.1588851074132</v>
      </c>
      <c r="Y4985">
        <v>92.933322436406399</v>
      </c>
      <c r="Z4985">
        <v>0.65095829682725803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7.8796201710828999</v>
      </c>
      <c r="K4986">
        <v>3.4921626095388301</v>
      </c>
      <c r="L4986">
        <v>42.9119999999999</v>
      </c>
      <c r="M4986">
        <v>46.404162609538801</v>
      </c>
      <c r="N4986">
        <v>43.511999999999901</v>
      </c>
      <c r="O4986">
        <v>47.004162609538803</v>
      </c>
      <c r="P4986">
        <v>2.6330936254519202</v>
      </c>
      <c r="Q4986">
        <v>8.0647912451033505</v>
      </c>
      <c r="R4986">
        <v>5.9744234637681103E-2</v>
      </c>
      <c r="S4986">
        <v>2.1791767554479402</v>
      </c>
      <c r="T4986">
        <v>186.76997578692399</v>
      </c>
      <c r="U4986">
        <v>82.774437328993102</v>
      </c>
      <c r="V4986">
        <v>10.6822691532173</v>
      </c>
      <c r="W4986">
        <v>93.456706482210507</v>
      </c>
      <c r="X4986">
        <v>11.2822691532173</v>
      </c>
      <c r="Y4986">
        <v>94.056706482210501</v>
      </c>
      <c r="Z4986">
        <v>0.74244925699169895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7.2199609552590003</v>
      </c>
      <c r="K4987">
        <v>3.1998087652517699</v>
      </c>
      <c r="L4987">
        <v>56.4</v>
      </c>
      <c r="M4987">
        <v>59.599808765251701</v>
      </c>
      <c r="N4987">
        <v>56.999999999999901</v>
      </c>
      <c r="O4987">
        <v>60.199808765251703</v>
      </c>
      <c r="P4987">
        <v>3.4354591275166801</v>
      </c>
      <c r="Q4987">
        <v>7.3896300377075903</v>
      </c>
      <c r="R4987">
        <v>4.8986425675729299E-2</v>
      </c>
      <c r="S4987">
        <v>2.1791767554479402</v>
      </c>
      <c r="T4987">
        <v>186.76997578692399</v>
      </c>
      <c r="U4987">
        <v>82.774437328993102</v>
      </c>
      <c r="V4987">
        <v>11.511810033796401</v>
      </c>
      <c r="W4987">
        <v>94.286247362789496</v>
      </c>
      <c r="X4987">
        <v>12.111810033796401</v>
      </c>
      <c r="Y4987">
        <v>94.886247362789504</v>
      </c>
      <c r="Z4987">
        <v>0.81305242270558598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10.4722648004274</v>
      </c>
      <c r="K4988">
        <v>4.64119472502649</v>
      </c>
      <c r="L4988">
        <v>16.32</v>
      </c>
      <c r="M4988">
        <v>20.961194725026399</v>
      </c>
      <c r="N4988">
        <v>16.920000000000002</v>
      </c>
      <c r="O4988">
        <v>21.5611947250264</v>
      </c>
      <c r="P4988">
        <v>1.0232881373484199</v>
      </c>
      <c r="Q4988">
        <v>10.7183630232374</v>
      </c>
      <c r="R4988">
        <v>0.11791015736784</v>
      </c>
      <c r="S4988">
        <v>2.1791767554479402</v>
      </c>
      <c r="T4988">
        <v>186.76997578692399</v>
      </c>
      <c r="U4988">
        <v>82.774437328993102</v>
      </c>
      <c r="V4988">
        <v>8.0178907010131493</v>
      </c>
      <c r="W4988">
        <v>90.792328030006303</v>
      </c>
      <c r="X4988">
        <v>8.6178907010131507</v>
      </c>
      <c r="Y4988">
        <v>91.392328030006297</v>
      </c>
      <c r="Z4988">
        <v>0.53208834904483404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12.3697892738573</v>
      </c>
      <c r="K4989">
        <v>5.4821570903337404</v>
      </c>
      <c r="L4989">
        <v>20.16</v>
      </c>
      <c r="M4989">
        <v>25.642157090333701</v>
      </c>
      <c r="N4989">
        <v>20.76</v>
      </c>
      <c r="O4989">
        <v>26.242157090333698</v>
      </c>
      <c r="P4989">
        <v>1.2757657545141901</v>
      </c>
      <c r="Q4989">
        <v>12.6604793217929</v>
      </c>
      <c r="R4989">
        <v>0.113013732573972</v>
      </c>
      <c r="S4989">
        <v>2.1791767554479402</v>
      </c>
      <c r="T4989">
        <v>186.76997578692399</v>
      </c>
      <c r="U4989">
        <v>82.774437328993102</v>
      </c>
      <c r="V4989">
        <v>9.4931535362137094</v>
      </c>
      <c r="W4989">
        <v>92.267590865206799</v>
      </c>
      <c r="X4989">
        <v>10.0931535362137</v>
      </c>
      <c r="Y4989">
        <v>92.867590865206793</v>
      </c>
      <c r="Z4989">
        <v>0.64573898835908405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12.9935988804519</v>
      </c>
      <c r="K4990">
        <v>5.7586227747604699</v>
      </c>
      <c r="L4990">
        <v>40.92</v>
      </c>
      <c r="M4990">
        <v>46.678622774760399</v>
      </c>
      <c r="N4990">
        <v>41.519999999999897</v>
      </c>
      <c r="O4990">
        <v>47.2786227747604</v>
      </c>
      <c r="P4990">
        <v>2.5824942314201298</v>
      </c>
      <c r="Q4990">
        <v>13.298948454142501</v>
      </c>
      <c r="R4990">
        <v>7.5984788063983802E-2</v>
      </c>
      <c r="S4990">
        <v>2.1791767554479402</v>
      </c>
      <c r="T4990">
        <v>186.76997578692399</v>
      </c>
      <c r="U4990">
        <v>82.774437328993102</v>
      </c>
      <c r="V4990">
        <v>12.9554063649092</v>
      </c>
      <c r="W4990">
        <v>95.729843693902396</v>
      </c>
      <c r="X4990">
        <v>13.555406364909199</v>
      </c>
      <c r="Y4990">
        <v>96.329843693902404</v>
      </c>
      <c r="Z4990">
        <v>0.94319987665148697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11.4259623930432</v>
      </c>
      <c r="K4991">
        <v>5.0638632041446101</v>
      </c>
      <c r="L4991">
        <v>45.887999999999998</v>
      </c>
      <c r="M4991">
        <v>50.951863204144601</v>
      </c>
      <c r="N4991">
        <v>46.488</v>
      </c>
      <c r="O4991">
        <v>51.551863204144603</v>
      </c>
      <c r="P4991">
        <v>2.86728386223515</v>
      </c>
      <c r="Q4991">
        <v>11.6944725092797</v>
      </c>
      <c r="R4991">
        <v>6.7167481551878294E-2</v>
      </c>
      <c r="S4991">
        <v>2.1791767554479402</v>
      </c>
      <c r="T4991">
        <v>186.76997578692399</v>
      </c>
      <c r="U4991">
        <v>82.774437328993102</v>
      </c>
      <c r="V4991">
        <v>12.8424224727191</v>
      </c>
      <c r="W4991">
        <v>95.616859801712295</v>
      </c>
      <c r="X4991">
        <v>13.4424224727191</v>
      </c>
      <c r="Y4991">
        <v>96.216859801712303</v>
      </c>
      <c r="Z4991">
        <v>0.93264035783214505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12.6822311832609</v>
      </c>
      <c r="K4992">
        <v>5.6206279721760497</v>
      </c>
      <c r="L4992">
        <v>25.08</v>
      </c>
      <c r="M4992">
        <v>30.700627972176001</v>
      </c>
      <c r="N4992">
        <v>25.68</v>
      </c>
      <c r="O4992">
        <v>31.300627972175999</v>
      </c>
      <c r="P4992">
        <v>1.5875206166295599</v>
      </c>
      <c r="Q4992">
        <v>12.9802636160675</v>
      </c>
      <c r="R4992">
        <v>0.100746467316133</v>
      </c>
      <c r="S4992">
        <v>2.1791767554479402</v>
      </c>
      <c r="T4992">
        <v>186.76997578692399</v>
      </c>
      <c r="U4992">
        <v>82.774437328993102</v>
      </c>
      <c r="V4992">
        <v>10.5280058345359</v>
      </c>
      <c r="W4992">
        <v>93.302443163529105</v>
      </c>
      <c r="X4992">
        <v>11.1280058345359</v>
      </c>
      <c r="Y4992">
        <v>93.902443163529099</v>
      </c>
      <c r="Z4992">
        <v>0.72961749449423596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11.4259623930432</v>
      </c>
      <c r="K4993">
        <v>5.0638632041446101</v>
      </c>
      <c r="L4993">
        <v>22.2959999999999</v>
      </c>
      <c r="M4993">
        <v>27.359863204144599</v>
      </c>
      <c r="N4993">
        <v>22.895999999999901</v>
      </c>
      <c r="O4993">
        <v>27.9598632041446</v>
      </c>
      <c r="P4993">
        <v>1.4027960038645</v>
      </c>
      <c r="Q4993">
        <v>11.6944725092797</v>
      </c>
      <c r="R4993">
        <v>0.102894349918334</v>
      </c>
      <c r="S4993">
        <v>2.1791767554479402</v>
      </c>
      <c r="T4993">
        <v>186.76997578692399</v>
      </c>
      <c r="U4993">
        <v>82.774437328993102</v>
      </c>
      <c r="V4993">
        <v>9.5588851074132801</v>
      </c>
      <c r="W4993">
        <v>92.333322436406405</v>
      </c>
      <c r="X4993">
        <v>10.1588851074132</v>
      </c>
      <c r="Y4993">
        <v>92.933322436406399</v>
      </c>
      <c r="Z4993">
        <v>0.65095829682725803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193.32330827067599</v>
      </c>
      <c r="K4994">
        <v>85.678803551063098</v>
      </c>
      <c r="L4994">
        <v>0</v>
      </c>
      <c r="M4994">
        <v>85.678803551063098</v>
      </c>
      <c r="N4994">
        <v>0.6</v>
      </c>
      <c r="O4994">
        <v>86.278803551063106</v>
      </c>
      <c r="P4994">
        <v>0</v>
      </c>
      <c r="Q4994">
        <v>197.866406015037</v>
      </c>
      <c r="R4994">
        <v>5.9718679082125498E-2</v>
      </c>
      <c r="S4994">
        <v>2.1739130434782599</v>
      </c>
      <c r="T4994">
        <v>186.31884057971001</v>
      </c>
      <c r="U4994">
        <v>82.5744990745753</v>
      </c>
      <c r="V4994">
        <v>10.677699819883999</v>
      </c>
      <c r="W4994">
        <v>93.252198894459298</v>
      </c>
      <c r="X4994">
        <v>11.277699819884001</v>
      </c>
      <c r="Y4994">
        <v>93.852198894459306</v>
      </c>
      <c r="Z4994">
        <v>0.74430820384028096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193.32330827067599</v>
      </c>
      <c r="K4995">
        <v>85.678803551063098</v>
      </c>
      <c r="L4995">
        <v>0</v>
      </c>
      <c r="M4995">
        <v>85.678803551063098</v>
      </c>
      <c r="N4995">
        <v>0.6</v>
      </c>
      <c r="O4995">
        <v>86.278803551063106</v>
      </c>
      <c r="P4995">
        <v>0</v>
      </c>
      <c r="Q4995">
        <v>197.866406015037</v>
      </c>
      <c r="R4995">
        <v>4.8963092342396E-2</v>
      </c>
      <c r="S4995">
        <v>2.1739130434782599</v>
      </c>
      <c r="T4995">
        <v>186.31884057971001</v>
      </c>
      <c r="U4995">
        <v>82.5744990745753</v>
      </c>
      <c r="V4995">
        <v>11.506326700462999</v>
      </c>
      <c r="W4995">
        <v>94.080825775038306</v>
      </c>
      <c r="X4995">
        <v>12.106326700463001</v>
      </c>
      <c r="Y4995">
        <v>94.680825775038301</v>
      </c>
      <c r="Z4995">
        <v>0.81508747045225705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193.32330827067599</v>
      </c>
      <c r="K4996">
        <v>85.678803551063098</v>
      </c>
      <c r="L4996">
        <v>0</v>
      </c>
      <c r="M4996">
        <v>85.678803551063098</v>
      </c>
      <c r="N4996">
        <v>0.6</v>
      </c>
      <c r="O4996">
        <v>86.278803551063106</v>
      </c>
      <c r="P4996">
        <v>0</v>
      </c>
      <c r="Q4996">
        <v>197.866406015037</v>
      </c>
      <c r="R4996">
        <v>0.11787571292339601</v>
      </c>
      <c r="S4996">
        <v>2.1739130434782599</v>
      </c>
      <c r="T4996">
        <v>186.31884057971001</v>
      </c>
      <c r="U4996">
        <v>82.5744990745753</v>
      </c>
      <c r="V4996">
        <v>8.0155484787909295</v>
      </c>
      <c r="W4996">
        <v>90.590047553366205</v>
      </c>
      <c r="X4996">
        <v>8.6155484787909309</v>
      </c>
      <c r="Y4996">
        <v>91.190047553366199</v>
      </c>
      <c r="Z4996">
        <v>0.53342191194578603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193.32330827067599</v>
      </c>
      <c r="K4997">
        <v>85.678803551063098</v>
      </c>
      <c r="L4997">
        <v>0</v>
      </c>
      <c r="M4997">
        <v>85.678803551063098</v>
      </c>
      <c r="N4997">
        <v>0.6</v>
      </c>
      <c r="O4997">
        <v>86.278803551063106</v>
      </c>
      <c r="P4997">
        <v>0</v>
      </c>
      <c r="Q4997">
        <v>197.866406015037</v>
      </c>
      <c r="R4997">
        <v>0.11297262146286099</v>
      </c>
      <c r="S4997">
        <v>2.1739130434782599</v>
      </c>
      <c r="T4997">
        <v>186.31884057971001</v>
      </c>
      <c r="U4997">
        <v>82.5744990745753</v>
      </c>
      <c r="V4997">
        <v>9.4897002028803801</v>
      </c>
      <c r="W4997">
        <v>92.0641992774557</v>
      </c>
      <c r="X4997">
        <v>10.0897002028803</v>
      </c>
      <c r="Y4997">
        <v>92.664199277455694</v>
      </c>
      <c r="Z4997">
        <v>0.64735652702367097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193.32330827067599</v>
      </c>
      <c r="K4998">
        <v>85.678803551063098</v>
      </c>
      <c r="L4998">
        <v>0</v>
      </c>
      <c r="M4998">
        <v>85.678803551063098</v>
      </c>
      <c r="N4998">
        <v>0.6</v>
      </c>
      <c r="O4998">
        <v>86.278803551063106</v>
      </c>
      <c r="P4998">
        <v>0</v>
      </c>
      <c r="Q4998">
        <v>197.866406015037</v>
      </c>
      <c r="R4998">
        <v>7.5941454730650504E-2</v>
      </c>
      <c r="S4998">
        <v>2.1739130434782599</v>
      </c>
      <c r="T4998">
        <v>186.31884057971001</v>
      </c>
      <c r="U4998">
        <v>82.5744990745753</v>
      </c>
      <c r="V4998">
        <v>12.9480180315759</v>
      </c>
      <c r="W4998">
        <v>95.522517106151199</v>
      </c>
      <c r="X4998">
        <v>13.5480180315759</v>
      </c>
      <c r="Y4998">
        <v>96.122517106151193</v>
      </c>
      <c r="Z4998">
        <v>0.94555923619761195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193.32330827067599</v>
      </c>
      <c r="K4999">
        <v>85.678803551063098</v>
      </c>
      <c r="L4999">
        <v>0</v>
      </c>
      <c r="M4999">
        <v>85.678803551063098</v>
      </c>
      <c r="N4999">
        <v>0.6</v>
      </c>
      <c r="O4999">
        <v>86.278803551063106</v>
      </c>
      <c r="P4999">
        <v>0</v>
      </c>
      <c r="Q4999">
        <v>197.866406015037</v>
      </c>
      <c r="R4999">
        <v>6.7129703774100602E-2</v>
      </c>
      <c r="S4999">
        <v>2.1739130434782599</v>
      </c>
      <c r="T4999">
        <v>186.31884057971001</v>
      </c>
      <c r="U4999">
        <v>82.5744990745753</v>
      </c>
      <c r="V4999">
        <v>12.835199361608</v>
      </c>
      <c r="W4999">
        <v>95.409698436183305</v>
      </c>
      <c r="X4999">
        <v>13.435199361607999</v>
      </c>
      <c r="Y4999">
        <v>96.009698436183299</v>
      </c>
      <c r="Z4999">
        <v>0.93497341913532195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193.32330827067599</v>
      </c>
      <c r="K5000">
        <v>85.678803551063098</v>
      </c>
      <c r="L5000">
        <v>0</v>
      </c>
      <c r="M5000">
        <v>85.678803551063098</v>
      </c>
      <c r="N5000">
        <v>0.6</v>
      </c>
      <c r="O5000">
        <v>86.278803551063106</v>
      </c>
      <c r="P5000">
        <v>0</v>
      </c>
      <c r="Q5000">
        <v>197.866406015037</v>
      </c>
      <c r="R5000">
        <v>0.100704245093911</v>
      </c>
      <c r="S5000">
        <v>2.1739130434782599</v>
      </c>
      <c r="T5000">
        <v>186.31884057971001</v>
      </c>
      <c r="U5000">
        <v>82.5744990745753</v>
      </c>
      <c r="V5000">
        <v>10.5235936123137</v>
      </c>
      <c r="W5000">
        <v>93.098092686889004</v>
      </c>
      <c r="X5000">
        <v>11.1235936123137</v>
      </c>
      <c r="Y5000">
        <v>93.698092686888998</v>
      </c>
      <c r="Z5000">
        <v>0.73144442333946103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193.32330827067599</v>
      </c>
      <c r="K5001">
        <v>85.678803551063098</v>
      </c>
      <c r="L5001">
        <v>0</v>
      </c>
      <c r="M5001">
        <v>85.678803551063098</v>
      </c>
      <c r="N5001">
        <v>0.6</v>
      </c>
      <c r="O5001">
        <v>86.278803551063106</v>
      </c>
      <c r="P5001">
        <v>0</v>
      </c>
      <c r="Q5001">
        <v>197.866406015037</v>
      </c>
      <c r="R5001">
        <v>0.102856572140556</v>
      </c>
      <c r="S5001">
        <v>2.1739130434782599</v>
      </c>
      <c r="T5001">
        <v>186.31884057971001</v>
      </c>
      <c r="U5001">
        <v>82.5744990745753</v>
      </c>
      <c r="V5001">
        <v>9.5553755518577308</v>
      </c>
      <c r="W5001">
        <v>92.129874626432994</v>
      </c>
      <c r="X5001">
        <v>10.1553755518577</v>
      </c>
      <c r="Y5001">
        <v>92.729874626433002</v>
      </c>
      <c r="Z5001">
        <v>0.65258886954119999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65.280494535820694</v>
      </c>
      <c r="K5002">
        <v>28.931610559962699</v>
      </c>
      <c r="L5002">
        <v>3.5759999999999899</v>
      </c>
      <c r="M5002">
        <v>32.5076105599627</v>
      </c>
      <c r="N5002">
        <v>4.1759999999999904</v>
      </c>
      <c r="O5002">
        <v>33.107610559962701</v>
      </c>
      <c r="P5002">
        <v>0.32210752300892498</v>
      </c>
      <c r="Q5002">
        <v>66.814586157412506</v>
      </c>
      <c r="R5002">
        <v>5.9718679082125498E-2</v>
      </c>
      <c r="S5002">
        <v>2.1739130434782599</v>
      </c>
      <c r="T5002">
        <v>186.31884057971001</v>
      </c>
      <c r="U5002">
        <v>82.5744990745753</v>
      </c>
      <c r="V5002">
        <v>10.677699819883999</v>
      </c>
      <c r="W5002">
        <v>93.252198894459298</v>
      </c>
      <c r="X5002">
        <v>11.277699819884001</v>
      </c>
      <c r="Y5002">
        <v>93.852198894459306</v>
      </c>
      <c r="Z5002">
        <v>0.74430820384028096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61.407028317980199</v>
      </c>
      <c r="K5003">
        <v>27.214932141262199</v>
      </c>
      <c r="L5003">
        <v>4.7</v>
      </c>
      <c r="M5003">
        <v>31.914932141262199</v>
      </c>
      <c r="N5003">
        <v>5.3</v>
      </c>
      <c r="O5003">
        <v>32.5149321412622</v>
      </c>
      <c r="P5003">
        <v>0.41074963711297402</v>
      </c>
      <c r="Q5003">
        <v>62.850093483452703</v>
      </c>
      <c r="R5003">
        <v>4.8963092342396E-2</v>
      </c>
      <c r="S5003">
        <v>2.1739130434782599</v>
      </c>
      <c r="T5003">
        <v>186.31884057971001</v>
      </c>
      <c r="U5003">
        <v>82.5744990745753</v>
      </c>
      <c r="V5003">
        <v>11.506326700462999</v>
      </c>
      <c r="W5003">
        <v>94.080825775038306</v>
      </c>
      <c r="X5003">
        <v>12.106326700463001</v>
      </c>
      <c r="Y5003">
        <v>94.680825775038301</v>
      </c>
      <c r="Z5003">
        <v>0.81508747045225705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78.7387138200138</v>
      </c>
      <c r="K5004">
        <v>34.896148082686203</v>
      </c>
      <c r="L5004">
        <v>1.36</v>
      </c>
      <c r="M5004">
        <v>36.256148082686202</v>
      </c>
      <c r="N5004">
        <v>1.96</v>
      </c>
      <c r="O5004">
        <v>36.856148082686197</v>
      </c>
      <c r="P5004">
        <v>0.13700890240075</v>
      </c>
      <c r="Q5004">
        <v>80.589073594784097</v>
      </c>
      <c r="R5004">
        <v>0.11787571292339601</v>
      </c>
      <c r="S5004">
        <v>2.1739130434782599</v>
      </c>
      <c r="T5004">
        <v>186.31884057971001</v>
      </c>
      <c r="U5004">
        <v>82.5744990745753</v>
      </c>
      <c r="V5004">
        <v>8.0155484787909295</v>
      </c>
      <c r="W5004">
        <v>90.590047553366205</v>
      </c>
      <c r="X5004">
        <v>8.6155484787909309</v>
      </c>
      <c r="Y5004">
        <v>91.190047553366199</v>
      </c>
      <c r="Z5004">
        <v>0.53342191194578603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87.111436681622493</v>
      </c>
      <c r="K5005">
        <v>38.606848482261803</v>
      </c>
      <c r="L5005">
        <v>1.68</v>
      </c>
      <c r="M5005">
        <v>40.286848482261803</v>
      </c>
      <c r="N5005">
        <v>2.2799999999999998</v>
      </c>
      <c r="O5005">
        <v>40.886848482261797</v>
      </c>
      <c r="P5005">
        <v>0.18254899791483301</v>
      </c>
      <c r="Q5005">
        <v>89.158555443640594</v>
      </c>
      <c r="R5005">
        <v>0.11297262146286099</v>
      </c>
      <c r="S5005">
        <v>2.1739130434782599</v>
      </c>
      <c r="T5005">
        <v>186.31884057971001</v>
      </c>
      <c r="U5005">
        <v>82.5744990745753</v>
      </c>
      <c r="V5005">
        <v>9.4897002028803801</v>
      </c>
      <c r="W5005">
        <v>92.0641992774557</v>
      </c>
      <c r="X5005">
        <v>10.0897002028803</v>
      </c>
      <c r="Y5005">
        <v>92.664199277455694</v>
      </c>
      <c r="Z5005">
        <v>0.64735652702367097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89.636899973183105</v>
      </c>
      <c r="K5006">
        <v>39.726106553979101</v>
      </c>
      <c r="L5006">
        <v>3.41</v>
      </c>
      <c r="M5006">
        <v>43.136106553979097</v>
      </c>
      <c r="N5006">
        <v>4.01</v>
      </c>
      <c r="O5006">
        <v>43.736106553979099</v>
      </c>
      <c r="P5006">
        <v>0.37920550309063999</v>
      </c>
      <c r="Q5006">
        <v>91.743367122552897</v>
      </c>
      <c r="R5006">
        <v>7.5941454730650504E-2</v>
      </c>
      <c r="S5006">
        <v>2.1739130434782599</v>
      </c>
      <c r="T5006">
        <v>186.31884057971001</v>
      </c>
      <c r="U5006">
        <v>82.5744990745753</v>
      </c>
      <c r="V5006">
        <v>12.9480180315759</v>
      </c>
      <c r="W5006">
        <v>95.522517106151199</v>
      </c>
      <c r="X5006">
        <v>13.5480180315759</v>
      </c>
      <c r="Y5006">
        <v>96.122517106151193</v>
      </c>
      <c r="Z5006">
        <v>0.94555923619761195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83.0838243679908</v>
      </c>
      <c r="K5007">
        <v>36.821854177714002</v>
      </c>
      <c r="L5007">
        <v>3.8239999999999998</v>
      </c>
      <c r="M5007">
        <v>40.645854177714</v>
      </c>
      <c r="N5007">
        <v>4.4240000000000004</v>
      </c>
      <c r="O5007">
        <v>41.245854177714001</v>
      </c>
      <c r="P5007">
        <v>0.39992681058345098</v>
      </c>
      <c r="Q5007">
        <v>85.036294240638597</v>
      </c>
      <c r="R5007">
        <v>6.7129703774100602E-2</v>
      </c>
      <c r="S5007">
        <v>2.1739130434782599</v>
      </c>
      <c r="T5007">
        <v>186.31884057971001</v>
      </c>
      <c r="U5007">
        <v>82.5744990745753</v>
      </c>
      <c r="V5007">
        <v>12.835199361608</v>
      </c>
      <c r="W5007">
        <v>95.409698436183305</v>
      </c>
      <c r="X5007">
        <v>13.435199361607999</v>
      </c>
      <c r="Y5007">
        <v>96.009698436183299</v>
      </c>
      <c r="Z5007">
        <v>0.93497341913532195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88.389361317170199</v>
      </c>
      <c r="K5008">
        <v>39.173210887196703</v>
      </c>
      <c r="L5008">
        <v>2.09</v>
      </c>
      <c r="M5008">
        <v>41.263210887196699</v>
      </c>
      <c r="N5008">
        <v>2.6899999999999902</v>
      </c>
      <c r="O5008">
        <v>41.863210887196701</v>
      </c>
      <c r="P5008">
        <v>0.22981433120019201</v>
      </c>
      <c r="Q5008">
        <v>90.4665113081237</v>
      </c>
      <c r="R5008">
        <v>0.100704245093911</v>
      </c>
      <c r="S5008">
        <v>2.1739130434782599</v>
      </c>
      <c r="T5008">
        <v>186.31884057971001</v>
      </c>
      <c r="U5008">
        <v>82.5744990745753</v>
      </c>
      <c r="V5008">
        <v>10.5235936123137</v>
      </c>
      <c r="W5008">
        <v>93.098092686889004</v>
      </c>
      <c r="X5008">
        <v>11.1235936123137</v>
      </c>
      <c r="Y5008">
        <v>93.698092686888998</v>
      </c>
      <c r="Z5008">
        <v>0.73144442333946103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83.0838243679908</v>
      </c>
      <c r="K5009">
        <v>36.821854177714002</v>
      </c>
      <c r="L5009">
        <v>1.8579999999999901</v>
      </c>
      <c r="M5009">
        <v>38.679854177713999</v>
      </c>
      <c r="N5009">
        <v>2.45799999999999</v>
      </c>
      <c r="O5009">
        <v>39.279854177714</v>
      </c>
      <c r="P5009">
        <v>0.19450348613156901</v>
      </c>
      <c r="Q5009">
        <v>85.036294240638597</v>
      </c>
      <c r="R5009">
        <v>0.102856572140556</v>
      </c>
      <c r="S5009">
        <v>2.1739130434782599</v>
      </c>
      <c r="T5009">
        <v>186.31884057971001</v>
      </c>
      <c r="U5009">
        <v>82.5744990745753</v>
      </c>
      <c r="V5009">
        <v>9.5553755518577308</v>
      </c>
      <c r="W5009">
        <v>92.129874626432994</v>
      </c>
      <c r="X5009">
        <v>10.1553755518577</v>
      </c>
      <c r="Y5009">
        <v>92.729874626433002</v>
      </c>
      <c r="Z5009">
        <v>0.65258886954119999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39.270602297629303</v>
      </c>
      <c r="K5010">
        <v>17.404307063065399</v>
      </c>
      <c r="L5010">
        <v>7.1519999999999904</v>
      </c>
      <c r="M5010">
        <v>24.5563070630654</v>
      </c>
      <c r="N5010">
        <v>7.75199999999999</v>
      </c>
      <c r="O5010">
        <v>25.156307063065402</v>
      </c>
      <c r="P5010">
        <v>0.534912259232458</v>
      </c>
      <c r="Q5010">
        <v>40.193461451623598</v>
      </c>
      <c r="R5010">
        <v>5.9718679082125498E-2</v>
      </c>
      <c r="S5010">
        <v>2.1739130434782599</v>
      </c>
      <c r="T5010">
        <v>186.31884057971001</v>
      </c>
      <c r="U5010">
        <v>82.5744990745753</v>
      </c>
      <c r="V5010">
        <v>10.677699819883999</v>
      </c>
      <c r="W5010">
        <v>93.252198894459298</v>
      </c>
      <c r="X5010">
        <v>11.277699819884001</v>
      </c>
      <c r="Y5010">
        <v>93.852198894459306</v>
      </c>
      <c r="Z5010">
        <v>0.74430820384028096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36.500506996552403</v>
      </c>
      <c r="K5011">
        <v>16.176630725215901</v>
      </c>
      <c r="L5011">
        <v>9.4</v>
      </c>
      <c r="M5011">
        <v>25.5766307252159</v>
      </c>
      <c r="N5011">
        <v>10</v>
      </c>
      <c r="O5011">
        <v>26.176630725215901</v>
      </c>
      <c r="P5011">
        <v>0.69012260437320205</v>
      </c>
      <c r="Q5011">
        <v>37.358268910971397</v>
      </c>
      <c r="R5011">
        <v>4.8963092342396E-2</v>
      </c>
      <c r="S5011">
        <v>2.1739130434782599</v>
      </c>
      <c r="T5011">
        <v>186.31884057971001</v>
      </c>
      <c r="U5011">
        <v>82.5744990745753</v>
      </c>
      <c r="V5011">
        <v>11.506326700462999</v>
      </c>
      <c r="W5011">
        <v>94.080825775038306</v>
      </c>
      <c r="X5011">
        <v>12.106326700463001</v>
      </c>
      <c r="Y5011">
        <v>94.680825775038301</v>
      </c>
      <c r="Z5011">
        <v>0.81508747045225705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49.4369534205793</v>
      </c>
      <c r="K5012">
        <v>21.909924148175399</v>
      </c>
      <c r="L5012">
        <v>2.72</v>
      </c>
      <c r="M5012">
        <v>24.629924148175402</v>
      </c>
      <c r="N5012">
        <v>3.32</v>
      </c>
      <c r="O5012">
        <v>25.2299241481754</v>
      </c>
      <c r="P5012">
        <v>0.21813228627296199</v>
      </c>
      <c r="Q5012">
        <v>50.598721825962897</v>
      </c>
      <c r="R5012">
        <v>0.11787571292339601</v>
      </c>
      <c r="S5012">
        <v>2.1739130434782599</v>
      </c>
      <c r="T5012">
        <v>186.31884057971001</v>
      </c>
      <c r="U5012">
        <v>82.5744990745753</v>
      </c>
      <c r="V5012">
        <v>8.0155484787909295</v>
      </c>
      <c r="W5012">
        <v>90.590047553366205</v>
      </c>
      <c r="X5012">
        <v>8.6155484787909309</v>
      </c>
      <c r="Y5012">
        <v>91.190047553366199</v>
      </c>
      <c r="Z5012">
        <v>0.53342191194578603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56.222681874593697</v>
      </c>
      <c r="K5013">
        <v>24.9172857558525</v>
      </c>
      <c r="L5013">
        <v>3.36</v>
      </c>
      <c r="M5013">
        <v>28.2772857558525</v>
      </c>
      <c r="N5013">
        <v>3.9599999999999902</v>
      </c>
      <c r="O5013">
        <v>28.877285755852501</v>
      </c>
      <c r="P5013">
        <v>0.28270844157868702</v>
      </c>
      <c r="Q5013">
        <v>57.543914898646598</v>
      </c>
      <c r="R5013">
        <v>0.11297262146286099</v>
      </c>
      <c r="S5013">
        <v>2.1739130434782599</v>
      </c>
      <c r="T5013">
        <v>186.31884057971001</v>
      </c>
      <c r="U5013">
        <v>82.5744990745753</v>
      </c>
      <c r="V5013">
        <v>9.4897002028803801</v>
      </c>
      <c r="W5013">
        <v>92.0641992774557</v>
      </c>
      <c r="X5013">
        <v>10.0897002028803</v>
      </c>
      <c r="Y5013">
        <v>92.664199277455694</v>
      </c>
      <c r="Z5013">
        <v>0.64735652702367097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58.344562750916303</v>
      </c>
      <c r="K5014">
        <v>25.857680457285401</v>
      </c>
      <c r="L5014">
        <v>6.82</v>
      </c>
      <c r="M5014">
        <v>32.677680457285398</v>
      </c>
      <c r="N5014">
        <v>7.42</v>
      </c>
      <c r="O5014">
        <v>33.277680457285399</v>
      </c>
      <c r="P5014">
        <v>0.58203245712255802</v>
      </c>
      <c r="Q5014">
        <v>59.7156599755629</v>
      </c>
      <c r="R5014">
        <v>7.5941454730650504E-2</v>
      </c>
      <c r="S5014">
        <v>2.1739130434782599</v>
      </c>
      <c r="T5014">
        <v>186.31884057971001</v>
      </c>
      <c r="U5014">
        <v>82.5744990745753</v>
      </c>
      <c r="V5014">
        <v>12.9480180315759</v>
      </c>
      <c r="W5014">
        <v>95.522517106151199</v>
      </c>
      <c r="X5014">
        <v>13.5480180315759</v>
      </c>
      <c r="Y5014">
        <v>96.122517106151193</v>
      </c>
      <c r="Z5014">
        <v>0.94555923619761195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52.9117540249364</v>
      </c>
      <c r="K5015">
        <v>23.4499182700585</v>
      </c>
      <c r="L5015">
        <v>7.6479999999999997</v>
      </c>
      <c r="M5015">
        <v>31.0979182700585</v>
      </c>
      <c r="N5015">
        <v>8.2479999999999993</v>
      </c>
      <c r="O5015">
        <v>31.697918270058501</v>
      </c>
      <c r="P5015">
        <v>0.62730803023328596</v>
      </c>
      <c r="Q5015">
        <v>54.155180244522398</v>
      </c>
      <c r="R5015">
        <v>6.7129703774100602E-2</v>
      </c>
      <c r="S5015">
        <v>2.1739130434782599</v>
      </c>
      <c r="T5015">
        <v>186.31884057971001</v>
      </c>
      <c r="U5015">
        <v>82.5744990745753</v>
      </c>
      <c r="V5015">
        <v>12.835199361608</v>
      </c>
      <c r="W5015">
        <v>95.409698436183305</v>
      </c>
      <c r="X5015">
        <v>13.435199361607999</v>
      </c>
      <c r="Y5015">
        <v>96.009698436183299</v>
      </c>
      <c r="Z5015">
        <v>0.93497341913532195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57.291896329306901</v>
      </c>
      <c r="K5016">
        <v>25.3911500613975</v>
      </c>
      <c r="L5016">
        <v>4.18</v>
      </c>
      <c r="M5016">
        <v>29.5711500613975</v>
      </c>
      <c r="N5016">
        <v>4.7799999999999896</v>
      </c>
      <c r="O5016">
        <v>30.171150061397501</v>
      </c>
      <c r="P5016">
        <v>0.35434790675427902</v>
      </c>
      <c r="Q5016">
        <v>58.638255893045603</v>
      </c>
      <c r="R5016">
        <v>0.100704245093911</v>
      </c>
      <c r="S5016">
        <v>2.1739130434782599</v>
      </c>
      <c r="T5016">
        <v>186.31884057971001</v>
      </c>
      <c r="U5016">
        <v>82.5744990745753</v>
      </c>
      <c r="V5016">
        <v>10.5235936123137</v>
      </c>
      <c r="W5016">
        <v>93.098092686889004</v>
      </c>
      <c r="X5016">
        <v>11.1235936123137</v>
      </c>
      <c r="Y5016">
        <v>93.698092686888998</v>
      </c>
      <c r="Z5016">
        <v>0.73144442333946103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52.9117540249364</v>
      </c>
      <c r="K5017">
        <v>23.4499182700585</v>
      </c>
      <c r="L5017">
        <v>3.71599999999999</v>
      </c>
      <c r="M5017">
        <v>27.165918270058501</v>
      </c>
      <c r="N5017">
        <v>4.3159999999999998</v>
      </c>
      <c r="O5017">
        <v>27.765918270058499</v>
      </c>
      <c r="P5017">
        <v>0.305257118217998</v>
      </c>
      <c r="Q5017">
        <v>54.155180244522398</v>
      </c>
      <c r="R5017">
        <v>0.102856572140556</v>
      </c>
      <c r="S5017">
        <v>2.1739130434782599</v>
      </c>
      <c r="T5017">
        <v>186.31884057971001</v>
      </c>
      <c r="U5017">
        <v>82.5744990745753</v>
      </c>
      <c r="V5017">
        <v>9.5553755518577308</v>
      </c>
      <c r="W5017">
        <v>92.129874626432994</v>
      </c>
      <c r="X5017">
        <v>10.1553755518577</v>
      </c>
      <c r="Y5017">
        <v>92.729874626433002</v>
      </c>
      <c r="Z5017">
        <v>0.65258886954119999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28.081865235766099</v>
      </c>
      <c r="K5018">
        <v>12.4455795651598</v>
      </c>
      <c r="L5018">
        <v>10.7279999999999</v>
      </c>
      <c r="M5018">
        <v>23.173579565159802</v>
      </c>
      <c r="N5018">
        <v>11.327999999999999</v>
      </c>
      <c r="O5018">
        <v>23.7735795651598</v>
      </c>
      <c r="P5018">
        <v>0.74729262086530801</v>
      </c>
      <c r="Q5018">
        <v>28.7417890688066</v>
      </c>
      <c r="R5018">
        <v>5.9718679082125498E-2</v>
      </c>
      <c r="S5018">
        <v>2.1739130434782599</v>
      </c>
      <c r="T5018">
        <v>186.31884057971001</v>
      </c>
      <c r="U5018">
        <v>82.5744990745753</v>
      </c>
      <c r="V5018">
        <v>10.677699819883999</v>
      </c>
      <c r="W5018">
        <v>93.252198894459298</v>
      </c>
      <c r="X5018">
        <v>11.277699819884001</v>
      </c>
      <c r="Y5018">
        <v>93.852198894459306</v>
      </c>
      <c r="Z5018">
        <v>0.74430820384028096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25.9679699899004</v>
      </c>
      <c r="K5019">
        <v>11.508724008951001</v>
      </c>
      <c r="L5019">
        <v>14.1</v>
      </c>
      <c r="M5019">
        <v>25.608724008951</v>
      </c>
      <c r="N5019">
        <v>14.7</v>
      </c>
      <c r="O5019">
        <v>26.208724008950998</v>
      </c>
      <c r="P5019">
        <v>0.968764626422424</v>
      </c>
      <c r="Q5019">
        <v>26.578217284663101</v>
      </c>
      <c r="R5019">
        <v>4.8963092342396E-2</v>
      </c>
      <c r="S5019">
        <v>2.1739130434782599</v>
      </c>
      <c r="T5019">
        <v>186.31884057971001</v>
      </c>
      <c r="U5019">
        <v>82.5744990745753</v>
      </c>
      <c r="V5019">
        <v>11.506326700462999</v>
      </c>
      <c r="W5019">
        <v>94.080825775038306</v>
      </c>
      <c r="X5019">
        <v>12.106326700463001</v>
      </c>
      <c r="Y5019">
        <v>94.680825775038301</v>
      </c>
      <c r="Z5019">
        <v>0.81508747045225705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36.029109976043003</v>
      </c>
      <c r="K5020">
        <v>15.967712653845901</v>
      </c>
      <c r="L5020">
        <v>4.08</v>
      </c>
      <c r="M5020">
        <v>20.047712653845899</v>
      </c>
      <c r="N5020">
        <v>4.68</v>
      </c>
      <c r="O5020">
        <v>20.6477126538459</v>
      </c>
      <c r="P5020">
        <v>0.29919392326319699</v>
      </c>
      <c r="Q5020">
        <v>36.875794060479997</v>
      </c>
      <c r="R5020">
        <v>0.11787571292339601</v>
      </c>
      <c r="S5020">
        <v>2.1739130434782599</v>
      </c>
      <c r="T5020">
        <v>186.31884057971001</v>
      </c>
      <c r="U5020">
        <v>82.5744990745753</v>
      </c>
      <c r="V5020">
        <v>8.0155484787909295</v>
      </c>
      <c r="W5020">
        <v>90.590047553366205</v>
      </c>
      <c r="X5020">
        <v>8.6155484787909309</v>
      </c>
      <c r="Y5020">
        <v>91.190047553366199</v>
      </c>
      <c r="Z5020">
        <v>0.53342191194578603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41.505344443959601</v>
      </c>
      <c r="K5021">
        <v>18.3947206611745</v>
      </c>
      <c r="L5021">
        <v>5.04</v>
      </c>
      <c r="M5021">
        <v>23.434720661174499</v>
      </c>
      <c r="N5021">
        <v>5.64</v>
      </c>
      <c r="O5021">
        <v>24.0347206611745</v>
      </c>
      <c r="P5021">
        <v>0.38277377667287998</v>
      </c>
      <c r="Q5021">
        <v>42.480720038392697</v>
      </c>
      <c r="R5021">
        <v>0.11297262146286099</v>
      </c>
      <c r="S5021">
        <v>2.1739130434782599</v>
      </c>
      <c r="T5021">
        <v>186.31884057971001</v>
      </c>
      <c r="U5021">
        <v>82.5744990745753</v>
      </c>
      <c r="V5021">
        <v>9.4897002028803801</v>
      </c>
      <c r="W5021">
        <v>92.0641992774557</v>
      </c>
      <c r="X5021">
        <v>10.0897002028803</v>
      </c>
      <c r="Y5021">
        <v>92.664199277455694</v>
      </c>
      <c r="Z5021">
        <v>0.64735652702367097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43.246991848880803</v>
      </c>
      <c r="K5022">
        <v>19.166599992209601</v>
      </c>
      <c r="L5022">
        <v>10.23</v>
      </c>
      <c r="M5022">
        <v>29.396599992209602</v>
      </c>
      <c r="N5022">
        <v>10.83</v>
      </c>
      <c r="O5022">
        <v>29.9965999922096</v>
      </c>
      <c r="P5022">
        <v>0.78447386291242105</v>
      </c>
      <c r="Q5022">
        <v>44.263296157329499</v>
      </c>
      <c r="R5022">
        <v>7.5941454730650504E-2</v>
      </c>
      <c r="S5022">
        <v>2.1739130434782599</v>
      </c>
      <c r="T5022">
        <v>186.31884057971001</v>
      </c>
      <c r="U5022">
        <v>82.5744990745753</v>
      </c>
      <c r="V5022">
        <v>12.9480180315759</v>
      </c>
      <c r="W5022">
        <v>95.522517106151199</v>
      </c>
      <c r="X5022">
        <v>13.5480180315759</v>
      </c>
      <c r="Y5022">
        <v>96.122517106151193</v>
      </c>
      <c r="Z5022">
        <v>0.94555923619761195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38.815735725068798</v>
      </c>
      <c r="K5023">
        <v>17.202715107801499</v>
      </c>
      <c r="L5023">
        <v>11.472</v>
      </c>
      <c r="M5023">
        <v>28.6747151078015</v>
      </c>
      <c r="N5023">
        <v>12.071999999999999</v>
      </c>
      <c r="O5023">
        <v>29.274715107801502</v>
      </c>
      <c r="P5023">
        <v>0.85420481358310096</v>
      </c>
      <c r="Q5023">
        <v>39.727905514607897</v>
      </c>
      <c r="R5023">
        <v>6.7129703774100602E-2</v>
      </c>
      <c r="S5023">
        <v>2.1739130434782599</v>
      </c>
      <c r="T5023">
        <v>186.31884057971001</v>
      </c>
      <c r="U5023">
        <v>82.5744990745753</v>
      </c>
      <c r="V5023">
        <v>12.835199361608</v>
      </c>
      <c r="W5023">
        <v>95.409698436183305</v>
      </c>
      <c r="X5023">
        <v>13.435199361607999</v>
      </c>
      <c r="Y5023">
        <v>96.009698436183299</v>
      </c>
      <c r="Z5023">
        <v>0.93497341913532195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42.3811919840374</v>
      </c>
      <c r="K5024">
        <v>18.7828868372982</v>
      </c>
      <c r="L5024">
        <v>6.27</v>
      </c>
      <c r="M5024">
        <v>25.0528868372982</v>
      </c>
      <c r="N5024">
        <v>6.8699999999999903</v>
      </c>
      <c r="O5024">
        <v>25.652886837298201</v>
      </c>
      <c r="P5024">
        <v>0.478736030539474</v>
      </c>
      <c r="Q5024">
        <v>43.3771499956623</v>
      </c>
      <c r="R5024">
        <v>0.100704245093911</v>
      </c>
      <c r="S5024">
        <v>2.1739130434782599</v>
      </c>
      <c r="T5024">
        <v>186.31884057971001</v>
      </c>
      <c r="U5024">
        <v>82.5744990745753</v>
      </c>
      <c r="V5024">
        <v>10.5235936123137</v>
      </c>
      <c r="W5024">
        <v>93.098092686889004</v>
      </c>
      <c r="X5024">
        <v>11.1235936123137</v>
      </c>
      <c r="Y5024">
        <v>93.698092686888998</v>
      </c>
      <c r="Z5024">
        <v>0.73144442333946103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38.815735725068798</v>
      </c>
      <c r="K5025">
        <v>17.202715107801499</v>
      </c>
      <c r="L5025">
        <v>5.5739999999999901</v>
      </c>
      <c r="M5025">
        <v>22.7767151078015</v>
      </c>
      <c r="N5025">
        <v>6.1739999999999897</v>
      </c>
      <c r="O5025">
        <v>23.376715107801498</v>
      </c>
      <c r="P5025">
        <v>0.41589569194738002</v>
      </c>
      <c r="Q5025">
        <v>39.727905514607897</v>
      </c>
      <c r="R5025">
        <v>0.102856572140556</v>
      </c>
      <c r="S5025">
        <v>2.1739130434782599</v>
      </c>
      <c r="T5025">
        <v>186.31884057971001</v>
      </c>
      <c r="U5025">
        <v>82.5744990745753</v>
      </c>
      <c r="V5025">
        <v>9.5553755518577308</v>
      </c>
      <c r="W5025">
        <v>92.129874626432994</v>
      </c>
      <c r="X5025">
        <v>10.1553755518577</v>
      </c>
      <c r="Y5025">
        <v>92.729874626433002</v>
      </c>
      <c r="Z5025">
        <v>0.65258886954119999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21.855057467016501</v>
      </c>
      <c r="K5026">
        <v>9.6859255723678608</v>
      </c>
      <c r="L5026">
        <v>14.303999999999901</v>
      </c>
      <c r="M5026">
        <v>23.989925572367799</v>
      </c>
      <c r="N5026">
        <v>14.904</v>
      </c>
      <c r="O5026">
        <v>24.5899255723678</v>
      </c>
      <c r="P5026">
        <v>0.95925029711259502</v>
      </c>
      <c r="Q5026">
        <v>22.368651317491398</v>
      </c>
      <c r="R5026">
        <v>5.9718679082125498E-2</v>
      </c>
      <c r="S5026">
        <v>2.1739130434782599</v>
      </c>
      <c r="T5026">
        <v>186.31884057971001</v>
      </c>
      <c r="U5026">
        <v>82.5744990745753</v>
      </c>
      <c r="V5026">
        <v>10.677699819883999</v>
      </c>
      <c r="W5026">
        <v>93.252198894459298</v>
      </c>
      <c r="X5026">
        <v>11.277699819884001</v>
      </c>
      <c r="Y5026">
        <v>93.852198894459306</v>
      </c>
      <c r="Z5026">
        <v>0.74430820384028096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20.152726458403301</v>
      </c>
      <c r="K5027">
        <v>8.9314708438069292</v>
      </c>
      <c r="L5027">
        <v>18.8</v>
      </c>
      <c r="M5027">
        <v>27.7314708438069</v>
      </c>
      <c r="N5027">
        <v>19.399999999999999</v>
      </c>
      <c r="O5027">
        <v>28.331470843806901</v>
      </c>
      <c r="P5027">
        <v>1.2466795181391499</v>
      </c>
      <c r="Q5027">
        <v>20.626315530175699</v>
      </c>
      <c r="R5027">
        <v>4.8963092342396E-2</v>
      </c>
      <c r="S5027">
        <v>2.1739130434782599</v>
      </c>
      <c r="T5027">
        <v>186.31884057971001</v>
      </c>
      <c r="U5027">
        <v>82.5744990745753</v>
      </c>
      <c r="V5027">
        <v>11.506326700462999</v>
      </c>
      <c r="W5027">
        <v>94.080825775038306</v>
      </c>
      <c r="X5027">
        <v>12.106326700463001</v>
      </c>
      <c r="Y5027">
        <v>94.680825775038301</v>
      </c>
      <c r="Z5027">
        <v>0.81508747045225705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28.3423532340077</v>
      </c>
      <c r="K5028">
        <v>12.5610250343502</v>
      </c>
      <c r="L5028">
        <v>5.44</v>
      </c>
      <c r="M5028">
        <v>18.001025034350199</v>
      </c>
      <c r="N5028">
        <v>6.04</v>
      </c>
      <c r="O5028">
        <v>18.601025034350201</v>
      </c>
      <c r="P5028">
        <v>0.38019390729701602</v>
      </c>
      <c r="Q5028">
        <v>29.008398535006901</v>
      </c>
      <c r="R5028">
        <v>0.11787571292339601</v>
      </c>
      <c r="S5028">
        <v>2.1739130434782599</v>
      </c>
      <c r="T5028">
        <v>186.31884057971001</v>
      </c>
      <c r="U5028">
        <v>82.5744990745753</v>
      </c>
      <c r="V5028">
        <v>8.0155484787909295</v>
      </c>
      <c r="W5028">
        <v>90.590047553366205</v>
      </c>
      <c r="X5028">
        <v>8.6155484787909309</v>
      </c>
      <c r="Y5028">
        <v>91.190047553366199</v>
      </c>
      <c r="Z5028">
        <v>0.53342191194578603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32.894574876387402</v>
      </c>
      <c r="K5029">
        <v>14.5785205309215</v>
      </c>
      <c r="L5029">
        <v>6.72</v>
      </c>
      <c r="M5029">
        <v>21.2985205309215</v>
      </c>
      <c r="N5029">
        <v>7.3199999999999896</v>
      </c>
      <c r="O5029">
        <v>21.898520530921498</v>
      </c>
      <c r="P5029">
        <v>0.48274517987788201</v>
      </c>
      <c r="Q5029">
        <v>33.667597385982504</v>
      </c>
      <c r="R5029">
        <v>0.11297262146286099</v>
      </c>
      <c r="S5029">
        <v>2.1739130434782599</v>
      </c>
      <c r="T5029">
        <v>186.31884057971001</v>
      </c>
      <c r="U5029">
        <v>82.5744990745753</v>
      </c>
      <c r="V5029">
        <v>9.4897002028803801</v>
      </c>
      <c r="W5029">
        <v>92.0641992774557</v>
      </c>
      <c r="X5029">
        <v>10.0897002028803</v>
      </c>
      <c r="Y5029">
        <v>92.664199277455694</v>
      </c>
      <c r="Z5029">
        <v>0.64735652702367097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34.356665638811798</v>
      </c>
      <c r="K5030">
        <v>15.2265033754536</v>
      </c>
      <c r="L5030">
        <v>13.64</v>
      </c>
      <c r="M5030">
        <v>28.8665033754536</v>
      </c>
      <c r="N5030">
        <v>14.24</v>
      </c>
      <c r="O5030">
        <v>29.466503375453598</v>
      </c>
      <c r="P5030">
        <v>0.986531183436126</v>
      </c>
      <c r="Q5030">
        <v>35.164047281323803</v>
      </c>
      <c r="R5030">
        <v>7.5941454730650504E-2</v>
      </c>
      <c r="S5030">
        <v>2.1739130434782599</v>
      </c>
      <c r="T5030">
        <v>186.31884057971001</v>
      </c>
      <c r="U5030">
        <v>82.5744990745753</v>
      </c>
      <c r="V5030">
        <v>12.9480180315759</v>
      </c>
      <c r="W5030">
        <v>95.522517106151199</v>
      </c>
      <c r="X5030">
        <v>13.5480180315759</v>
      </c>
      <c r="Y5030">
        <v>96.122517106151193</v>
      </c>
      <c r="Z5030">
        <v>0.94555923619761195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30.6503050276979</v>
      </c>
      <c r="K5031">
        <v>13.583884357965999</v>
      </c>
      <c r="L5031">
        <v>15.295999999999999</v>
      </c>
      <c r="M5031">
        <v>28.879884357965999</v>
      </c>
      <c r="N5031">
        <v>15.896000000000001</v>
      </c>
      <c r="O5031">
        <v>29.479884357966</v>
      </c>
      <c r="P5031">
        <v>1.0806192204309899</v>
      </c>
      <c r="Q5031">
        <v>31.370587195848799</v>
      </c>
      <c r="R5031">
        <v>6.7129703774100602E-2</v>
      </c>
      <c r="S5031">
        <v>2.1739130434782599</v>
      </c>
      <c r="T5031">
        <v>186.31884057971001</v>
      </c>
      <c r="U5031">
        <v>82.5744990745753</v>
      </c>
      <c r="V5031">
        <v>12.835199361608</v>
      </c>
      <c r="W5031">
        <v>95.409698436183305</v>
      </c>
      <c r="X5031">
        <v>13.435199361607999</v>
      </c>
      <c r="Y5031">
        <v>96.009698436183299</v>
      </c>
      <c r="Z5031">
        <v>0.93497341913532195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33.628966751565997</v>
      </c>
      <c r="K5032">
        <v>14.903995083192401</v>
      </c>
      <c r="L5032">
        <v>8.36</v>
      </c>
      <c r="M5032">
        <v>23.263995083192398</v>
      </c>
      <c r="N5032">
        <v>8.9600000000000009</v>
      </c>
      <c r="O5032">
        <v>23.8639950831924</v>
      </c>
      <c r="P5032">
        <v>0.60297904192671603</v>
      </c>
      <c r="Q5032">
        <v>34.419247470227802</v>
      </c>
      <c r="R5032">
        <v>0.100704245093911</v>
      </c>
      <c r="S5032">
        <v>2.1739130434782599</v>
      </c>
      <c r="T5032">
        <v>186.31884057971001</v>
      </c>
      <c r="U5032">
        <v>82.5744990745753</v>
      </c>
      <c r="V5032">
        <v>10.5235936123137</v>
      </c>
      <c r="W5032">
        <v>93.098092686889004</v>
      </c>
      <c r="X5032">
        <v>11.1235936123137</v>
      </c>
      <c r="Y5032">
        <v>93.698092686888998</v>
      </c>
      <c r="Z5032">
        <v>0.73144442333946103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30.6503050276979</v>
      </c>
      <c r="K5033">
        <v>13.583884357965999</v>
      </c>
      <c r="L5033">
        <v>7.4319999999999897</v>
      </c>
      <c r="M5033">
        <v>21.015884357966002</v>
      </c>
      <c r="N5033">
        <v>8.032</v>
      </c>
      <c r="O5033">
        <v>21.615884357965999</v>
      </c>
      <c r="P5033">
        <v>0.52641944613247904</v>
      </c>
      <c r="Q5033">
        <v>31.370587195848799</v>
      </c>
      <c r="R5033">
        <v>0.102856572140556</v>
      </c>
      <c r="S5033">
        <v>2.1739130434782599</v>
      </c>
      <c r="T5033">
        <v>186.31884057971001</v>
      </c>
      <c r="U5033">
        <v>82.5744990745753</v>
      </c>
      <c r="V5033">
        <v>9.5553755518577308</v>
      </c>
      <c r="W5033">
        <v>92.129874626432994</v>
      </c>
      <c r="X5033">
        <v>10.1553755518577</v>
      </c>
      <c r="Y5033">
        <v>92.729874626433002</v>
      </c>
      <c r="Z5033">
        <v>0.65258886954119999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17.888502374542401</v>
      </c>
      <c r="K5034">
        <v>7.9279911692036</v>
      </c>
      <c r="L5034">
        <v>17.88</v>
      </c>
      <c r="M5034">
        <v>25.8079911692036</v>
      </c>
      <c r="N5034">
        <v>18.48</v>
      </c>
      <c r="O5034">
        <v>26.407991169203601</v>
      </c>
      <c r="P5034">
        <v>1.1707869671137501</v>
      </c>
      <c r="Q5034">
        <v>18.308882180344199</v>
      </c>
      <c r="R5034">
        <v>5.9718679082125498E-2</v>
      </c>
      <c r="S5034">
        <v>2.1739130434782599</v>
      </c>
      <c r="T5034">
        <v>186.31884057971001</v>
      </c>
      <c r="U5034">
        <v>82.5744990745753</v>
      </c>
      <c r="V5034">
        <v>10.677699819883999</v>
      </c>
      <c r="W5034">
        <v>93.252198894459298</v>
      </c>
      <c r="X5034">
        <v>11.277699819884001</v>
      </c>
      <c r="Y5034">
        <v>93.852198894459306</v>
      </c>
      <c r="Z5034">
        <v>0.74430820384028096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16.465465190741899</v>
      </c>
      <c r="K5035">
        <v>7.2973164491848603</v>
      </c>
      <c r="L5035">
        <v>23.5</v>
      </c>
      <c r="M5035">
        <v>30.797316449184802</v>
      </c>
      <c r="N5035">
        <v>24.1</v>
      </c>
      <c r="O5035">
        <v>31.3973164491848</v>
      </c>
      <c r="P5035">
        <v>1.5238710646143101</v>
      </c>
      <c r="Q5035">
        <v>16.852403622724299</v>
      </c>
      <c r="R5035">
        <v>4.8963092342396E-2</v>
      </c>
      <c r="S5035">
        <v>2.1739130434782599</v>
      </c>
      <c r="T5035">
        <v>186.31884057971001</v>
      </c>
      <c r="U5035">
        <v>82.5744990745753</v>
      </c>
      <c r="V5035">
        <v>11.506326700462999</v>
      </c>
      <c r="W5035">
        <v>94.080825775038306</v>
      </c>
      <c r="X5035">
        <v>12.106326700463001</v>
      </c>
      <c r="Y5035">
        <v>94.680825775038301</v>
      </c>
      <c r="Z5035">
        <v>0.81508747045225705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23.358790258769702</v>
      </c>
      <c r="K5036">
        <v>10.3523637148267</v>
      </c>
      <c r="L5036">
        <v>6.8</v>
      </c>
      <c r="M5036">
        <v>17.152363714826699</v>
      </c>
      <c r="N5036">
        <v>7.4</v>
      </c>
      <c r="O5036">
        <v>17.7523637148267</v>
      </c>
      <c r="P5036">
        <v>0.46113233208576299</v>
      </c>
      <c r="Q5036">
        <v>23.9077218298508</v>
      </c>
      <c r="R5036">
        <v>0.11787571292339601</v>
      </c>
      <c r="S5036">
        <v>2.1739130434782599</v>
      </c>
      <c r="T5036">
        <v>186.31884057971001</v>
      </c>
      <c r="U5036">
        <v>82.5744990745753</v>
      </c>
      <c r="V5036">
        <v>8.0155484787909295</v>
      </c>
      <c r="W5036">
        <v>90.590047553366205</v>
      </c>
      <c r="X5036">
        <v>8.6155484787909309</v>
      </c>
      <c r="Y5036">
        <v>91.190047553366199</v>
      </c>
      <c r="Z5036">
        <v>0.53342191194578603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27.242747916726302</v>
      </c>
      <c r="K5037">
        <v>12.073691826545099</v>
      </c>
      <c r="L5037">
        <v>8.4</v>
      </c>
      <c r="M5037">
        <v>20.4736918265451</v>
      </c>
      <c r="N5037">
        <v>9</v>
      </c>
      <c r="O5037">
        <v>21.073691826545101</v>
      </c>
      <c r="P5037">
        <v>0.58262282737714599</v>
      </c>
      <c r="Q5037">
        <v>27.882952492769299</v>
      </c>
      <c r="R5037">
        <v>0.11297262146286099</v>
      </c>
      <c r="S5037">
        <v>2.1739130434782599</v>
      </c>
      <c r="T5037">
        <v>186.31884057971001</v>
      </c>
      <c r="U5037">
        <v>82.5744990745753</v>
      </c>
      <c r="V5037">
        <v>9.4897002028803801</v>
      </c>
      <c r="W5037">
        <v>92.0641992774557</v>
      </c>
      <c r="X5037">
        <v>10.0897002028803</v>
      </c>
      <c r="Y5037">
        <v>92.664199277455694</v>
      </c>
      <c r="Z5037">
        <v>0.64735652702367097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28.498252195412999</v>
      </c>
      <c r="K5038">
        <v>12.6301177713179</v>
      </c>
      <c r="L5038">
        <v>17.05</v>
      </c>
      <c r="M5038">
        <v>29.680117771317899</v>
      </c>
      <c r="N5038">
        <v>17.649999999999999</v>
      </c>
      <c r="O5038">
        <v>30.280117771317901</v>
      </c>
      <c r="P5038">
        <v>1.1882058733582901</v>
      </c>
      <c r="Q5038">
        <v>29.167961122005199</v>
      </c>
      <c r="R5038">
        <v>7.5941454730650504E-2</v>
      </c>
      <c r="S5038">
        <v>2.1739130434782599</v>
      </c>
      <c r="T5038">
        <v>186.31884057971001</v>
      </c>
      <c r="U5038">
        <v>82.5744990745753</v>
      </c>
      <c r="V5038">
        <v>12.9480180315759</v>
      </c>
      <c r="W5038">
        <v>95.522517106151199</v>
      </c>
      <c r="X5038">
        <v>13.5480180315759</v>
      </c>
      <c r="Y5038">
        <v>96.122517106151193</v>
      </c>
      <c r="Z5038">
        <v>0.94555923619761195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25.3232141822605</v>
      </c>
      <c r="K5039">
        <v>11.2229751943081</v>
      </c>
      <c r="L5039">
        <v>19.12</v>
      </c>
      <c r="M5039">
        <v>30.342975194308099</v>
      </c>
      <c r="N5039">
        <v>19.72</v>
      </c>
      <c r="O5039">
        <v>30.942975194308101</v>
      </c>
      <c r="P5039">
        <v>1.30655329746563</v>
      </c>
      <c r="Q5039">
        <v>25.9183097155437</v>
      </c>
      <c r="R5039">
        <v>6.7129703774100602E-2</v>
      </c>
      <c r="S5039">
        <v>2.1739130434782599</v>
      </c>
      <c r="T5039">
        <v>186.31884057971001</v>
      </c>
      <c r="U5039">
        <v>82.5744990745753</v>
      </c>
      <c r="V5039">
        <v>12.835199361608</v>
      </c>
      <c r="W5039">
        <v>95.409698436183305</v>
      </c>
      <c r="X5039">
        <v>13.435199361607999</v>
      </c>
      <c r="Y5039">
        <v>96.009698436183299</v>
      </c>
      <c r="Z5039">
        <v>0.93497341913532195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27.8728818394477</v>
      </c>
      <c r="K5040">
        <v>12.352960379616301</v>
      </c>
      <c r="L5040">
        <v>10.45</v>
      </c>
      <c r="M5040">
        <v>22.802960379616302</v>
      </c>
      <c r="N5040">
        <v>11.05</v>
      </c>
      <c r="O5040">
        <v>23.402960379616299</v>
      </c>
      <c r="P5040">
        <v>0.72707727910059305</v>
      </c>
      <c r="Q5040">
        <v>28.5278945626747</v>
      </c>
      <c r="R5040">
        <v>0.100704245093911</v>
      </c>
      <c r="S5040">
        <v>2.1739130434782599</v>
      </c>
      <c r="T5040">
        <v>186.31884057971001</v>
      </c>
      <c r="U5040">
        <v>82.5744990745753</v>
      </c>
      <c r="V5040">
        <v>10.5235936123137</v>
      </c>
      <c r="W5040">
        <v>93.098092686889004</v>
      </c>
      <c r="X5040">
        <v>11.1235936123137</v>
      </c>
      <c r="Y5040">
        <v>93.698092686888998</v>
      </c>
      <c r="Z5040">
        <v>0.73144442333946103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25.3232141822605</v>
      </c>
      <c r="K5041">
        <v>11.2229751943081</v>
      </c>
      <c r="L5041">
        <v>9.2899999999999991</v>
      </c>
      <c r="M5041">
        <v>20.512975194308101</v>
      </c>
      <c r="N5041">
        <v>9.89</v>
      </c>
      <c r="O5041">
        <v>21.112975194308099</v>
      </c>
      <c r="P5041">
        <v>0.63682861884325004</v>
      </c>
      <c r="Q5041">
        <v>25.9183097155437</v>
      </c>
      <c r="R5041">
        <v>0.102856572140556</v>
      </c>
      <c r="S5041">
        <v>2.1739130434782599</v>
      </c>
      <c r="T5041">
        <v>186.31884057971001</v>
      </c>
      <c r="U5041">
        <v>82.5744990745753</v>
      </c>
      <c r="V5041">
        <v>9.5553755518577308</v>
      </c>
      <c r="W5041">
        <v>92.129874626432994</v>
      </c>
      <c r="X5041">
        <v>10.1553755518577</v>
      </c>
      <c r="Y5041">
        <v>92.729874626433002</v>
      </c>
      <c r="Z5041">
        <v>0.65258886954119999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15.140582196164701</v>
      </c>
      <c r="K5042">
        <v>6.7101426063826999</v>
      </c>
      <c r="L5042">
        <v>21.4559999999999</v>
      </c>
      <c r="M5042">
        <v>28.166142606382699</v>
      </c>
      <c r="N5042">
        <v>22.055999999999901</v>
      </c>
      <c r="O5042">
        <v>28.766142606382701</v>
      </c>
      <c r="P5042">
        <v>1.3819043000223401</v>
      </c>
      <c r="Q5042">
        <v>15.4963858777746</v>
      </c>
      <c r="R5042">
        <v>5.9718679082125498E-2</v>
      </c>
      <c r="S5042">
        <v>2.1739130434782599</v>
      </c>
      <c r="T5042">
        <v>186.31884057971001</v>
      </c>
      <c r="U5042">
        <v>82.5744990745753</v>
      </c>
      <c r="V5042">
        <v>10.677699819883999</v>
      </c>
      <c r="W5042">
        <v>93.252198894459298</v>
      </c>
      <c r="X5042">
        <v>11.277699819884001</v>
      </c>
      <c r="Y5042">
        <v>93.852198894459306</v>
      </c>
      <c r="Z5042">
        <v>0.74430820384028096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13.918799783466</v>
      </c>
      <c r="K5043">
        <v>6.1686618286319499</v>
      </c>
      <c r="L5043">
        <v>28.2</v>
      </c>
      <c r="M5043">
        <v>34.3686618286319</v>
      </c>
      <c r="N5043">
        <v>28.8</v>
      </c>
      <c r="O5043">
        <v>34.968661828631902</v>
      </c>
      <c r="P5043">
        <v>1.8003430214604901</v>
      </c>
      <c r="Q5043">
        <v>14.245891578377501</v>
      </c>
      <c r="R5043">
        <v>4.8963092342396E-2</v>
      </c>
      <c r="S5043">
        <v>2.1739130434782599</v>
      </c>
      <c r="T5043">
        <v>186.31884057971001</v>
      </c>
      <c r="U5043">
        <v>82.5744990745753</v>
      </c>
      <c r="V5043">
        <v>11.506326700462999</v>
      </c>
      <c r="W5043">
        <v>94.080825775038306</v>
      </c>
      <c r="X5043">
        <v>12.106326700463001</v>
      </c>
      <c r="Y5043">
        <v>94.680825775038301</v>
      </c>
      <c r="Z5043">
        <v>0.81508747045225705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19.8657129327318</v>
      </c>
      <c r="K5044">
        <v>8.8042695471682801</v>
      </c>
      <c r="L5044">
        <v>8.16</v>
      </c>
      <c r="M5044">
        <v>16.9642695471682</v>
      </c>
      <c r="N5044">
        <v>8.76</v>
      </c>
      <c r="O5044">
        <v>17.564269547168202</v>
      </c>
      <c r="P5044">
        <v>0.54200929112731</v>
      </c>
      <c r="Q5044">
        <v>20.332557186651002</v>
      </c>
      <c r="R5044">
        <v>0.11787571292339601</v>
      </c>
      <c r="S5044">
        <v>2.1739130434782599</v>
      </c>
      <c r="T5044">
        <v>186.31884057971001</v>
      </c>
      <c r="U5044">
        <v>82.5744990745753</v>
      </c>
      <c r="V5044">
        <v>8.0155484787909295</v>
      </c>
      <c r="W5044">
        <v>90.590047553366205</v>
      </c>
      <c r="X5044">
        <v>8.6155484787909309</v>
      </c>
      <c r="Y5044">
        <v>91.190047553366199</v>
      </c>
      <c r="Z5044">
        <v>0.53342191194578603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23.248307714865199</v>
      </c>
      <c r="K5045">
        <v>10.303399043884101</v>
      </c>
      <c r="L5045">
        <v>10.08</v>
      </c>
      <c r="M5045">
        <v>20.383399043884101</v>
      </c>
      <c r="N5045">
        <v>10.68</v>
      </c>
      <c r="O5045">
        <v>20.983399043884098</v>
      </c>
      <c r="P5045">
        <v>0.68240689485881001</v>
      </c>
      <c r="Q5045">
        <v>23.794642946164501</v>
      </c>
      <c r="R5045">
        <v>0.11297262146286099</v>
      </c>
      <c r="S5045">
        <v>2.1739130434782599</v>
      </c>
      <c r="T5045">
        <v>186.31884057971001</v>
      </c>
      <c r="U5045">
        <v>82.5744990745753</v>
      </c>
      <c r="V5045">
        <v>9.4897002028803801</v>
      </c>
      <c r="W5045">
        <v>92.0641992774557</v>
      </c>
      <c r="X5045">
        <v>10.0897002028803</v>
      </c>
      <c r="Y5045">
        <v>92.664199277455694</v>
      </c>
      <c r="Z5045">
        <v>0.64735652702367097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24.3467113409571</v>
      </c>
      <c r="K5046">
        <v>10.7901996751247</v>
      </c>
      <c r="L5046">
        <v>20.46</v>
      </c>
      <c r="M5046">
        <v>31.250199675124701</v>
      </c>
      <c r="N5046">
        <v>21.06</v>
      </c>
      <c r="O5046">
        <v>31.850199675124699</v>
      </c>
      <c r="P5046">
        <v>1.3894993790952099</v>
      </c>
      <c r="Q5046">
        <v>24.918859057469501</v>
      </c>
      <c r="R5046">
        <v>7.5941454730650504E-2</v>
      </c>
      <c r="S5046">
        <v>2.1739130434782599</v>
      </c>
      <c r="T5046">
        <v>186.31884057971001</v>
      </c>
      <c r="U5046">
        <v>82.5744990745753</v>
      </c>
      <c r="V5046">
        <v>12.9480180315759</v>
      </c>
      <c r="W5046">
        <v>95.522517106151199</v>
      </c>
      <c r="X5046">
        <v>13.5480180315759</v>
      </c>
      <c r="Y5046">
        <v>96.122517106151193</v>
      </c>
      <c r="Z5046">
        <v>0.94555923619761195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21.5736636888603</v>
      </c>
      <c r="K5047">
        <v>9.5612148871701095</v>
      </c>
      <c r="L5047">
        <v>22.943999999999999</v>
      </c>
      <c r="M5047">
        <v>32.505214887170098</v>
      </c>
      <c r="N5047">
        <v>23.544</v>
      </c>
      <c r="O5047">
        <v>33.105214887170099</v>
      </c>
      <c r="P5047">
        <v>1.5320090783773099</v>
      </c>
      <c r="Q5047">
        <v>22.0806447855485</v>
      </c>
      <c r="R5047">
        <v>6.7129703774100602E-2</v>
      </c>
      <c r="S5047">
        <v>2.1739130434782599</v>
      </c>
      <c r="T5047">
        <v>186.31884057971001</v>
      </c>
      <c r="U5047">
        <v>82.5744990745753</v>
      </c>
      <c r="V5047">
        <v>12.835199361608</v>
      </c>
      <c r="W5047">
        <v>95.409698436183305</v>
      </c>
      <c r="X5047">
        <v>13.435199361607999</v>
      </c>
      <c r="Y5047">
        <v>96.009698436183299</v>
      </c>
      <c r="Z5047">
        <v>0.93497341913532195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23.7992887416573</v>
      </c>
      <c r="K5048">
        <v>10.5475878878324</v>
      </c>
      <c r="L5048">
        <v>12.54</v>
      </c>
      <c r="M5048">
        <v>23.087587887832399</v>
      </c>
      <c r="N5048">
        <v>13.14</v>
      </c>
      <c r="O5048">
        <v>23.6875878878324</v>
      </c>
      <c r="P5048">
        <v>0.85103107906485598</v>
      </c>
      <c r="Q5048">
        <v>24.358572027086201</v>
      </c>
      <c r="R5048">
        <v>0.100704245093911</v>
      </c>
      <c r="S5048">
        <v>2.1739130434782599</v>
      </c>
      <c r="T5048">
        <v>186.31884057971001</v>
      </c>
      <c r="U5048">
        <v>82.5744990745753</v>
      </c>
      <c r="V5048">
        <v>10.5235936123137</v>
      </c>
      <c r="W5048">
        <v>93.098092686889004</v>
      </c>
      <c r="X5048">
        <v>11.1235936123137</v>
      </c>
      <c r="Y5048">
        <v>93.698092686888998</v>
      </c>
      <c r="Z5048">
        <v>0.73144442333946103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21.5736636888603</v>
      </c>
      <c r="K5049">
        <v>9.5612148871701095</v>
      </c>
      <c r="L5049">
        <v>11.1479999999999</v>
      </c>
      <c r="M5049">
        <v>20.709214887170099</v>
      </c>
      <c r="N5049">
        <v>11.747999999999999</v>
      </c>
      <c r="O5049">
        <v>21.3092148871701</v>
      </c>
      <c r="P5049">
        <v>0.74712344741000702</v>
      </c>
      <c r="Q5049">
        <v>22.0806447855485</v>
      </c>
      <c r="R5049">
        <v>0.102856572140556</v>
      </c>
      <c r="S5049">
        <v>2.1739130434782599</v>
      </c>
      <c r="T5049">
        <v>186.31884057971001</v>
      </c>
      <c r="U5049">
        <v>82.5744990745753</v>
      </c>
      <c r="V5049">
        <v>9.5553755518577308</v>
      </c>
      <c r="W5049">
        <v>92.129874626432994</v>
      </c>
      <c r="X5049">
        <v>10.1553755518577</v>
      </c>
      <c r="Y5049">
        <v>92.729874626433002</v>
      </c>
      <c r="Z5049">
        <v>0.65258886954119999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13.1244812357131</v>
      </c>
      <c r="K5050">
        <v>5.81662842190687</v>
      </c>
      <c r="L5050">
        <v>25.032</v>
      </c>
      <c r="M5050">
        <v>30.848628421906799</v>
      </c>
      <c r="N5050">
        <v>25.632000000000001</v>
      </c>
      <c r="O5050">
        <v>31.4486284219068</v>
      </c>
      <c r="P5050">
        <v>1.5926039550850799</v>
      </c>
      <c r="Q5050">
        <v>13.432906544752401</v>
      </c>
      <c r="R5050">
        <v>5.9718679082125498E-2</v>
      </c>
      <c r="S5050">
        <v>2.1739130434782599</v>
      </c>
      <c r="T5050">
        <v>186.31884057971001</v>
      </c>
      <c r="U5050">
        <v>82.5744990745753</v>
      </c>
      <c r="V5050">
        <v>10.677699819883999</v>
      </c>
      <c r="W5050">
        <v>93.252198894459298</v>
      </c>
      <c r="X5050">
        <v>11.277699819884001</v>
      </c>
      <c r="Y5050">
        <v>93.852198894459306</v>
      </c>
      <c r="Z5050">
        <v>0.74430820384028096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12.0543834974214</v>
      </c>
      <c r="K5051">
        <v>5.3423726546138699</v>
      </c>
      <c r="L5051">
        <v>32.9</v>
      </c>
      <c r="M5051">
        <v>38.242372654613803</v>
      </c>
      <c r="N5051">
        <v>33.5</v>
      </c>
      <c r="O5051">
        <v>38.842372654613797</v>
      </c>
      <c r="P5051">
        <v>2.0760991151171901</v>
      </c>
      <c r="Q5051">
        <v>12.3376615096108</v>
      </c>
      <c r="R5051">
        <v>4.8963092342396E-2</v>
      </c>
      <c r="S5051">
        <v>2.1739130434782599</v>
      </c>
      <c r="T5051">
        <v>186.31884057971001</v>
      </c>
      <c r="U5051">
        <v>82.5744990745753</v>
      </c>
      <c r="V5051">
        <v>11.506326700462999</v>
      </c>
      <c r="W5051">
        <v>94.080825775038306</v>
      </c>
      <c r="X5051">
        <v>12.106326700463001</v>
      </c>
      <c r="Y5051">
        <v>94.680825775038301</v>
      </c>
      <c r="Z5051">
        <v>0.81508747045225705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17.281443097803699</v>
      </c>
      <c r="K5052">
        <v>7.6589490501709099</v>
      </c>
      <c r="L5052">
        <v>9.52</v>
      </c>
      <c r="M5052">
        <v>17.1789490501709</v>
      </c>
      <c r="N5052">
        <v>10.119999999999999</v>
      </c>
      <c r="O5052">
        <v>17.778949050170901</v>
      </c>
      <c r="P5052">
        <v>0.62282487770667705</v>
      </c>
      <c r="Q5052">
        <v>17.687557010601999</v>
      </c>
      <c r="R5052">
        <v>0.11787571292339601</v>
      </c>
      <c r="S5052">
        <v>2.1739130434782599</v>
      </c>
      <c r="T5052">
        <v>186.31884057971001</v>
      </c>
      <c r="U5052">
        <v>82.5744990745753</v>
      </c>
      <c r="V5052">
        <v>8.0155484787909295</v>
      </c>
      <c r="W5052">
        <v>90.590047553366205</v>
      </c>
      <c r="X5052">
        <v>8.6155484787909309</v>
      </c>
      <c r="Y5052">
        <v>91.190047553366199</v>
      </c>
      <c r="Z5052">
        <v>0.53342191194578603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20.275441699878499</v>
      </c>
      <c r="K5053">
        <v>8.9858569142767895</v>
      </c>
      <c r="L5053">
        <v>11.76</v>
      </c>
      <c r="M5053">
        <v>20.7458569142768</v>
      </c>
      <c r="N5053">
        <v>12.36</v>
      </c>
      <c r="O5053">
        <v>21.345856914276801</v>
      </c>
      <c r="P5053">
        <v>0.78209755751773402</v>
      </c>
      <c r="Q5053">
        <v>20.751914579825598</v>
      </c>
      <c r="R5053">
        <v>0.11297262146286099</v>
      </c>
      <c r="S5053">
        <v>2.1739130434782599</v>
      </c>
      <c r="T5053">
        <v>186.31884057971001</v>
      </c>
      <c r="U5053">
        <v>82.5744990745753</v>
      </c>
      <c r="V5053">
        <v>9.4897002028803801</v>
      </c>
      <c r="W5053">
        <v>92.0641992774557</v>
      </c>
      <c r="X5053">
        <v>10.0897002028803</v>
      </c>
      <c r="Y5053">
        <v>92.664199277455694</v>
      </c>
      <c r="Z5053">
        <v>0.64735652702367097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21.250937758280799</v>
      </c>
      <c r="K5054">
        <v>9.4181862381453403</v>
      </c>
      <c r="L5054">
        <v>23.87</v>
      </c>
      <c r="M5054">
        <v>33.2881862381453</v>
      </c>
      <c r="N5054">
        <v>24.47</v>
      </c>
      <c r="O5054">
        <v>33.888186238145302</v>
      </c>
      <c r="P5054">
        <v>1.59041313887702</v>
      </c>
      <c r="Q5054">
        <v>21.750334795600399</v>
      </c>
      <c r="R5054">
        <v>7.5941454730650504E-2</v>
      </c>
      <c r="S5054">
        <v>2.1739130434782599</v>
      </c>
      <c r="T5054">
        <v>186.31884057971001</v>
      </c>
      <c r="U5054">
        <v>82.5744990745753</v>
      </c>
      <c r="V5054">
        <v>12.9480180315759</v>
      </c>
      <c r="W5054">
        <v>95.522517106151199</v>
      </c>
      <c r="X5054">
        <v>13.5480180315759</v>
      </c>
      <c r="Y5054">
        <v>96.122517106151193</v>
      </c>
      <c r="Z5054">
        <v>0.94555923619761195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18.7912815442156</v>
      </c>
      <c r="K5055">
        <v>8.3280931528719098</v>
      </c>
      <c r="L5055">
        <v>26.768000000000001</v>
      </c>
      <c r="M5055">
        <v>35.096093152871902</v>
      </c>
      <c r="N5055">
        <v>27.367999999999999</v>
      </c>
      <c r="O5055">
        <v>35.696093152871903</v>
      </c>
      <c r="P5055">
        <v>1.75698858396789</v>
      </c>
      <c r="Q5055">
        <v>19.232876660504701</v>
      </c>
      <c r="R5055">
        <v>6.7129703774100602E-2</v>
      </c>
      <c r="S5055">
        <v>2.1739130434782599</v>
      </c>
      <c r="T5055">
        <v>186.31884057971001</v>
      </c>
      <c r="U5055">
        <v>82.5744990745753</v>
      </c>
      <c r="V5055">
        <v>12.835199361608</v>
      </c>
      <c r="W5055">
        <v>95.409698436183305</v>
      </c>
      <c r="X5055">
        <v>13.435199361607999</v>
      </c>
      <c r="Y5055">
        <v>96.009698436183299</v>
      </c>
      <c r="Z5055">
        <v>0.93497341913532195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20.764568368257699</v>
      </c>
      <c r="K5056">
        <v>9.2026325742141495</v>
      </c>
      <c r="L5056">
        <v>14.63</v>
      </c>
      <c r="M5056">
        <v>23.832632574214099</v>
      </c>
      <c r="N5056">
        <v>15.23</v>
      </c>
      <c r="O5056">
        <v>24.4326325742141</v>
      </c>
      <c r="P5056">
        <v>0.97484077764791399</v>
      </c>
      <c r="Q5056">
        <v>21.252535724911802</v>
      </c>
      <c r="R5056">
        <v>0.100704245093911</v>
      </c>
      <c r="S5056">
        <v>2.1739130434782599</v>
      </c>
      <c r="T5056">
        <v>186.31884057971001</v>
      </c>
      <c r="U5056">
        <v>82.5744990745753</v>
      </c>
      <c r="V5056">
        <v>10.5235936123137</v>
      </c>
      <c r="W5056">
        <v>93.098092686889004</v>
      </c>
      <c r="X5056">
        <v>11.1235936123137</v>
      </c>
      <c r="Y5056">
        <v>93.698092686888998</v>
      </c>
      <c r="Z5056">
        <v>0.73144442333946103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18.7912815442156</v>
      </c>
      <c r="K5057">
        <v>8.3280931528719098</v>
      </c>
      <c r="L5057">
        <v>13.006</v>
      </c>
      <c r="M5057">
        <v>21.334093152871901</v>
      </c>
      <c r="N5057">
        <v>13.606</v>
      </c>
      <c r="O5057">
        <v>21.934093152871899</v>
      </c>
      <c r="P5057">
        <v>0.85730416842645796</v>
      </c>
      <c r="Q5057">
        <v>19.232876660504701</v>
      </c>
      <c r="R5057">
        <v>0.102856572140556</v>
      </c>
      <c r="S5057">
        <v>2.1739130434782599</v>
      </c>
      <c r="T5057">
        <v>186.31884057971001</v>
      </c>
      <c r="U5057">
        <v>82.5744990745753</v>
      </c>
      <c r="V5057">
        <v>9.5553755518577308</v>
      </c>
      <c r="W5057">
        <v>92.129874626432994</v>
      </c>
      <c r="X5057">
        <v>10.1553755518577</v>
      </c>
      <c r="Y5057">
        <v>92.729874626433002</v>
      </c>
      <c r="Z5057">
        <v>0.65258886954119999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11.582208817250599</v>
      </c>
      <c r="K5058">
        <v>5.1331099328757297</v>
      </c>
      <c r="L5058">
        <v>28.607999999999901</v>
      </c>
      <c r="M5058">
        <v>33.741109932875702</v>
      </c>
      <c r="N5058">
        <v>29.207999999999998</v>
      </c>
      <c r="O5058">
        <v>34.341109932875703</v>
      </c>
      <c r="P5058">
        <v>1.80288758172009</v>
      </c>
      <c r="Q5058">
        <v>11.854390724456</v>
      </c>
      <c r="R5058">
        <v>5.9718679082125498E-2</v>
      </c>
      <c r="S5058">
        <v>2.1739130434782599</v>
      </c>
      <c r="T5058">
        <v>186.31884057971001</v>
      </c>
      <c r="U5058">
        <v>82.5744990745753</v>
      </c>
      <c r="V5058">
        <v>10.677699819883999</v>
      </c>
      <c r="W5058">
        <v>93.252198894459298</v>
      </c>
      <c r="X5058">
        <v>11.277699819884001</v>
      </c>
      <c r="Y5058">
        <v>93.852198894459306</v>
      </c>
      <c r="Z5058">
        <v>0.74430820384028096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10.6304412025279</v>
      </c>
      <c r="K5059">
        <v>4.7112967991282098</v>
      </c>
      <c r="L5059">
        <v>37.6</v>
      </c>
      <c r="M5059">
        <v>42.311296799128201</v>
      </c>
      <c r="N5059">
        <v>38.199999999999903</v>
      </c>
      <c r="O5059">
        <v>42.911296799128202</v>
      </c>
      <c r="P5059">
        <v>2.3511430431523301</v>
      </c>
      <c r="Q5059">
        <v>10.880256570787299</v>
      </c>
      <c r="R5059">
        <v>4.8963092342396E-2</v>
      </c>
      <c r="S5059">
        <v>2.1739130434782599</v>
      </c>
      <c r="T5059">
        <v>186.31884057971001</v>
      </c>
      <c r="U5059">
        <v>82.5744990745753</v>
      </c>
      <c r="V5059">
        <v>11.506326700462999</v>
      </c>
      <c r="W5059">
        <v>94.080825775038306</v>
      </c>
      <c r="X5059">
        <v>12.106326700463001</v>
      </c>
      <c r="Y5059">
        <v>94.680825775038301</v>
      </c>
      <c r="Z5059">
        <v>0.81508747045225705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15.2921359092914</v>
      </c>
      <c r="K5060">
        <v>6.7773095762145896</v>
      </c>
      <c r="L5060">
        <v>10.88</v>
      </c>
      <c r="M5060">
        <v>17.657309576214502</v>
      </c>
      <c r="N5060">
        <v>11.48</v>
      </c>
      <c r="O5060">
        <v>18.257309576214499</v>
      </c>
      <c r="P5060">
        <v>0.70357918489668203</v>
      </c>
      <c r="Q5060">
        <v>15.6515011031598</v>
      </c>
      <c r="R5060">
        <v>0.11787571292339601</v>
      </c>
      <c r="S5060">
        <v>2.1739130434782599</v>
      </c>
      <c r="T5060">
        <v>186.31884057971001</v>
      </c>
      <c r="U5060">
        <v>82.5744990745753</v>
      </c>
      <c r="V5060">
        <v>8.0155484787909295</v>
      </c>
      <c r="W5060">
        <v>90.590047553366205</v>
      </c>
      <c r="X5060">
        <v>8.6155484787909309</v>
      </c>
      <c r="Y5060">
        <v>91.190047553366199</v>
      </c>
      <c r="Z5060">
        <v>0.53342191194578603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17.9766822244477</v>
      </c>
      <c r="K5061">
        <v>7.9670715268944496</v>
      </c>
      <c r="L5061">
        <v>13.44</v>
      </c>
      <c r="M5061">
        <v>21.407071526894399</v>
      </c>
      <c r="N5061">
        <v>14.04</v>
      </c>
      <c r="O5061">
        <v>22.0070715268944</v>
      </c>
      <c r="P5061">
        <v>0.88169499005716301</v>
      </c>
      <c r="Q5061">
        <v>18.399134256722199</v>
      </c>
      <c r="R5061">
        <v>0.11297262146286099</v>
      </c>
      <c r="S5061">
        <v>2.1739130434782599</v>
      </c>
      <c r="T5061">
        <v>186.31884057971001</v>
      </c>
      <c r="U5061">
        <v>82.5744990745753</v>
      </c>
      <c r="V5061">
        <v>9.4897002028803801</v>
      </c>
      <c r="W5061">
        <v>92.0641992774557</v>
      </c>
      <c r="X5061">
        <v>10.0897002028803</v>
      </c>
      <c r="Y5061">
        <v>92.664199277455694</v>
      </c>
      <c r="Z5061">
        <v>0.64735652702367097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18.8536296463421</v>
      </c>
      <c r="K5062">
        <v>8.3557251587674504</v>
      </c>
      <c r="L5062">
        <v>27.28</v>
      </c>
      <c r="M5062">
        <v>35.6357251587674</v>
      </c>
      <c r="N5062">
        <v>27.88</v>
      </c>
      <c r="O5062">
        <v>36.235725158767401</v>
      </c>
      <c r="P5062">
        <v>1.79094858280946</v>
      </c>
      <c r="Q5062">
        <v>19.296689943031101</v>
      </c>
      <c r="R5062">
        <v>7.5941454730650504E-2</v>
      </c>
      <c r="S5062">
        <v>2.1739130434782599</v>
      </c>
      <c r="T5062">
        <v>186.31884057971001</v>
      </c>
      <c r="U5062">
        <v>82.5744990745753</v>
      </c>
      <c r="V5062">
        <v>12.9480180315759</v>
      </c>
      <c r="W5062">
        <v>95.522517106151199</v>
      </c>
      <c r="X5062">
        <v>13.5480180315759</v>
      </c>
      <c r="Y5062">
        <v>96.122517106151193</v>
      </c>
      <c r="Z5062">
        <v>0.94555923619761195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16.644606069837401</v>
      </c>
      <c r="K5063">
        <v>7.3767097532064101</v>
      </c>
      <c r="L5063">
        <v>30.591999999999999</v>
      </c>
      <c r="M5063">
        <v>37.968709753206397</v>
      </c>
      <c r="N5063">
        <v>31.192</v>
      </c>
      <c r="O5063">
        <v>38.568709753206399</v>
      </c>
      <c r="P5063">
        <v>1.9814938222593099</v>
      </c>
      <c r="Q5063">
        <v>17.035754312478499</v>
      </c>
      <c r="R5063">
        <v>6.7129703774100602E-2</v>
      </c>
      <c r="S5063">
        <v>2.1739130434782599</v>
      </c>
      <c r="T5063">
        <v>186.31884057971001</v>
      </c>
      <c r="U5063">
        <v>82.5744990745753</v>
      </c>
      <c r="V5063">
        <v>12.835199361608</v>
      </c>
      <c r="W5063">
        <v>95.409698436183305</v>
      </c>
      <c r="X5063">
        <v>13.435199361607999</v>
      </c>
      <c r="Y5063">
        <v>96.009698436183299</v>
      </c>
      <c r="Z5063">
        <v>0.93497341913532195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18.416255136276199</v>
      </c>
      <c r="K5064">
        <v>8.1618854967970904</v>
      </c>
      <c r="L5064">
        <v>16.72</v>
      </c>
      <c r="M5064">
        <v>24.881885496797</v>
      </c>
      <c r="N5064">
        <v>17.32</v>
      </c>
      <c r="O5064">
        <v>25.481885496796998</v>
      </c>
      <c r="P5064">
        <v>1.0985067095082901</v>
      </c>
      <c r="Q5064">
        <v>18.849037131978701</v>
      </c>
      <c r="R5064">
        <v>0.100704245093911</v>
      </c>
      <c r="S5064">
        <v>2.1739130434782599</v>
      </c>
      <c r="T5064">
        <v>186.31884057971001</v>
      </c>
      <c r="U5064">
        <v>82.5744990745753</v>
      </c>
      <c r="V5064">
        <v>10.5235936123137</v>
      </c>
      <c r="W5064">
        <v>93.098092686889004</v>
      </c>
      <c r="X5064">
        <v>11.1235936123137</v>
      </c>
      <c r="Y5064">
        <v>93.698092686888998</v>
      </c>
      <c r="Z5064">
        <v>0.73144442333946103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16.644606069837401</v>
      </c>
      <c r="K5065">
        <v>7.3767097532064101</v>
      </c>
      <c r="L5065">
        <v>14.8639999999999</v>
      </c>
      <c r="M5065">
        <v>22.240709753206399</v>
      </c>
      <c r="N5065">
        <v>15.464</v>
      </c>
      <c r="O5065">
        <v>22.840709753206401</v>
      </c>
      <c r="P5065">
        <v>0.96737101775275602</v>
      </c>
      <c r="Q5065">
        <v>17.035754312478499</v>
      </c>
      <c r="R5065">
        <v>0.102856572140556</v>
      </c>
      <c r="S5065">
        <v>2.1739130434782599</v>
      </c>
      <c r="T5065">
        <v>186.31884057971001</v>
      </c>
      <c r="U5065">
        <v>82.5744990745753</v>
      </c>
      <c r="V5065">
        <v>9.5553755518577308</v>
      </c>
      <c r="W5065">
        <v>92.129874626432994</v>
      </c>
      <c r="X5065">
        <v>10.1553755518577</v>
      </c>
      <c r="Y5065">
        <v>92.729874626433002</v>
      </c>
      <c r="Z5065">
        <v>0.65258886954119999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10.364289594980599</v>
      </c>
      <c r="K5066">
        <v>4.5933412794248403</v>
      </c>
      <c r="L5066">
        <v>32.183999999999997</v>
      </c>
      <c r="M5066">
        <v>36.777341279424803</v>
      </c>
      <c r="N5066">
        <v>32.783999999999899</v>
      </c>
      <c r="O5066">
        <v>37.377341279424797</v>
      </c>
      <c r="P5066">
        <v>2.0127568195943599</v>
      </c>
      <c r="Q5066">
        <v>10.607850400462601</v>
      </c>
      <c r="R5066">
        <v>5.9718679082125498E-2</v>
      </c>
      <c r="S5066">
        <v>2.1739130434782599</v>
      </c>
      <c r="T5066">
        <v>186.31884057971001</v>
      </c>
      <c r="U5066">
        <v>82.5744990745753</v>
      </c>
      <c r="V5066">
        <v>10.677699819883999</v>
      </c>
      <c r="W5066">
        <v>93.252198894459298</v>
      </c>
      <c r="X5066">
        <v>11.277699819884001</v>
      </c>
      <c r="Y5066">
        <v>93.852198894459306</v>
      </c>
      <c r="Z5066">
        <v>0.74430820384028096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9.5073688658813502</v>
      </c>
      <c r="K5067">
        <v>4.21356326163645</v>
      </c>
      <c r="L5067">
        <v>42.3</v>
      </c>
      <c r="M5067">
        <v>46.513563261636399</v>
      </c>
      <c r="N5067">
        <v>42.899999999999899</v>
      </c>
      <c r="O5067">
        <v>47.113563261636401</v>
      </c>
      <c r="P5067">
        <v>2.62547847455963</v>
      </c>
      <c r="Q5067">
        <v>9.7307920342295695</v>
      </c>
      <c r="R5067">
        <v>4.8963092342396E-2</v>
      </c>
      <c r="S5067">
        <v>2.1739130434782599</v>
      </c>
      <c r="T5067">
        <v>186.31884057971001</v>
      </c>
      <c r="U5067">
        <v>82.5744990745753</v>
      </c>
      <c r="V5067">
        <v>11.506326700462999</v>
      </c>
      <c r="W5067">
        <v>94.080825775038306</v>
      </c>
      <c r="X5067">
        <v>12.106326700463001</v>
      </c>
      <c r="Y5067">
        <v>94.680825775038301</v>
      </c>
      <c r="Z5067">
        <v>0.81508747045225705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13.713538530358001</v>
      </c>
      <c r="K5068">
        <v>6.0776922567835996</v>
      </c>
      <c r="L5068">
        <v>12.24</v>
      </c>
      <c r="M5068">
        <v>18.317692256783602</v>
      </c>
      <c r="N5068">
        <v>12.84</v>
      </c>
      <c r="O5068">
        <v>18.917692256783599</v>
      </c>
      <c r="P5068">
        <v>0.78427230555858296</v>
      </c>
      <c r="Q5068">
        <v>14.035806685821401</v>
      </c>
      <c r="R5068">
        <v>0.11787571292339601</v>
      </c>
      <c r="S5068">
        <v>2.1739130434782599</v>
      </c>
      <c r="T5068">
        <v>186.31884057971001</v>
      </c>
      <c r="U5068">
        <v>82.5744990745753</v>
      </c>
      <c r="V5068">
        <v>8.0155484787909295</v>
      </c>
      <c r="W5068">
        <v>90.590047553366205</v>
      </c>
      <c r="X5068">
        <v>8.6155484787909309</v>
      </c>
      <c r="Y5068">
        <v>91.190047553366199</v>
      </c>
      <c r="Z5068">
        <v>0.53342191194578603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16.1460939223706</v>
      </c>
      <c r="K5069">
        <v>7.1557745502415298</v>
      </c>
      <c r="L5069">
        <v>15.12</v>
      </c>
      <c r="M5069">
        <v>22.275774550241501</v>
      </c>
      <c r="N5069">
        <v>15.72</v>
      </c>
      <c r="O5069">
        <v>22.875774550241498</v>
      </c>
      <c r="P5069">
        <v>0.98119936669074803</v>
      </c>
      <c r="Q5069">
        <v>16.525527129546301</v>
      </c>
      <c r="R5069">
        <v>0.11297262146286099</v>
      </c>
      <c r="S5069">
        <v>2.1739130434782599</v>
      </c>
      <c r="T5069">
        <v>186.31884057971001</v>
      </c>
      <c r="U5069">
        <v>82.5744990745753</v>
      </c>
      <c r="V5069">
        <v>9.4897002028803801</v>
      </c>
      <c r="W5069">
        <v>92.0641992774557</v>
      </c>
      <c r="X5069">
        <v>10.0897002028803</v>
      </c>
      <c r="Y5069">
        <v>92.664199277455694</v>
      </c>
      <c r="Z5069">
        <v>0.64735652702367097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16.9423691013229</v>
      </c>
      <c r="K5070">
        <v>7.5086751147948698</v>
      </c>
      <c r="L5070">
        <v>30.689999999999898</v>
      </c>
      <c r="M5070">
        <v>38.198675114794803</v>
      </c>
      <c r="N5070">
        <v>31.29</v>
      </c>
      <c r="O5070">
        <v>38.798675114794797</v>
      </c>
      <c r="P5070">
        <v>1.99110713293481</v>
      </c>
      <c r="Q5070">
        <v>17.340514775203999</v>
      </c>
      <c r="R5070">
        <v>7.5941454730650504E-2</v>
      </c>
      <c r="S5070">
        <v>2.1739130434782599</v>
      </c>
      <c r="T5070">
        <v>186.31884057971001</v>
      </c>
      <c r="U5070">
        <v>82.5744990745753</v>
      </c>
      <c r="V5070">
        <v>12.9480180315759</v>
      </c>
      <c r="W5070">
        <v>95.522517106151199</v>
      </c>
      <c r="X5070">
        <v>13.5480180315759</v>
      </c>
      <c r="Y5070">
        <v>96.122517106151193</v>
      </c>
      <c r="Z5070">
        <v>0.94555923619761195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14.938108745429</v>
      </c>
      <c r="K5071">
        <v>6.6204085584550603</v>
      </c>
      <c r="L5071">
        <v>34.415999999999997</v>
      </c>
      <c r="M5071">
        <v>41.036408558455001</v>
      </c>
      <c r="N5071">
        <v>35.015999999999998</v>
      </c>
      <c r="O5071">
        <v>41.636408558455003</v>
      </c>
      <c r="P5071">
        <v>2.20552678860119</v>
      </c>
      <c r="Q5071">
        <v>15.289154300946601</v>
      </c>
      <c r="R5071">
        <v>6.7129703774100602E-2</v>
      </c>
      <c r="S5071">
        <v>2.1739130434782599</v>
      </c>
      <c r="T5071">
        <v>186.31884057971001</v>
      </c>
      <c r="U5071">
        <v>82.5744990745753</v>
      </c>
      <c r="V5071">
        <v>12.835199361608</v>
      </c>
      <c r="W5071">
        <v>95.409698436183305</v>
      </c>
      <c r="X5071">
        <v>13.435199361607999</v>
      </c>
      <c r="Y5071">
        <v>96.009698436183299</v>
      </c>
      <c r="Z5071">
        <v>0.93497341913532195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16.545128187760302</v>
      </c>
      <c r="K5072">
        <v>7.3326222296046497</v>
      </c>
      <c r="L5072">
        <v>18.809999999999999</v>
      </c>
      <c r="M5072">
        <v>26.142622229604601</v>
      </c>
      <c r="N5072">
        <v>19.41</v>
      </c>
      <c r="O5072">
        <v>26.742622229604599</v>
      </c>
      <c r="P5072">
        <v>1.2220292081400601</v>
      </c>
      <c r="Q5072">
        <v>16.9339387001727</v>
      </c>
      <c r="R5072">
        <v>0.100704245093911</v>
      </c>
      <c r="S5072">
        <v>2.1739130434782599</v>
      </c>
      <c r="T5072">
        <v>186.31884057971001</v>
      </c>
      <c r="U5072">
        <v>82.5744990745753</v>
      </c>
      <c r="V5072">
        <v>10.5235936123137</v>
      </c>
      <c r="W5072">
        <v>93.098092686889004</v>
      </c>
      <c r="X5072">
        <v>11.1235936123137</v>
      </c>
      <c r="Y5072">
        <v>93.698092686888998</v>
      </c>
      <c r="Z5072">
        <v>0.73144442333946103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14.938108745429</v>
      </c>
      <c r="K5073">
        <v>6.6204085584550603</v>
      </c>
      <c r="L5073">
        <v>16.721999999999898</v>
      </c>
      <c r="M5073">
        <v>23.342408558454999</v>
      </c>
      <c r="N5073">
        <v>17.321999999999999</v>
      </c>
      <c r="O5073">
        <v>23.942408558455</v>
      </c>
      <c r="P5073">
        <v>1.0773242305185</v>
      </c>
      <c r="Q5073">
        <v>15.289154300946601</v>
      </c>
      <c r="R5073">
        <v>0.102856572140556</v>
      </c>
      <c r="S5073">
        <v>2.1739130434782599</v>
      </c>
      <c r="T5073">
        <v>186.31884057971001</v>
      </c>
      <c r="U5073">
        <v>82.5744990745753</v>
      </c>
      <c r="V5073">
        <v>9.5553755518577308</v>
      </c>
      <c r="W5073">
        <v>92.129874626432994</v>
      </c>
      <c r="X5073">
        <v>10.1553755518577</v>
      </c>
      <c r="Y5073">
        <v>92.729874626433002</v>
      </c>
      <c r="Z5073">
        <v>0.65258886954119999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9.3781379343154807</v>
      </c>
      <c r="K5074">
        <v>4.1562895076468296</v>
      </c>
      <c r="L5074">
        <v>35.76</v>
      </c>
      <c r="M5074">
        <v>39.916289507646802</v>
      </c>
      <c r="N5074">
        <v>36.3599999999999</v>
      </c>
      <c r="O5074">
        <v>40.516289507646803</v>
      </c>
      <c r="P5074">
        <v>2.2222132987004599</v>
      </c>
      <c r="Q5074">
        <v>9.5985241757718907</v>
      </c>
      <c r="R5074">
        <v>5.9718679082125498E-2</v>
      </c>
      <c r="S5074">
        <v>2.1739130434782599</v>
      </c>
      <c r="T5074">
        <v>186.31884057971001</v>
      </c>
      <c r="U5074">
        <v>82.5744990745753</v>
      </c>
      <c r="V5074">
        <v>10.677699819883999</v>
      </c>
      <c r="W5074">
        <v>93.252198894459298</v>
      </c>
      <c r="X5074">
        <v>11.277699819884001</v>
      </c>
      <c r="Y5074">
        <v>93.852198894459306</v>
      </c>
      <c r="Z5074">
        <v>0.74430820384028096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8.5989202618126193</v>
      </c>
      <c r="K5075">
        <v>3.8109486458382098</v>
      </c>
      <c r="L5075">
        <v>47</v>
      </c>
      <c r="M5075">
        <v>50.810948645838202</v>
      </c>
      <c r="N5075">
        <v>47.599999999999902</v>
      </c>
      <c r="O5075">
        <v>51.410948645838197</v>
      </c>
      <c r="P5075">
        <v>2.8991090500522598</v>
      </c>
      <c r="Q5075">
        <v>8.80099488796521</v>
      </c>
      <c r="R5075">
        <v>4.8963092342396E-2</v>
      </c>
      <c r="S5075">
        <v>2.1739130434782599</v>
      </c>
      <c r="T5075">
        <v>186.31884057971001</v>
      </c>
      <c r="U5075">
        <v>82.5744990745753</v>
      </c>
      <c r="V5075">
        <v>11.506326700462999</v>
      </c>
      <c r="W5075">
        <v>94.080825775038306</v>
      </c>
      <c r="X5075">
        <v>12.106326700463001</v>
      </c>
      <c r="Y5075">
        <v>94.680825775038301</v>
      </c>
      <c r="Z5075">
        <v>0.81508747045225705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12.4303604011041</v>
      </c>
      <c r="K5076">
        <v>5.5090015601427398</v>
      </c>
      <c r="L5076">
        <v>13.6</v>
      </c>
      <c r="M5076">
        <v>19.109001560142701</v>
      </c>
      <c r="N5076">
        <v>14.2</v>
      </c>
      <c r="O5076">
        <v>19.709001560142699</v>
      </c>
      <c r="P5076">
        <v>0.86490433234271802</v>
      </c>
      <c r="Q5076">
        <v>12.722473870529999</v>
      </c>
      <c r="R5076">
        <v>0.11787571292339601</v>
      </c>
      <c r="S5076">
        <v>2.1739130434782599</v>
      </c>
      <c r="T5076">
        <v>186.31884057971001</v>
      </c>
      <c r="U5076">
        <v>82.5744990745753</v>
      </c>
      <c r="V5076">
        <v>8.0155484787909295</v>
      </c>
      <c r="W5076">
        <v>90.590047553366205</v>
      </c>
      <c r="X5076">
        <v>8.6155484787909309</v>
      </c>
      <c r="Y5076">
        <v>91.190047553366199</v>
      </c>
      <c r="Z5076">
        <v>0.53342191194578603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14.6538716285947</v>
      </c>
      <c r="K5077">
        <v>6.4944377362452999</v>
      </c>
      <c r="L5077">
        <v>16.8</v>
      </c>
      <c r="M5077">
        <v>23.2944377362453</v>
      </c>
      <c r="N5077">
        <v>17.399999999999999</v>
      </c>
      <c r="O5077">
        <v>23.894437736245301</v>
      </c>
      <c r="P5077">
        <v>1.08061086114418</v>
      </c>
      <c r="Q5077">
        <v>14.998237611866699</v>
      </c>
      <c r="R5077">
        <v>0.11297262146286099</v>
      </c>
      <c r="S5077">
        <v>2.1739130434782599</v>
      </c>
      <c r="T5077">
        <v>186.31884057971001</v>
      </c>
      <c r="U5077">
        <v>82.5744990745753</v>
      </c>
      <c r="V5077">
        <v>9.4897002028803801</v>
      </c>
      <c r="W5077">
        <v>92.0641992774557</v>
      </c>
      <c r="X5077">
        <v>10.0897002028803</v>
      </c>
      <c r="Y5077">
        <v>92.664199277455694</v>
      </c>
      <c r="Z5077">
        <v>0.64735652702367097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15.3829444521146</v>
      </c>
      <c r="K5078">
        <v>6.8175549422333299</v>
      </c>
      <c r="L5078">
        <v>34.1</v>
      </c>
      <c r="M5078">
        <v>40.917554942233302</v>
      </c>
      <c r="N5078">
        <v>34.699999999999903</v>
      </c>
      <c r="O5078">
        <v>41.517554942233303</v>
      </c>
      <c r="P5078">
        <v>2.1908902032925002</v>
      </c>
      <c r="Q5078">
        <v>15.744443646739301</v>
      </c>
      <c r="R5078">
        <v>7.5941454730650504E-2</v>
      </c>
      <c r="S5078">
        <v>2.1739130434782599</v>
      </c>
      <c r="T5078">
        <v>186.31884057971001</v>
      </c>
      <c r="U5078">
        <v>82.5744990745753</v>
      </c>
      <c r="V5078">
        <v>12.9480180315759</v>
      </c>
      <c r="W5078">
        <v>95.522517106151199</v>
      </c>
      <c r="X5078">
        <v>13.5480180315759</v>
      </c>
      <c r="Y5078">
        <v>96.122517106151193</v>
      </c>
      <c r="Z5078">
        <v>0.94555923619761195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13.5489910418151</v>
      </c>
      <c r="K5079">
        <v>6.0047665859382402</v>
      </c>
      <c r="L5079">
        <v>38.24</v>
      </c>
      <c r="M5079">
        <v>44.244766585938201</v>
      </c>
      <c r="N5079">
        <v>38.839999999999897</v>
      </c>
      <c r="O5079">
        <v>44.844766585938203</v>
      </c>
      <c r="P5079">
        <v>2.4290894657773499</v>
      </c>
      <c r="Q5079">
        <v>13.8673923312978</v>
      </c>
      <c r="R5079">
        <v>6.7129703774100602E-2</v>
      </c>
      <c r="S5079">
        <v>2.1739130434782599</v>
      </c>
      <c r="T5079">
        <v>186.31884057971001</v>
      </c>
      <c r="U5079">
        <v>82.5744990745753</v>
      </c>
      <c r="V5079">
        <v>12.835199361608</v>
      </c>
      <c r="W5079">
        <v>95.409698436183305</v>
      </c>
      <c r="X5079">
        <v>13.435199361607999</v>
      </c>
      <c r="Y5079">
        <v>96.009698436183299</v>
      </c>
      <c r="Z5079">
        <v>0.93497341913532195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15.019153318781299</v>
      </c>
      <c r="K5080">
        <v>6.6563266385936704</v>
      </c>
      <c r="L5080">
        <v>20.9</v>
      </c>
      <c r="M5080">
        <v>27.5563266385936</v>
      </c>
      <c r="N5080">
        <v>21.5</v>
      </c>
      <c r="O5080">
        <v>28.156326638593601</v>
      </c>
      <c r="P5080">
        <v>1.34540860587824</v>
      </c>
      <c r="Q5080">
        <v>15.3721034217726</v>
      </c>
      <c r="R5080">
        <v>0.100704245093911</v>
      </c>
      <c r="S5080">
        <v>2.1739130434782599</v>
      </c>
      <c r="T5080">
        <v>186.31884057971001</v>
      </c>
      <c r="U5080">
        <v>82.5744990745753</v>
      </c>
      <c r="V5080">
        <v>10.5235936123137</v>
      </c>
      <c r="W5080">
        <v>93.098092686889004</v>
      </c>
      <c r="X5080">
        <v>11.1235936123137</v>
      </c>
      <c r="Y5080">
        <v>93.698092686888998</v>
      </c>
      <c r="Z5080">
        <v>0.73144442333946103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13.5489910418151</v>
      </c>
      <c r="K5081">
        <v>6.0047665859382402</v>
      </c>
      <c r="L5081">
        <v>18.579999999999998</v>
      </c>
      <c r="M5081">
        <v>24.584766585938201</v>
      </c>
      <c r="N5081">
        <v>19.18</v>
      </c>
      <c r="O5081">
        <v>25.184766585938199</v>
      </c>
      <c r="P5081">
        <v>1.18716404112584</v>
      </c>
      <c r="Q5081">
        <v>13.8673923312978</v>
      </c>
      <c r="R5081">
        <v>0.102856572140556</v>
      </c>
      <c r="S5081">
        <v>2.1739130434782599</v>
      </c>
      <c r="T5081">
        <v>186.31884057971001</v>
      </c>
      <c r="U5081">
        <v>82.5744990745753</v>
      </c>
      <c r="V5081">
        <v>9.5553755518577308</v>
      </c>
      <c r="W5081">
        <v>92.129874626432994</v>
      </c>
      <c r="X5081">
        <v>10.1553755518577</v>
      </c>
      <c r="Y5081">
        <v>92.729874626433002</v>
      </c>
      <c r="Z5081">
        <v>0.65258886954119999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8.5633443866838501</v>
      </c>
      <c r="K5082">
        <v>3.7951818019766002</v>
      </c>
      <c r="L5082">
        <v>39.335999999999999</v>
      </c>
      <c r="M5082">
        <v>43.131181801976602</v>
      </c>
      <c r="N5082">
        <v>39.9359999999999</v>
      </c>
      <c r="O5082">
        <v>43.731181801976597</v>
      </c>
      <c r="P5082">
        <v>2.43125863943252</v>
      </c>
      <c r="Q5082">
        <v>8.7645829797709194</v>
      </c>
      <c r="R5082">
        <v>5.9718679082125498E-2</v>
      </c>
      <c r="S5082">
        <v>2.1739130434782599</v>
      </c>
      <c r="T5082">
        <v>186.31884057971001</v>
      </c>
      <c r="U5082">
        <v>82.5744990745753</v>
      </c>
      <c r="V5082">
        <v>10.677699819883999</v>
      </c>
      <c r="W5082">
        <v>93.252198894459298</v>
      </c>
      <c r="X5082">
        <v>11.277699819884001</v>
      </c>
      <c r="Y5082">
        <v>93.852198894459306</v>
      </c>
      <c r="Z5082">
        <v>0.74430820384028096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7.8489381187039298</v>
      </c>
      <c r="K5083">
        <v>3.4785646550974501</v>
      </c>
      <c r="L5083">
        <v>51.7</v>
      </c>
      <c r="M5083">
        <v>55.178564655097396</v>
      </c>
      <c r="N5083">
        <v>52.3</v>
      </c>
      <c r="O5083">
        <v>55.778564655097398</v>
      </c>
      <c r="P5083">
        <v>3.1720383823528899</v>
      </c>
      <c r="Q5083">
        <v>8.0333881644934806</v>
      </c>
      <c r="R5083">
        <v>4.8963092342396E-2</v>
      </c>
      <c r="S5083">
        <v>2.1739130434782599</v>
      </c>
      <c r="T5083">
        <v>186.31884057971001</v>
      </c>
      <c r="U5083">
        <v>82.5744990745753</v>
      </c>
      <c r="V5083">
        <v>11.506326700462999</v>
      </c>
      <c r="W5083">
        <v>94.080825775038306</v>
      </c>
      <c r="X5083">
        <v>12.106326700463001</v>
      </c>
      <c r="Y5083">
        <v>94.680825775038301</v>
      </c>
      <c r="Z5083">
        <v>0.81508747045225705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11.366769818747001</v>
      </c>
      <c r="K5084">
        <v>5.03762969412365</v>
      </c>
      <c r="L5084">
        <v>14.96</v>
      </c>
      <c r="M5084">
        <v>19.997629694123599</v>
      </c>
      <c r="N5084">
        <v>15.56</v>
      </c>
      <c r="O5084">
        <v>20.597629694123601</v>
      </c>
      <c r="P5084">
        <v>0.94547535768914304</v>
      </c>
      <c r="Q5084">
        <v>11.633888909487601</v>
      </c>
      <c r="R5084">
        <v>0.11787571292339601</v>
      </c>
      <c r="S5084">
        <v>2.1739130434782599</v>
      </c>
      <c r="T5084">
        <v>186.31884057971001</v>
      </c>
      <c r="U5084">
        <v>82.5744990745753</v>
      </c>
      <c r="V5084">
        <v>8.0155484787909295</v>
      </c>
      <c r="W5084">
        <v>90.590047553366205</v>
      </c>
      <c r="X5084">
        <v>8.6155484787909309</v>
      </c>
      <c r="Y5084">
        <v>91.190047553366199</v>
      </c>
      <c r="Z5084">
        <v>0.53342191194578603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13.414136856502299</v>
      </c>
      <c r="K5085">
        <v>5.9450006665836801</v>
      </c>
      <c r="L5085">
        <v>18.48</v>
      </c>
      <c r="M5085">
        <v>24.4250006665836</v>
      </c>
      <c r="N5085">
        <v>19.079999999999998</v>
      </c>
      <c r="O5085">
        <v>25.025000666583601</v>
      </c>
      <c r="P5085">
        <v>1.17992964665723</v>
      </c>
      <c r="Q5085">
        <v>13.729369072630099</v>
      </c>
      <c r="R5085">
        <v>0.11297262146286099</v>
      </c>
      <c r="S5085">
        <v>2.1739130434782599</v>
      </c>
      <c r="T5085">
        <v>186.31884057971001</v>
      </c>
      <c r="U5085">
        <v>82.5744990745753</v>
      </c>
      <c r="V5085">
        <v>9.4897002028803801</v>
      </c>
      <c r="W5085">
        <v>92.0641992774557</v>
      </c>
      <c r="X5085">
        <v>10.0897002028803</v>
      </c>
      <c r="Y5085">
        <v>92.664199277455694</v>
      </c>
      <c r="Z5085">
        <v>0.64735652702367097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14.086392178347101</v>
      </c>
      <c r="K5086">
        <v>6.2429369691005903</v>
      </c>
      <c r="L5086">
        <v>37.51</v>
      </c>
      <c r="M5086">
        <v>43.752936969100503</v>
      </c>
      <c r="N5086">
        <v>38.1099999999999</v>
      </c>
      <c r="O5086">
        <v>44.352936969100497</v>
      </c>
      <c r="P5086">
        <v>2.3902991999790002</v>
      </c>
      <c r="Q5086">
        <v>14.417422394538301</v>
      </c>
      <c r="R5086">
        <v>7.5941454730650504E-2</v>
      </c>
      <c r="S5086">
        <v>2.1739130434782599</v>
      </c>
      <c r="T5086">
        <v>186.31884057971001</v>
      </c>
      <c r="U5086">
        <v>82.5744990745753</v>
      </c>
      <c r="V5086">
        <v>12.9480180315759</v>
      </c>
      <c r="W5086">
        <v>95.522517106151199</v>
      </c>
      <c r="X5086">
        <v>13.5480180315759</v>
      </c>
      <c r="Y5086">
        <v>96.122517106151193</v>
      </c>
      <c r="Z5086">
        <v>0.94555923619761195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12.396245143359501</v>
      </c>
      <c r="K5087">
        <v>5.4938820461403104</v>
      </c>
      <c r="L5087">
        <v>42.064</v>
      </c>
      <c r="M5087">
        <v>47.5578820461403</v>
      </c>
      <c r="N5087">
        <v>42.664000000000001</v>
      </c>
      <c r="O5087">
        <v>48.157882046140301</v>
      </c>
      <c r="P5087">
        <v>2.6521838241108799</v>
      </c>
      <c r="Q5087">
        <v>12.6875569042284</v>
      </c>
      <c r="R5087">
        <v>6.7129703774100602E-2</v>
      </c>
      <c r="S5087">
        <v>2.1739130434782599</v>
      </c>
      <c r="T5087">
        <v>186.31884057971001</v>
      </c>
      <c r="U5087">
        <v>82.5744990745753</v>
      </c>
      <c r="V5087">
        <v>12.835199361608</v>
      </c>
      <c r="W5087">
        <v>95.409698436183305</v>
      </c>
      <c r="X5087">
        <v>13.435199361607999</v>
      </c>
      <c r="Y5087">
        <v>96.009698436183299</v>
      </c>
      <c r="Z5087">
        <v>0.93497341913532195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13.750893686491899</v>
      </c>
      <c r="K5088">
        <v>6.0942476587816703</v>
      </c>
      <c r="L5088">
        <v>22.99</v>
      </c>
      <c r="M5088">
        <v>29.084247658781599</v>
      </c>
      <c r="N5088">
        <v>23.59</v>
      </c>
      <c r="O5088">
        <v>29.684247658781601</v>
      </c>
      <c r="P5088">
        <v>1.46864523390414</v>
      </c>
      <c r="Q5088">
        <v>14.0740396881245</v>
      </c>
      <c r="R5088">
        <v>0.100704245093911</v>
      </c>
      <c r="S5088">
        <v>2.1739130434782599</v>
      </c>
      <c r="T5088">
        <v>186.31884057971001</v>
      </c>
      <c r="U5088">
        <v>82.5744990745753</v>
      </c>
      <c r="V5088">
        <v>10.5235936123137</v>
      </c>
      <c r="W5088">
        <v>93.098092686889004</v>
      </c>
      <c r="X5088">
        <v>11.1235936123137</v>
      </c>
      <c r="Y5088">
        <v>93.698092686888998</v>
      </c>
      <c r="Z5088">
        <v>0.73144442333946103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12.396245143359501</v>
      </c>
      <c r="K5089">
        <v>5.4938820461403104</v>
      </c>
      <c r="L5089">
        <v>20.437999999999999</v>
      </c>
      <c r="M5089">
        <v>25.931882046140299</v>
      </c>
      <c r="N5089">
        <v>21.038</v>
      </c>
      <c r="O5089">
        <v>26.5318820461403</v>
      </c>
      <c r="P5089">
        <v>1.2968906832523499</v>
      </c>
      <c r="Q5089">
        <v>12.6875569042284</v>
      </c>
      <c r="R5089">
        <v>0.102856572140556</v>
      </c>
      <c r="S5089">
        <v>2.1739130434782599</v>
      </c>
      <c r="T5089">
        <v>186.31884057971001</v>
      </c>
      <c r="U5089">
        <v>82.5744990745753</v>
      </c>
      <c r="V5089">
        <v>9.5553755518577308</v>
      </c>
      <c r="W5089">
        <v>92.129874626432994</v>
      </c>
      <c r="X5089">
        <v>10.1553755518577</v>
      </c>
      <c r="Y5089">
        <v>92.729874626433002</v>
      </c>
      <c r="Z5089">
        <v>0.65258886954119999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7.8788153319388696</v>
      </c>
      <c r="K5090">
        <v>3.49180591351739</v>
      </c>
      <c r="L5090">
        <v>42.9119999999999</v>
      </c>
      <c r="M5090">
        <v>46.403805913517303</v>
      </c>
      <c r="N5090">
        <v>43.511999999999901</v>
      </c>
      <c r="O5090">
        <v>47.003805913517297</v>
      </c>
      <c r="P5090">
        <v>2.6398944526614101</v>
      </c>
      <c r="Q5090">
        <v>8.0639674922394295</v>
      </c>
      <c r="R5090">
        <v>5.9718679082125498E-2</v>
      </c>
      <c r="S5090">
        <v>2.1739130434782599</v>
      </c>
      <c r="T5090">
        <v>186.31884057971001</v>
      </c>
      <c r="U5090">
        <v>82.5744990745753</v>
      </c>
      <c r="V5090">
        <v>10.677699819883999</v>
      </c>
      <c r="W5090">
        <v>93.252198894459298</v>
      </c>
      <c r="X5090">
        <v>11.277699819884001</v>
      </c>
      <c r="Y5090">
        <v>93.852198894459306</v>
      </c>
      <c r="Z5090">
        <v>0.74430820384028096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7.2192852272271404</v>
      </c>
      <c r="K5091">
        <v>3.1995092898816599</v>
      </c>
      <c r="L5091">
        <v>56.4</v>
      </c>
      <c r="M5091">
        <v>59.599509289881603</v>
      </c>
      <c r="N5091">
        <v>56.999999999999901</v>
      </c>
      <c r="O5091">
        <v>60.199509289881597</v>
      </c>
      <c r="P5091">
        <v>3.44427005647966</v>
      </c>
      <c r="Q5091">
        <v>7.3889384300669798</v>
      </c>
      <c r="R5091">
        <v>4.8963092342396E-2</v>
      </c>
      <c r="S5091">
        <v>2.1739130434782599</v>
      </c>
      <c r="T5091">
        <v>186.31884057971001</v>
      </c>
      <c r="U5091">
        <v>82.5744990745753</v>
      </c>
      <c r="V5091">
        <v>11.506326700462999</v>
      </c>
      <c r="W5091">
        <v>94.080825775038306</v>
      </c>
      <c r="X5091">
        <v>12.106326700463001</v>
      </c>
      <c r="Y5091">
        <v>94.680825775038301</v>
      </c>
      <c r="Z5091">
        <v>0.81508747045225705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10.4708432405449</v>
      </c>
      <c r="K5092">
        <v>4.6405647050304504</v>
      </c>
      <c r="L5092">
        <v>16.32</v>
      </c>
      <c r="M5092">
        <v>20.9605647050304</v>
      </c>
      <c r="N5092">
        <v>16.920000000000002</v>
      </c>
      <c r="O5092">
        <v>21.560564705030401</v>
      </c>
      <c r="P5092">
        <v>1.0259854738282601</v>
      </c>
      <c r="Q5092">
        <v>10.716908056697701</v>
      </c>
      <c r="R5092">
        <v>0.11787571292339601</v>
      </c>
      <c r="S5092">
        <v>2.1739130434782599</v>
      </c>
      <c r="T5092">
        <v>186.31884057971001</v>
      </c>
      <c r="U5092">
        <v>82.5744990745753</v>
      </c>
      <c r="V5092">
        <v>8.0155484787909295</v>
      </c>
      <c r="W5092">
        <v>90.590047553366205</v>
      </c>
      <c r="X5092">
        <v>8.6155484787909309</v>
      </c>
      <c r="Y5092">
        <v>91.190047553366199</v>
      </c>
      <c r="Z5092">
        <v>0.53342191194578603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12.367805930760101</v>
      </c>
      <c r="K5093">
        <v>5.4812780940807002</v>
      </c>
      <c r="L5093">
        <v>20.16</v>
      </c>
      <c r="M5093">
        <v>25.6412780940807</v>
      </c>
      <c r="N5093">
        <v>20.76</v>
      </c>
      <c r="O5093">
        <v>26.241278094080698</v>
      </c>
      <c r="P5093">
        <v>1.27915589598533</v>
      </c>
      <c r="Q5093">
        <v>12.6584493701329</v>
      </c>
      <c r="R5093">
        <v>0.11297262146286099</v>
      </c>
      <c r="S5093">
        <v>2.1739130434782599</v>
      </c>
      <c r="T5093">
        <v>186.31884057971001</v>
      </c>
      <c r="U5093">
        <v>82.5744990745753</v>
      </c>
      <c r="V5093">
        <v>9.4897002028803801</v>
      </c>
      <c r="W5093">
        <v>92.0641992774557</v>
      </c>
      <c r="X5093">
        <v>10.0897002028803</v>
      </c>
      <c r="Y5093">
        <v>92.664199277455694</v>
      </c>
      <c r="Z5093">
        <v>0.64735652702367097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12.991410470675101</v>
      </c>
      <c r="K5094">
        <v>5.7576528951684098</v>
      </c>
      <c r="L5094">
        <v>40.92</v>
      </c>
      <c r="M5094">
        <v>46.6776528951684</v>
      </c>
      <c r="N5094">
        <v>41.519999999999897</v>
      </c>
      <c r="O5094">
        <v>47.277652895168401</v>
      </c>
      <c r="P5094">
        <v>2.58933552120727</v>
      </c>
      <c r="Q5094">
        <v>13.2967086167359</v>
      </c>
      <c r="R5094">
        <v>7.5941454730650504E-2</v>
      </c>
      <c r="S5094">
        <v>2.1739130434782599</v>
      </c>
      <c r="T5094">
        <v>186.31884057971001</v>
      </c>
      <c r="U5094">
        <v>82.5744990745753</v>
      </c>
      <c r="V5094">
        <v>12.9480180315759</v>
      </c>
      <c r="W5094">
        <v>95.522517106151199</v>
      </c>
      <c r="X5094">
        <v>13.5480180315759</v>
      </c>
      <c r="Y5094">
        <v>96.122517106151193</v>
      </c>
      <c r="Z5094">
        <v>0.94555923619761195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11.4242701445335</v>
      </c>
      <c r="K5095">
        <v>5.0631132178707698</v>
      </c>
      <c r="L5095">
        <v>45.887999999999998</v>
      </c>
      <c r="M5095">
        <v>50.951113217870699</v>
      </c>
      <c r="N5095">
        <v>46.488</v>
      </c>
      <c r="O5095">
        <v>51.5511132178707</v>
      </c>
      <c r="P5095">
        <v>2.8748118215685601</v>
      </c>
      <c r="Q5095">
        <v>11.692740492930101</v>
      </c>
      <c r="R5095">
        <v>6.7129703774100602E-2</v>
      </c>
      <c r="S5095">
        <v>2.1739130434782599</v>
      </c>
      <c r="T5095">
        <v>186.31884057971001</v>
      </c>
      <c r="U5095">
        <v>82.5744990745753</v>
      </c>
      <c r="V5095">
        <v>12.835199361608</v>
      </c>
      <c r="W5095">
        <v>95.409698436183305</v>
      </c>
      <c r="X5095">
        <v>13.435199361607999</v>
      </c>
      <c r="Y5095">
        <v>96.009698436183299</v>
      </c>
      <c r="Z5095">
        <v>0.93497341913532195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12.680146390842699</v>
      </c>
      <c r="K5096">
        <v>5.6197040146789599</v>
      </c>
      <c r="L5096">
        <v>25.08</v>
      </c>
      <c r="M5096">
        <v>30.6997040146789</v>
      </c>
      <c r="N5096">
        <v>25.68</v>
      </c>
      <c r="O5096">
        <v>31.299704014678898</v>
      </c>
      <c r="P5096">
        <v>1.59173942225073</v>
      </c>
      <c r="Q5096">
        <v>12.9781298310275</v>
      </c>
      <c r="R5096">
        <v>0.100704245093911</v>
      </c>
      <c r="S5096">
        <v>2.1739130434782599</v>
      </c>
      <c r="T5096">
        <v>186.31884057971001</v>
      </c>
      <c r="U5096">
        <v>82.5744990745753</v>
      </c>
      <c r="V5096">
        <v>10.5235936123137</v>
      </c>
      <c r="W5096">
        <v>93.098092686889004</v>
      </c>
      <c r="X5096">
        <v>11.1235936123137</v>
      </c>
      <c r="Y5096">
        <v>93.698092686888998</v>
      </c>
      <c r="Z5096">
        <v>0.73144442333946103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11.4242701445335</v>
      </c>
      <c r="K5097">
        <v>5.0631132178707698</v>
      </c>
      <c r="L5097">
        <v>22.2959999999999</v>
      </c>
      <c r="M5097">
        <v>27.3591132178707</v>
      </c>
      <c r="N5097">
        <v>22.895999999999901</v>
      </c>
      <c r="O5097">
        <v>27.959113217870701</v>
      </c>
      <c r="P5097">
        <v>1.4065043898540801</v>
      </c>
      <c r="Q5097">
        <v>11.692740492930101</v>
      </c>
      <c r="R5097">
        <v>0.102856572140556</v>
      </c>
      <c r="S5097">
        <v>2.1739130434782599</v>
      </c>
      <c r="T5097">
        <v>186.31884057971001</v>
      </c>
      <c r="U5097">
        <v>82.5744990745753</v>
      </c>
      <c r="V5097">
        <v>9.5553755518577308</v>
      </c>
      <c r="W5097">
        <v>92.129874626432994</v>
      </c>
      <c r="X5097">
        <v>10.1553755518577</v>
      </c>
      <c r="Y5097">
        <v>92.729874626433002</v>
      </c>
      <c r="Z5097">
        <v>0.65258886954119999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272.56537102473499</v>
      </c>
      <c r="K5098">
        <v>120.798030448318</v>
      </c>
      <c r="L5098">
        <v>0</v>
      </c>
      <c r="M5098">
        <v>120.798030448318</v>
      </c>
      <c r="N5098">
        <v>0.6</v>
      </c>
      <c r="O5098">
        <v>121.398030448318</v>
      </c>
      <c r="P5098">
        <v>0</v>
      </c>
      <c r="Q5098">
        <v>278.97065724381599</v>
      </c>
      <c r="R5098">
        <v>6.2683123526570003E-2</v>
      </c>
      <c r="S5098">
        <v>3.02013422818791</v>
      </c>
      <c r="T5098">
        <v>258.84563758389203</v>
      </c>
      <c r="U5098">
        <v>114.717592674074</v>
      </c>
      <c r="V5098">
        <v>11.2077424865507</v>
      </c>
      <c r="W5098">
        <v>125.925335160625</v>
      </c>
      <c r="X5098">
        <v>11.807742486550699</v>
      </c>
      <c r="Y5098">
        <v>126.525335160625</v>
      </c>
      <c r="Z5098">
        <v>0.528453650119458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272.56537102473499</v>
      </c>
      <c r="K5099">
        <v>120.798030448318</v>
      </c>
      <c r="L5099">
        <v>0</v>
      </c>
      <c r="M5099">
        <v>120.798030448318</v>
      </c>
      <c r="N5099">
        <v>0.6</v>
      </c>
      <c r="O5099">
        <v>121.398030448318</v>
      </c>
      <c r="P5099">
        <v>0</v>
      </c>
      <c r="Q5099">
        <v>278.97065724381599</v>
      </c>
      <c r="R5099">
        <v>5.1669759009062698E-2</v>
      </c>
      <c r="S5099">
        <v>3.02013422818791</v>
      </c>
      <c r="T5099">
        <v>258.84563758389203</v>
      </c>
      <c r="U5099">
        <v>114.717592674074</v>
      </c>
      <c r="V5099">
        <v>12.142393367129699</v>
      </c>
      <c r="W5099">
        <v>126.859986041204</v>
      </c>
      <c r="X5099">
        <v>12.742393367129701</v>
      </c>
      <c r="Y5099">
        <v>127.459986041204</v>
      </c>
      <c r="Z5099">
        <v>0.57876217426687404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272.56537102473499</v>
      </c>
      <c r="K5100">
        <v>120.798030448318</v>
      </c>
      <c r="L5100">
        <v>0</v>
      </c>
      <c r="M5100">
        <v>120.798030448318</v>
      </c>
      <c r="N5100">
        <v>0.6</v>
      </c>
      <c r="O5100">
        <v>121.398030448318</v>
      </c>
      <c r="P5100">
        <v>0</v>
      </c>
      <c r="Q5100">
        <v>278.97065724381599</v>
      </c>
      <c r="R5100">
        <v>0.12187126847895099</v>
      </c>
      <c r="S5100">
        <v>3.02013422818791</v>
      </c>
      <c r="T5100">
        <v>258.84563758389203</v>
      </c>
      <c r="U5100">
        <v>114.717592674074</v>
      </c>
      <c r="V5100">
        <v>8.2872462565687002</v>
      </c>
      <c r="W5100">
        <v>123.004838930643</v>
      </c>
      <c r="X5100">
        <v>8.8872462565686998</v>
      </c>
      <c r="Y5100">
        <v>123.604838930643</v>
      </c>
      <c r="Z5100">
        <v>0.37861712813069798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272.56537102473499</v>
      </c>
      <c r="K5101">
        <v>120.798030448318</v>
      </c>
      <c r="L5101">
        <v>0</v>
      </c>
      <c r="M5101">
        <v>120.798030448318</v>
      </c>
      <c r="N5101">
        <v>0.6</v>
      </c>
      <c r="O5101">
        <v>121.398030448318</v>
      </c>
      <c r="P5101">
        <v>0</v>
      </c>
      <c r="Q5101">
        <v>278.97065724381599</v>
      </c>
      <c r="R5101">
        <v>0.11774151035175</v>
      </c>
      <c r="S5101">
        <v>3.02013422818791</v>
      </c>
      <c r="T5101">
        <v>258.84563758389203</v>
      </c>
      <c r="U5101">
        <v>114.717592674074</v>
      </c>
      <c r="V5101">
        <v>9.8902868695470403</v>
      </c>
      <c r="W5101">
        <v>124.607879543621</v>
      </c>
      <c r="X5101">
        <v>10.490286869547001</v>
      </c>
      <c r="Y5101">
        <v>125.207879543621</v>
      </c>
      <c r="Z5101">
        <v>0.45955798407320297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272.56537102473499</v>
      </c>
      <c r="K5102">
        <v>120.798030448318</v>
      </c>
      <c r="L5102">
        <v>0</v>
      </c>
      <c r="M5102">
        <v>120.798030448318</v>
      </c>
      <c r="N5102">
        <v>0.6</v>
      </c>
      <c r="O5102">
        <v>121.398030448318</v>
      </c>
      <c r="P5102">
        <v>0</v>
      </c>
      <c r="Q5102">
        <v>278.97065724381599</v>
      </c>
      <c r="R5102">
        <v>8.09681213973171E-2</v>
      </c>
      <c r="S5102">
        <v>3.02013422818791</v>
      </c>
      <c r="T5102">
        <v>258.84563758389203</v>
      </c>
      <c r="U5102">
        <v>114.717592674074</v>
      </c>
      <c r="V5102">
        <v>13.8050646982425</v>
      </c>
      <c r="W5102">
        <v>128.52265737231701</v>
      </c>
      <c r="X5102">
        <v>14.4050646982425</v>
      </c>
      <c r="Y5102">
        <v>129.12265737231701</v>
      </c>
      <c r="Z5102">
        <v>0.67152430065045698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272.56537102473499</v>
      </c>
      <c r="K5103">
        <v>120.798030448318</v>
      </c>
      <c r="L5103">
        <v>0</v>
      </c>
      <c r="M5103">
        <v>120.798030448318</v>
      </c>
      <c r="N5103">
        <v>0.6</v>
      </c>
      <c r="O5103">
        <v>121.398030448318</v>
      </c>
      <c r="P5103">
        <v>0</v>
      </c>
      <c r="Q5103">
        <v>278.97065724381599</v>
      </c>
      <c r="R5103">
        <v>7.1511925996322806E-2</v>
      </c>
      <c r="S5103">
        <v>3.02013422818791</v>
      </c>
      <c r="T5103">
        <v>258.84563758389203</v>
      </c>
      <c r="U5103">
        <v>114.717592674074</v>
      </c>
      <c r="V5103">
        <v>13.6730802504969</v>
      </c>
      <c r="W5103">
        <v>128.39067292457099</v>
      </c>
      <c r="X5103">
        <v>14.2730802504969</v>
      </c>
      <c r="Y5103">
        <v>128.99067292457099</v>
      </c>
      <c r="Z5103">
        <v>0.66399682812479699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272.56537102473499</v>
      </c>
      <c r="K5104">
        <v>120.798030448318</v>
      </c>
      <c r="L5104">
        <v>0</v>
      </c>
      <c r="M5104">
        <v>120.798030448318</v>
      </c>
      <c r="N5104">
        <v>0.6</v>
      </c>
      <c r="O5104">
        <v>121.398030448318</v>
      </c>
      <c r="P5104">
        <v>0</v>
      </c>
      <c r="Q5104">
        <v>278.97065724381599</v>
      </c>
      <c r="R5104">
        <v>0.105602022871689</v>
      </c>
      <c r="S5104">
        <v>3.02013422818791</v>
      </c>
      <c r="T5104">
        <v>258.84563758389203</v>
      </c>
      <c r="U5104">
        <v>114.717592674074</v>
      </c>
      <c r="V5104">
        <v>11.0354113900915</v>
      </c>
      <c r="W5104">
        <v>125.75300406416601</v>
      </c>
      <c r="X5104">
        <v>11.6354113900915</v>
      </c>
      <c r="Y5104">
        <v>126.353004064166</v>
      </c>
      <c r="Z5104">
        <v>0.51931136400093603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272.56537102473499</v>
      </c>
      <c r="K5105">
        <v>120.798030448318</v>
      </c>
      <c r="L5105">
        <v>0</v>
      </c>
      <c r="M5105">
        <v>120.798030448318</v>
      </c>
      <c r="N5105">
        <v>0.6</v>
      </c>
      <c r="O5105">
        <v>121.398030448318</v>
      </c>
      <c r="P5105">
        <v>0</v>
      </c>
      <c r="Q5105">
        <v>278.97065724381599</v>
      </c>
      <c r="R5105">
        <v>0.107238794362779</v>
      </c>
      <c r="S5105">
        <v>3.02013422818791</v>
      </c>
      <c r="T5105">
        <v>258.84563758389203</v>
      </c>
      <c r="U5105">
        <v>114.717592674074</v>
      </c>
      <c r="V5105">
        <v>9.9624839963021703</v>
      </c>
      <c r="W5105">
        <v>124.680076670376</v>
      </c>
      <c r="X5105">
        <v>10.562483996302101</v>
      </c>
      <c r="Y5105">
        <v>125.280076670376</v>
      </c>
      <c r="Z5105">
        <v>0.46327572069881401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72.386796686931305</v>
      </c>
      <c r="K5106">
        <v>32.081046970015301</v>
      </c>
      <c r="L5106">
        <v>3.5759999999999899</v>
      </c>
      <c r="M5106">
        <v>35.657046970015301</v>
      </c>
      <c r="N5106">
        <v>4.1759999999999904</v>
      </c>
      <c r="O5106">
        <v>36.257046970015303</v>
      </c>
      <c r="P5106">
        <v>0.20614605279220699</v>
      </c>
      <c r="Q5106">
        <v>74.087886409074201</v>
      </c>
      <c r="R5106">
        <v>6.2683123526570003E-2</v>
      </c>
      <c r="S5106">
        <v>3.02013422818791</v>
      </c>
      <c r="T5106">
        <v>258.84563758389203</v>
      </c>
      <c r="U5106">
        <v>114.717592674074</v>
      </c>
      <c r="V5106">
        <v>11.2077424865507</v>
      </c>
      <c r="W5106">
        <v>125.925335160625</v>
      </c>
      <c r="X5106">
        <v>11.807742486550699</v>
      </c>
      <c r="Y5106">
        <v>126.525335160625</v>
      </c>
      <c r="Z5106">
        <v>0.528453650119458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67.654679864678599</v>
      </c>
      <c r="K5107">
        <v>29.983823871459599</v>
      </c>
      <c r="L5107">
        <v>4.7</v>
      </c>
      <c r="M5107">
        <v>34.683823871459602</v>
      </c>
      <c r="N5107">
        <v>5.3</v>
      </c>
      <c r="O5107">
        <v>35.283823871459603</v>
      </c>
      <c r="P5107">
        <v>0.26461173000085297</v>
      </c>
      <c r="Q5107">
        <v>69.244564841498502</v>
      </c>
      <c r="R5107">
        <v>5.1669759009062698E-2</v>
      </c>
      <c r="S5107">
        <v>3.02013422818791</v>
      </c>
      <c r="T5107">
        <v>258.84563758389203</v>
      </c>
      <c r="U5107">
        <v>114.717592674074</v>
      </c>
      <c r="V5107">
        <v>12.142393367129699</v>
      </c>
      <c r="W5107">
        <v>126.859986041204</v>
      </c>
      <c r="X5107">
        <v>12.742393367129701</v>
      </c>
      <c r="Y5107">
        <v>127.459986041204</v>
      </c>
      <c r="Z5107">
        <v>0.57876217426687404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89.314458596346995</v>
      </c>
      <c r="K5108">
        <v>39.583204016102002</v>
      </c>
      <c r="L5108">
        <v>1.36</v>
      </c>
      <c r="M5108">
        <v>40.943204016102001</v>
      </c>
      <c r="N5108">
        <v>1.96</v>
      </c>
      <c r="O5108">
        <v>41.543204016102003</v>
      </c>
      <c r="P5108">
        <v>8.5690667781681495E-2</v>
      </c>
      <c r="Q5108">
        <v>91.413348373361202</v>
      </c>
      <c r="R5108">
        <v>0.12187126847895099</v>
      </c>
      <c r="S5108">
        <v>3.02013422818791</v>
      </c>
      <c r="T5108">
        <v>258.84563758389203</v>
      </c>
      <c r="U5108">
        <v>114.717592674074</v>
      </c>
      <c r="V5108">
        <v>8.2872462565687002</v>
      </c>
      <c r="W5108">
        <v>123.004838930643</v>
      </c>
      <c r="X5108">
        <v>8.8872462565686998</v>
      </c>
      <c r="Y5108">
        <v>123.604838930643</v>
      </c>
      <c r="Z5108">
        <v>0.37861712813069798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100.24347581749799</v>
      </c>
      <c r="K5109">
        <v>44.426826483943103</v>
      </c>
      <c r="L5109">
        <v>1.68</v>
      </c>
      <c r="M5109">
        <v>46.106826483943102</v>
      </c>
      <c r="N5109">
        <v>2.2799999999999998</v>
      </c>
      <c r="O5109">
        <v>46.706826483943097</v>
      </c>
      <c r="P5109">
        <v>0.11255241178811499</v>
      </c>
      <c r="Q5109">
        <v>102.599197499209</v>
      </c>
      <c r="R5109">
        <v>0.11774151035175</v>
      </c>
      <c r="S5109">
        <v>3.02013422818791</v>
      </c>
      <c r="T5109">
        <v>258.84563758389203</v>
      </c>
      <c r="U5109">
        <v>114.717592674074</v>
      </c>
      <c r="V5109">
        <v>9.8902868695470403</v>
      </c>
      <c r="W5109">
        <v>124.607879543621</v>
      </c>
      <c r="X5109">
        <v>10.490286869547001</v>
      </c>
      <c r="Y5109">
        <v>125.207879543621</v>
      </c>
      <c r="Z5109">
        <v>0.45955798407320297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103.60243826841599</v>
      </c>
      <c r="K5110">
        <v>45.915482386544497</v>
      </c>
      <c r="L5110">
        <v>3.41</v>
      </c>
      <c r="M5110">
        <v>49.3254823865445</v>
      </c>
      <c r="N5110">
        <v>4.01</v>
      </c>
      <c r="O5110">
        <v>49.925482386544502</v>
      </c>
      <c r="P5110">
        <v>0.23286464082781</v>
      </c>
      <c r="Q5110">
        <v>106.037095567723</v>
      </c>
      <c r="R5110">
        <v>8.09681213973171E-2</v>
      </c>
      <c r="S5110">
        <v>3.02013422818791</v>
      </c>
      <c r="T5110">
        <v>258.84563758389203</v>
      </c>
      <c r="U5110">
        <v>114.717592674074</v>
      </c>
      <c r="V5110">
        <v>13.8050646982425</v>
      </c>
      <c r="W5110">
        <v>128.52265737231701</v>
      </c>
      <c r="X5110">
        <v>14.4050646982425</v>
      </c>
      <c r="Y5110">
        <v>129.12265737231701</v>
      </c>
      <c r="Z5110">
        <v>0.67152430065045698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94.9469263630439</v>
      </c>
      <c r="K5111">
        <v>42.079452935114098</v>
      </c>
      <c r="L5111">
        <v>3.8239999999999998</v>
      </c>
      <c r="M5111">
        <v>45.903452935114103</v>
      </c>
      <c r="N5111">
        <v>4.4240000000000004</v>
      </c>
      <c r="O5111">
        <v>46.503452935114097</v>
      </c>
      <c r="P5111">
        <v>0.24839265896295201</v>
      </c>
      <c r="Q5111">
        <v>97.178179132575394</v>
      </c>
      <c r="R5111">
        <v>7.1511925996322806E-2</v>
      </c>
      <c r="S5111">
        <v>3.02013422818791</v>
      </c>
      <c r="T5111">
        <v>258.84563758389203</v>
      </c>
      <c r="U5111">
        <v>114.717592674074</v>
      </c>
      <c r="V5111">
        <v>13.6730802504969</v>
      </c>
      <c r="W5111">
        <v>128.39067292457099</v>
      </c>
      <c r="X5111">
        <v>14.2730802504969</v>
      </c>
      <c r="Y5111">
        <v>128.99067292457099</v>
      </c>
      <c r="Z5111">
        <v>0.66399682812479699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101.939486680114</v>
      </c>
      <c r="K5112">
        <v>45.178480192015599</v>
      </c>
      <c r="L5112">
        <v>2.09</v>
      </c>
      <c r="M5112">
        <v>47.268480192015602</v>
      </c>
      <c r="N5112">
        <v>2.6899999999999902</v>
      </c>
      <c r="O5112">
        <v>47.868480192015603</v>
      </c>
      <c r="P5112">
        <v>0.141393205435391</v>
      </c>
      <c r="Q5112">
        <v>104.33506461709599</v>
      </c>
      <c r="R5112">
        <v>0.105602022871689</v>
      </c>
      <c r="S5112">
        <v>3.02013422818791</v>
      </c>
      <c r="T5112">
        <v>258.84563758389203</v>
      </c>
      <c r="U5112">
        <v>114.717592674074</v>
      </c>
      <c r="V5112">
        <v>11.0354113900915</v>
      </c>
      <c r="W5112">
        <v>125.75300406416601</v>
      </c>
      <c r="X5112">
        <v>11.6354113900915</v>
      </c>
      <c r="Y5112">
        <v>126.353004064166</v>
      </c>
      <c r="Z5112">
        <v>0.51931136400093603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94.9469263630439</v>
      </c>
      <c r="K5113">
        <v>42.079452935114098</v>
      </c>
      <c r="L5113">
        <v>1.8579999999999901</v>
      </c>
      <c r="M5113">
        <v>43.937452935114102</v>
      </c>
      <c r="N5113">
        <v>2.45799999999999</v>
      </c>
      <c r="O5113">
        <v>44.537452935114104</v>
      </c>
      <c r="P5113">
        <v>0.12076105346664499</v>
      </c>
      <c r="Q5113">
        <v>97.178179132575394</v>
      </c>
      <c r="R5113">
        <v>0.107238794362779</v>
      </c>
      <c r="S5113">
        <v>3.02013422818791</v>
      </c>
      <c r="T5113">
        <v>258.84563758389203</v>
      </c>
      <c r="U5113">
        <v>114.717592674074</v>
      </c>
      <c r="V5113">
        <v>9.9624839963021703</v>
      </c>
      <c r="W5113">
        <v>124.680076670376</v>
      </c>
      <c r="X5113">
        <v>10.562483996302101</v>
      </c>
      <c r="Y5113">
        <v>125.280076670376</v>
      </c>
      <c r="Z5113">
        <v>0.46327572069881401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41.7353501611423</v>
      </c>
      <c r="K5114">
        <v>18.4966567124163</v>
      </c>
      <c r="L5114">
        <v>7.1519999999999904</v>
      </c>
      <c r="M5114">
        <v>25.648656712416301</v>
      </c>
      <c r="N5114">
        <v>7.75199999999999</v>
      </c>
      <c r="O5114">
        <v>26.248656712416299</v>
      </c>
      <c r="P5114">
        <v>0.35729094233817599</v>
      </c>
      <c r="Q5114">
        <v>42.716130889929197</v>
      </c>
      <c r="R5114">
        <v>6.2683123526570003E-2</v>
      </c>
      <c r="S5114">
        <v>3.02013422818791</v>
      </c>
      <c r="T5114">
        <v>258.84563758389203</v>
      </c>
      <c r="U5114">
        <v>114.717592674074</v>
      </c>
      <c r="V5114">
        <v>11.2077424865507</v>
      </c>
      <c r="W5114">
        <v>125.925335160625</v>
      </c>
      <c r="X5114">
        <v>11.807742486550699</v>
      </c>
      <c r="Y5114">
        <v>126.525335160625</v>
      </c>
      <c r="Z5114">
        <v>0.528453650119458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38.620413418210397</v>
      </c>
      <c r="K5115">
        <v>17.116150369652999</v>
      </c>
      <c r="L5115">
        <v>9.4</v>
      </c>
      <c r="M5115">
        <v>26.516150369653001</v>
      </c>
      <c r="N5115">
        <v>10</v>
      </c>
      <c r="O5115">
        <v>27.116150369652999</v>
      </c>
      <c r="P5115">
        <v>0.463110955978707</v>
      </c>
      <c r="Q5115">
        <v>39.527993133538303</v>
      </c>
      <c r="R5115">
        <v>5.1669759009062698E-2</v>
      </c>
      <c r="S5115">
        <v>3.02013422818791</v>
      </c>
      <c r="T5115">
        <v>258.84563758389203</v>
      </c>
      <c r="U5115">
        <v>114.717592674074</v>
      </c>
      <c r="V5115">
        <v>12.142393367129699</v>
      </c>
      <c r="W5115">
        <v>126.859986041204</v>
      </c>
      <c r="X5115">
        <v>12.742393367129701</v>
      </c>
      <c r="Y5115">
        <v>127.459986041204</v>
      </c>
      <c r="Z5115">
        <v>0.57876217426687404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53.4075447256158</v>
      </c>
      <c r="K5116">
        <v>23.669647357181699</v>
      </c>
      <c r="L5116">
        <v>2.72</v>
      </c>
      <c r="M5116">
        <v>26.389647357181701</v>
      </c>
      <c r="N5116">
        <v>3.32</v>
      </c>
      <c r="O5116">
        <v>26.989647357181699</v>
      </c>
      <c r="P5116">
        <v>0.14326340700190701</v>
      </c>
      <c r="Q5116">
        <v>54.662622026667798</v>
      </c>
      <c r="R5116">
        <v>0.12187126847895099</v>
      </c>
      <c r="S5116">
        <v>3.02013422818791</v>
      </c>
      <c r="T5116">
        <v>258.84563758389203</v>
      </c>
      <c r="U5116">
        <v>114.717592674074</v>
      </c>
      <c r="V5116">
        <v>8.2872462565687002</v>
      </c>
      <c r="W5116">
        <v>123.004838930643</v>
      </c>
      <c r="X5116">
        <v>8.8872462565686998</v>
      </c>
      <c r="Y5116">
        <v>123.604838930643</v>
      </c>
      <c r="Z5116">
        <v>0.37861712813069798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61.415334294506202</v>
      </c>
      <c r="K5117">
        <v>27.2186132604063</v>
      </c>
      <c r="L5117">
        <v>3.36</v>
      </c>
      <c r="M5117">
        <v>30.5786132604063</v>
      </c>
      <c r="N5117">
        <v>3.9599999999999902</v>
      </c>
      <c r="O5117">
        <v>31.178613260406301</v>
      </c>
      <c r="P5117">
        <v>0.18364922729934999</v>
      </c>
      <c r="Q5117">
        <v>62.858594650427101</v>
      </c>
      <c r="R5117">
        <v>0.11774151035175</v>
      </c>
      <c r="S5117">
        <v>3.02013422818791</v>
      </c>
      <c r="T5117">
        <v>258.84563758389203</v>
      </c>
      <c r="U5117">
        <v>114.717592674074</v>
      </c>
      <c r="V5117">
        <v>9.8902868695470403</v>
      </c>
      <c r="W5117">
        <v>124.607879543621</v>
      </c>
      <c r="X5117">
        <v>10.490286869547001</v>
      </c>
      <c r="Y5117">
        <v>125.207879543621</v>
      </c>
      <c r="Z5117">
        <v>0.45955798407320297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63.956119650487899</v>
      </c>
      <c r="K5118">
        <v>28.344661905693201</v>
      </c>
      <c r="L5118">
        <v>6.82</v>
      </c>
      <c r="M5118">
        <v>35.164661905693201</v>
      </c>
      <c r="N5118">
        <v>7.42</v>
      </c>
      <c r="O5118">
        <v>35.764661905693202</v>
      </c>
      <c r="P5118">
        <v>0.37696191100173598</v>
      </c>
      <c r="Q5118">
        <v>65.459088462274394</v>
      </c>
      <c r="R5118">
        <v>8.09681213973171E-2</v>
      </c>
      <c r="S5118">
        <v>3.02013422818791</v>
      </c>
      <c r="T5118">
        <v>258.84563758389203</v>
      </c>
      <c r="U5118">
        <v>114.717592674074</v>
      </c>
      <c r="V5118">
        <v>13.8050646982425</v>
      </c>
      <c r="W5118">
        <v>128.52265737231701</v>
      </c>
      <c r="X5118">
        <v>14.4050646982425</v>
      </c>
      <c r="Y5118">
        <v>129.12265737231701</v>
      </c>
      <c r="Z5118">
        <v>0.67152430065045698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57.4859497610801</v>
      </c>
      <c r="K5119">
        <v>25.477152447804102</v>
      </c>
      <c r="L5119">
        <v>7.6479999999999997</v>
      </c>
      <c r="M5119">
        <v>33.125152447804098</v>
      </c>
      <c r="N5119">
        <v>8.2479999999999993</v>
      </c>
      <c r="O5119">
        <v>33.725152447804099</v>
      </c>
      <c r="P5119">
        <v>0.409947632383387</v>
      </c>
      <c r="Q5119">
        <v>58.836869580465503</v>
      </c>
      <c r="R5119">
        <v>7.1511925996322806E-2</v>
      </c>
      <c r="S5119">
        <v>3.02013422818791</v>
      </c>
      <c r="T5119">
        <v>258.84563758389203</v>
      </c>
      <c r="U5119">
        <v>114.717592674074</v>
      </c>
      <c r="V5119">
        <v>13.6730802504969</v>
      </c>
      <c r="W5119">
        <v>128.39067292457099</v>
      </c>
      <c r="X5119">
        <v>14.2730802504969</v>
      </c>
      <c r="Y5119">
        <v>128.99067292457099</v>
      </c>
      <c r="Z5119">
        <v>0.66399682812479699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62.693416606065803</v>
      </c>
      <c r="K5120">
        <v>27.785045545647801</v>
      </c>
      <c r="L5120">
        <v>4.18</v>
      </c>
      <c r="M5120">
        <v>31.965045545647801</v>
      </c>
      <c r="N5120">
        <v>4.7799999999999896</v>
      </c>
      <c r="O5120">
        <v>32.565045545647799</v>
      </c>
      <c r="P5120">
        <v>0.229809889645889</v>
      </c>
      <c r="Q5120">
        <v>64.1667118963083</v>
      </c>
      <c r="R5120">
        <v>0.105602022871689</v>
      </c>
      <c r="S5120">
        <v>3.02013422818791</v>
      </c>
      <c r="T5120">
        <v>258.84563758389203</v>
      </c>
      <c r="U5120">
        <v>114.717592674074</v>
      </c>
      <c r="V5120">
        <v>11.0354113900915</v>
      </c>
      <c r="W5120">
        <v>125.75300406416601</v>
      </c>
      <c r="X5120">
        <v>11.6354113900915</v>
      </c>
      <c r="Y5120">
        <v>126.353004064166</v>
      </c>
      <c r="Z5120">
        <v>0.51931136400093603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57.4859497610801</v>
      </c>
      <c r="K5121">
        <v>25.477152447804102</v>
      </c>
      <c r="L5121">
        <v>3.71599999999999</v>
      </c>
      <c r="M5121">
        <v>29.193152447804099</v>
      </c>
      <c r="N5121">
        <v>4.3159999999999998</v>
      </c>
      <c r="O5121">
        <v>29.793152447804101</v>
      </c>
      <c r="P5121">
        <v>0.19938190794326499</v>
      </c>
      <c r="Q5121">
        <v>58.836869580465503</v>
      </c>
      <c r="R5121">
        <v>0.107238794362779</v>
      </c>
      <c r="S5121">
        <v>3.02013422818791</v>
      </c>
      <c r="T5121">
        <v>258.84563758389203</v>
      </c>
      <c r="U5121">
        <v>114.717592674074</v>
      </c>
      <c r="V5121">
        <v>9.9624839963021703</v>
      </c>
      <c r="W5121">
        <v>124.680076670376</v>
      </c>
      <c r="X5121">
        <v>10.562483996302101</v>
      </c>
      <c r="Y5121">
        <v>125.280076670376</v>
      </c>
      <c r="Z5121">
        <v>0.46327572069881401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29.3200680890446</v>
      </c>
      <c r="K5122">
        <v>12.9943377049382</v>
      </c>
      <c r="L5122">
        <v>10.7279999999999</v>
      </c>
      <c r="M5122">
        <v>23.722337704938202</v>
      </c>
      <c r="N5122">
        <v>11.327999999999999</v>
      </c>
      <c r="O5122">
        <v>24.322337704938199</v>
      </c>
      <c r="P5122">
        <v>0.50822162931661197</v>
      </c>
      <c r="Q5122">
        <v>30.009089689137099</v>
      </c>
      <c r="R5122">
        <v>6.2683123526570003E-2</v>
      </c>
      <c r="S5122">
        <v>3.02013422818791</v>
      </c>
      <c r="T5122">
        <v>258.84563758389203</v>
      </c>
      <c r="U5122">
        <v>114.717592674074</v>
      </c>
      <c r="V5122">
        <v>11.2077424865507</v>
      </c>
      <c r="W5122">
        <v>125.925335160625</v>
      </c>
      <c r="X5122">
        <v>11.807742486550699</v>
      </c>
      <c r="Y5122">
        <v>126.525335160625</v>
      </c>
      <c r="Z5122">
        <v>0.528453650119458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27.023272108503001</v>
      </c>
      <c r="K5123">
        <v>11.9764225172973</v>
      </c>
      <c r="L5123">
        <v>14.1</v>
      </c>
      <c r="M5123">
        <v>26.076422517297399</v>
      </c>
      <c r="N5123">
        <v>14.7</v>
      </c>
      <c r="O5123">
        <v>26.6764225172974</v>
      </c>
      <c r="P5123">
        <v>0.66124089613415704</v>
      </c>
      <c r="Q5123">
        <v>27.658319003052899</v>
      </c>
      <c r="R5123">
        <v>5.1669759009062698E-2</v>
      </c>
      <c r="S5123">
        <v>3.02013422818791</v>
      </c>
      <c r="T5123">
        <v>258.84563758389203</v>
      </c>
      <c r="U5123">
        <v>114.717592674074</v>
      </c>
      <c r="V5123">
        <v>12.142393367129699</v>
      </c>
      <c r="W5123">
        <v>126.859986041204</v>
      </c>
      <c r="X5123">
        <v>12.742393367129701</v>
      </c>
      <c r="Y5123">
        <v>127.459986041204</v>
      </c>
      <c r="Z5123">
        <v>0.57876217426687404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38.093065489939903</v>
      </c>
      <c r="K5124">
        <v>16.882435459880799</v>
      </c>
      <c r="L5124">
        <v>4.08</v>
      </c>
      <c r="M5124">
        <v>20.962435459880801</v>
      </c>
      <c r="N5124">
        <v>4.68</v>
      </c>
      <c r="O5124">
        <v>21.562435459880799</v>
      </c>
      <c r="P5124">
        <v>0.20080503961340601</v>
      </c>
      <c r="Q5124">
        <v>38.988252528953502</v>
      </c>
      <c r="R5124">
        <v>0.12187126847895099</v>
      </c>
      <c r="S5124">
        <v>3.02013422818791</v>
      </c>
      <c r="T5124">
        <v>258.84563758389203</v>
      </c>
      <c r="U5124">
        <v>114.717592674074</v>
      </c>
      <c r="V5124">
        <v>8.2872462565687002</v>
      </c>
      <c r="W5124">
        <v>123.004838930643</v>
      </c>
      <c r="X5124">
        <v>8.8872462565686998</v>
      </c>
      <c r="Y5124">
        <v>123.604838930643</v>
      </c>
      <c r="Z5124">
        <v>0.37861712813069798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44.268461789021401</v>
      </c>
      <c r="K5125">
        <v>19.619304444236001</v>
      </c>
      <c r="L5125">
        <v>5.04</v>
      </c>
      <c r="M5125">
        <v>24.659304444236</v>
      </c>
      <c r="N5125">
        <v>5.64</v>
      </c>
      <c r="O5125">
        <v>25.259304444236001</v>
      </c>
      <c r="P5125">
        <v>0.25469861161558299</v>
      </c>
      <c r="Q5125">
        <v>45.308770641063397</v>
      </c>
      <c r="R5125">
        <v>0.11774151035175</v>
      </c>
      <c r="S5125">
        <v>3.02013422818791</v>
      </c>
      <c r="T5125">
        <v>258.84563758389203</v>
      </c>
      <c r="U5125">
        <v>114.717592674074</v>
      </c>
      <c r="V5125">
        <v>9.8902868695470403</v>
      </c>
      <c r="W5125">
        <v>124.607879543621</v>
      </c>
      <c r="X5125">
        <v>10.490286869547001</v>
      </c>
      <c r="Y5125">
        <v>125.207879543621</v>
      </c>
      <c r="Z5125">
        <v>0.45955798407320297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46.255270077033003</v>
      </c>
      <c r="K5126">
        <v>20.499836432462899</v>
      </c>
      <c r="L5126">
        <v>10.23</v>
      </c>
      <c r="M5126">
        <v>30.7298364324629</v>
      </c>
      <c r="N5126">
        <v>10.83</v>
      </c>
      <c r="O5126">
        <v>31.329836432462901</v>
      </c>
      <c r="P5126">
        <v>0.52086447580220796</v>
      </c>
      <c r="Q5126">
        <v>47.342268923843299</v>
      </c>
      <c r="R5126">
        <v>8.09681213973171E-2</v>
      </c>
      <c r="S5126">
        <v>3.02013422818791</v>
      </c>
      <c r="T5126">
        <v>258.84563758389203</v>
      </c>
      <c r="U5126">
        <v>114.717592674074</v>
      </c>
      <c r="V5126">
        <v>13.8050646982425</v>
      </c>
      <c r="W5126">
        <v>128.52265737231701</v>
      </c>
      <c r="X5126">
        <v>14.4050646982425</v>
      </c>
      <c r="Y5126">
        <v>129.12265737231701</v>
      </c>
      <c r="Z5126">
        <v>0.67152430065045698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41.221967244035099</v>
      </c>
      <c r="K5127">
        <v>18.269130944857402</v>
      </c>
      <c r="L5127">
        <v>11.472</v>
      </c>
      <c r="M5127">
        <v>29.741130944857399</v>
      </c>
      <c r="N5127">
        <v>12.071999999999999</v>
      </c>
      <c r="O5127">
        <v>30.341130944857401</v>
      </c>
      <c r="P5127">
        <v>0.57125790464693504</v>
      </c>
      <c r="Q5127">
        <v>42.190683474269903</v>
      </c>
      <c r="R5127">
        <v>7.1511925996322806E-2</v>
      </c>
      <c r="S5127">
        <v>3.02013422818791</v>
      </c>
      <c r="T5127">
        <v>258.84563758389203</v>
      </c>
      <c r="U5127">
        <v>114.717592674074</v>
      </c>
      <c r="V5127">
        <v>13.6730802504969</v>
      </c>
      <c r="W5127">
        <v>128.39067292457099</v>
      </c>
      <c r="X5127">
        <v>14.2730802504969</v>
      </c>
      <c r="Y5127">
        <v>128.99067292457099</v>
      </c>
      <c r="Z5127">
        <v>0.66399682812479699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45.2662074929734</v>
      </c>
      <c r="K5128">
        <v>20.061494570856102</v>
      </c>
      <c r="L5128">
        <v>6.27</v>
      </c>
      <c r="M5128">
        <v>26.331494570856101</v>
      </c>
      <c r="N5128">
        <v>6.8699999999999903</v>
      </c>
      <c r="O5128">
        <v>26.931494570856099</v>
      </c>
      <c r="P5128">
        <v>0.31815323035314402</v>
      </c>
      <c r="Q5128">
        <v>46.329963369058198</v>
      </c>
      <c r="R5128">
        <v>0.105602022871689</v>
      </c>
      <c r="S5128">
        <v>3.02013422818791</v>
      </c>
      <c r="T5128">
        <v>258.84563758389203</v>
      </c>
      <c r="U5128">
        <v>114.717592674074</v>
      </c>
      <c r="V5128">
        <v>11.0354113900915</v>
      </c>
      <c r="W5128">
        <v>125.75300406416601</v>
      </c>
      <c r="X5128">
        <v>11.6354113900915</v>
      </c>
      <c r="Y5128">
        <v>126.353004064166</v>
      </c>
      <c r="Z5128">
        <v>0.51931136400093603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41.221967244035099</v>
      </c>
      <c r="K5129">
        <v>18.269130944857402</v>
      </c>
      <c r="L5129">
        <v>5.5739999999999901</v>
      </c>
      <c r="M5129">
        <v>23.8431309448574</v>
      </c>
      <c r="N5129">
        <v>6.1739999999999897</v>
      </c>
      <c r="O5129">
        <v>24.443130944857401</v>
      </c>
      <c r="P5129">
        <v>0.27794476500566601</v>
      </c>
      <c r="Q5129">
        <v>42.190683474269903</v>
      </c>
      <c r="R5129">
        <v>0.107238794362779</v>
      </c>
      <c r="S5129">
        <v>3.02013422818791</v>
      </c>
      <c r="T5129">
        <v>258.84563758389203</v>
      </c>
      <c r="U5129">
        <v>114.717592674074</v>
      </c>
      <c r="V5129">
        <v>9.9624839963021703</v>
      </c>
      <c r="W5129">
        <v>124.680076670376</v>
      </c>
      <c r="X5129">
        <v>10.562483996302101</v>
      </c>
      <c r="Y5129">
        <v>125.280076670376</v>
      </c>
      <c r="Z5129">
        <v>0.46327572069881401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22.597765861238798</v>
      </c>
      <c r="K5130">
        <v>10.015085916112801</v>
      </c>
      <c r="L5130">
        <v>14.303999999999901</v>
      </c>
      <c r="M5130">
        <v>24.319085916112801</v>
      </c>
      <c r="N5130">
        <v>14.904</v>
      </c>
      <c r="O5130">
        <v>24.919085916112799</v>
      </c>
      <c r="P5130">
        <v>0.65893872000419895</v>
      </c>
      <c r="Q5130">
        <v>23.128813358977901</v>
      </c>
      <c r="R5130">
        <v>6.2683123526570003E-2</v>
      </c>
      <c r="S5130">
        <v>3.02013422818791</v>
      </c>
      <c r="T5130">
        <v>258.84563758389203</v>
      </c>
      <c r="U5130">
        <v>114.717592674074</v>
      </c>
      <c r="V5130">
        <v>11.2077424865507</v>
      </c>
      <c r="W5130">
        <v>125.925335160625</v>
      </c>
      <c r="X5130">
        <v>11.807742486550699</v>
      </c>
      <c r="Y5130">
        <v>126.525335160625</v>
      </c>
      <c r="Z5130">
        <v>0.528453650119458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20.782571879450298</v>
      </c>
      <c r="K5131">
        <v>9.2106115360501608</v>
      </c>
      <c r="L5131">
        <v>18.8</v>
      </c>
      <c r="M5131">
        <v>28.010611536050099</v>
      </c>
      <c r="N5131">
        <v>19.399999999999999</v>
      </c>
      <c r="O5131">
        <v>28.610611536050101</v>
      </c>
      <c r="P5131">
        <v>0.85900292194684702</v>
      </c>
      <c r="Q5131">
        <v>21.2709623186174</v>
      </c>
      <c r="R5131">
        <v>5.1669759009062698E-2</v>
      </c>
      <c r="S5131">
        <v>3.02013422818791</v>
      </c>
      <c r="T5131">
        <v>258.84563758389203</v>
      </c>
      <c r="U5131">
        <v>114.717592674074</v>
      </c>
      <c r="V5131">
        <v>12.142393367129699</v>
      </c>
      <c r="W5131">
        <v>126.859986041204</v>
      </c>
      <c r="X5131">
        <v>12.742393367129701</v>
      </c>
      <c r="Y5131">
        <v>127.459986041204</v>
      </c>
      <c r="Z5131">
        <v>0.57876217426687404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29.604149901576001</v>
      </c>
      <c r="K5132">
        <v>13.120239697957199</v>
      </c>
      <c r="L5132">
        <v>5.44</v>
      </c>
      <c r="M5132">
        <v>18.560239697957201</v>
      </c>
      <c r="N5132">
        <v>6.04</v>
      </c>
      <c r="O5132">
        <v>19.160239697957199</v>
      </c>
      <c r="P5132">
        <v>0.25831559921191299</v>
      </c>
      <c r="Q5132">
        <v>30.299847424263</v>
      </c>
      <c r="R5132">
        <v>0.12187126847895099</v>
      </c>
      <c r="S5132">
        <v>3.02013422818791</v>
      </c>
      <c r="T5132">
        <v>258.84563758389203</v>
      </c>
      <c r="U5132">
        <v>114.717592674074</v>
      </c>
      <c r="V5132">
        <v>8.2872462565687002</v>
      </c>
      <c r="W5132">
        <v>123.004838930643</v>
      </c>
      <c r="X5132">
        <v>8.8872462565686998</v>
      </c>
      <c r="Y5132">
        <v>123.604838930643</v>
      </c>
      <c r="Z5132">
        <v>0.37861712813069798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34.606491978998598</v>
      </c>
      <c r="K5133">
        <v>15.3372237128729</v>
      </c>
      <c r="L5133">
        <v>6.72</v>
      </c>
      <c r="M5133">
        <v>22.057223712872901</v>
      </c>
      <c r="N5133">
        <v>7.3199999999999896</v>
      </c>
      <c r="O5133">
        <v>22.657223712872899</v>
      </c>
      <c r="P5133">
        <v>0.32570062798062499</v>
      </c>
      <c r="Q5133">
        <v>35.4197445405051</v>
      </c>
      <c r="R5133">
        <v>0.11774151035175</v>
      </c>
      <c r="S5133">
        <v>3.02013422818791</v>
      </c>
      <c r="T5133">
        <v>258.84563758389203</v>
      </c>
      <c r="U5133">
        <v>114.717592674074</v>
      </c>
      <c r="V5133">
        <v>9.8902868695470403</v>
      </c>
      <c r="W5133">
        <v>124.607879543621</v>
      </c>
      <c r="X5133">
        <v>10.490286869547001</v>
      </c>
      <c r="Y5133">
        <v>125.207879543621</v>
      </c>
      <c r="Z5133">
        <v>0.45955798407320297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36.228476462299902</v>
      </c>
      <c r="K5134">
        <v>16.056069728652201</v>
      </c>
      <c r="L5134">
        <v>13.64</v>
      </c>
      <c r="M5134">
        <v>29.696069728652201</v>
      </c>
      <c r="N5134">
        <v>14.24</v>
      </c>
      <c r="O5134">
        <v>30.296069728652199</v>
      </c>
      <c r="P5134">
        <v>0.66457286069422505</v>
      </c>
      <c r="Q5134">
        <v>37.079845659163901</v>
      </c>
      <c r="R5134">
        <v>8.09681213973171E-2</v>
      </c>
      <c r="S5134">
        <v>3.02013422818791</v>
      </c>
      <c r="T5134">
        <v>258.84563758389203</v>
      </c>
      <c r="U5134">
        <v>114.717592674074</v>
      </c>
      <c r="V5134">
        <v>13.8050646982425</v>
      </c>
      <c r="W5134">
        <v>128.52265737231701</v>
      </c>
      <c r="X5134">
        <v>14.4050646982425</v>
      </c>
      <c r="Y5134">
        <v>129.12265737231701</v>
      </c>
      <c r="Z5134">
        <v>0.67152430065045698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32.131337139496701</v>
      </c>
      <c r="K5135">
        <v>14.2402618040935</v>
      </c>
      <c r="L5135">
        <v>15.295999999999999</v>
      </c>
      <c r="M5135">
        <v>29.536261804093499</v>
      </c>
      <c r="N5135">
        <v>15.896000000000001</v>
      </c>
      <c r="O5135">
        <v>30.1362618040935</v>
      </c>
      <c r="P5135">
        <v>0.73232421591164498</v>
      </c>
      <c r="Q5135">
        <v>32.8864235622748</v>
      </c>
      <c r="R5135">
        <v>7.1511925996322806E-2</v>
      </c>
      <c r="S5135">
        <v>3.02013422818791</v>
      </c>
      <c r="T5135">
        <v>258.84563758389203</v>
      </c>
      <c r="U5135">
        <v>114.717592674074</v>
      </c>
      <c r="V5135">
        <v>13.6730802504969</v>
      </c>
      <c r="W5135">
        <v>128.39067292457099</v>
      </c>
      <c r="X5135">
        <v>14.2730802504969</v>
      </c>
      <c r="Y5135">
        <v>128.99067292457099</v>
      </c>
      <c r="Z5135">
        <v>0.66399682812479699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35.420257631051001</v>
      </c>
      <c r="K5136">
        <v>15.697875866317201</v>
      </c>
      <c r="L5136">
        <v>8.36</v>
      </c>
      <c r="M5136">
        <v>24.0578758663172</v>
      </c>
      <c r="N5136">
        <v>8.9600000000000009</v>
      </c>
      <c r="O5136">
        <v>24.657875866317202</v>
      </c>
      <c r="P5136">
        <v>0.40642334913627498</v>
      </c>
      <c r="Q5136">
        <v>36.252633685380701</v>
      </c>
      <c r="R5136">
        <v>0.105602022871689</v>
      </c>
      <c r="S5136">
        <v>3.02013422818791</v>
      </c>
      <c r="T5136">
        <v>258.84563758389203</v>
      </c>
      <c r="U5136">
        <v>114.717592674074</v>
      </c>
      <c r="V5136">
        <v>11.0354113900915</v>
      </c>
      <c r="W5136">
        <v>125.75300406416601</v>
      </c>
      <c r="X5136">
        <v>11.6354113900915</v>
      </c>
      <c r="Y5136">
        <v>126.353004064166</v>
      </c>
      <c r="Z5136">
        <v>0.51931136400093603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32.131337139496701</v>
      </c>
      <c r="K5137">
        <v>14.2402618040935</v>
      </c>
      <c r="L5137">
        <v>7.4319999999999897</v>
      </c>
      <c r="M5137">
        <v>21.672261804093498</v>
      </c>
      <c r="N5137">
        <v>8.032</v>
      </c>
      <c r="O5137">
        <v>22.2722618040935</v>
      </c>
      <c r="P5137">
        <v>0.35644971015838101</v>
      </c>
      <c r="Q5137">
        <v>32.8864235622748</v>
      </c>
      <c r="R5137">
        <v>0.107238794362779</v>
      </c>
      <c r="S5137">
        <v>3.02013422818791</v>
      </c>
      <c r="T5137">
        <v>258.84563758389203</v>
      </c>
      <c r="U5137">
        <v>114.717592674074</v>
      </c>
      <c r="V5137">
        <v>9.9624839963021703</v>
      </c>
      <c r="W5137">
        <v>124.680076670376</v>
      </c>
      <c r="X5137">
        <v>10.562483996302101</v>
      </c>
      <c r="Y5137">
        <v>125.280076670376</v>
      </c>
      <c r="Z5137">
        <v>0.46327572069881401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18.383031634355302</v>
      </c>
      <c r="K5138">
        <v>8.1471611993503803</v>
      </c>
      <c r="L5138">
        <v>17.88</v>
      </c>
      <c r="M5138">
        <v>26.027161199350299</v>
      </c>
      <c r="N5138">
        <v>18.48</v>
      </c>
      <c r="O5138">
        <v>26.627161199350301</v>
      </c>
      <c r="P5138">
        <v>0.80944281810734897</v>
      </c>
      <c r="Q5138">
        <v>18.815032877762601</v>
      </c>
      <c r="R5138">
        <v>6.2683123526570003E-2</v>
      </c>
      <c r="S5138">
        <v>3.02013422818791</v>
      </c>
      <c r="T5138">
        <v>258.84563758389203</v>
      </c>
      <c r="U5138">
        <v>114.717592674074</v>
      </c>
      <c r="V5138">
        <v>11.2077424865507</v>
      </c>
      <c r="W5138">
        <v>125.925335160625</v>
      </c>
      <c r="X5138">
        <v>11.807742486550699</v>
      </c>
      <c r="Y5138">
        <v>126.525335160625</v>
      </c>
      <c r="Z5138">
        <v>0.528453650119458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16.8835245927269</v>
      </c>
      <c r="K5139">
        <v>7.4825958637353196</v>
      </c>
      <c r="L5139">
        <v>23.5</v>
      </c>
      <c r="M5139">
        <v>30.982595863735298</v>
      </c>
      <c r="N5139">
        <v>24.1</v>
      </c>
      <c r="O5139">
        <v>31.5825958637353</v>
      </c>
      <c r="P5139">
        <v>1.0563983972703299</v>
      </c>
      <c r="Q5139">
        <v>17.280287420655998</v>
      </c>
      <c r="R5139">
        <v>5.1669759009062698E-2</v>
      </c>
      <c r="S5139">
        <v>3.02013422818791</v>
      </c>
      <c r="T5139">
        <v>258.84563758389203</v>
      </c>
      <c r="U5139">
        <v>114.717592674074</v>
      </c>
      <c r="V5139">
        <v>12.142393367129699</v>
      </c>
      <c r="W5139">
        <v>126.859986041204</v>
      </c>
      <c r="X5139">
        <v>12.742393367129701</v>
      </c>
      <c r="Y5139">
        <v>127.459986041204</v>
      </c>
      <c r="Z5139">
        <v>0.57876217426687404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24.2092069695159</v>
      </c>
      <c r="K5140">
        <v>10.729259221883501</v>
      </c>
      <c r="L5140">
        <v>6.8</v>
      </c>
      <c r="M5140">
        <v>17.5292592218835</v>
      </c>
      <c r="N5140">
        <v>7.4</v>
      </c>
      <c r="O5140">
        <v>18.129259221883501</v>
      </c>
      <c r="P5140">
        <v>0.31579511933869803</v>
      </c>
      <c r="Q5140">
        <v>24.778123333299501</v>
      </c>
      <c r="R5140">
        <v>0.12187126847895099</v>
      </c>
      <c r="S5140">
        <v>3.02013422818791</v>
      </c>
      <c r="T5140">
        <v>258.84563758389203</v>
      </c>
      <c r="U5140">
        <v>114.717592674074</v>
      </c>
      <c r="V5140">
        <v>8.2872462565687002</v>
      </c>
      <c r="W5140">
        <v>123.004838930643</v>
      </c>
      <c r="X5140">
        <v>8.8872462565686998</v>
      </c>
      <c r="Y5140">
        <v>123.604838930643</v>
      </c>
      <c r="Z5140">
        <v>0.37861712813069798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28.4065252659971</v>
      </c>
      <c r="K5141">
        <v>12.589465386274</v>
      </c>
      <c r="L5141">
        <v>8.4</v>
      </c>
      <c r="M5141">
        <v>20.989465386273999</v>
      </c>
      <c r="N5141">
        <v>9</v>
      </c>
      <c r="O5141">
        <v>21.5894653862741</v>
      </c>
      <c r="P5141">
        <v>0.39665533951197501</v>
      </c>
      <c r="Q5141">
        <v>29.074078609748</v>
      </c>
      <c r="R5141">
        <v>0.11774151035175</v>
      </c>
      <c r="S5141">
        <v>3.02013422818791</v>
      </c>
      <c r="T5141">
        <v>258.84563758389203</v>
      </c>
      <c r="U5141">
        <v>114.717592674074</v>
      </c>
      <c r="V5141">
        <v>9.8902868695470403</v>
      </c>
      <c r="W5141">
        <v>124.607879543621</v>
      </c>
      <c r="X5141">
        <v>10.490286869547001</v>
      </c>
      <c r="Y5141">
        <v>125.207879543621</v>
      </c>
      <c r="Z5141">
        <v>0.45955798407320297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29.774280709047101</v>
      </c>
      <c r="K5142">
        <v>13.195639835486899</v>
      </c>
      <c r="L5142">
        <v>17.05</v>
      </c>
      <c r="M5142">
        <v>30.245639835486902</v>
      </c>
      <c r="N5142">
        <v>17.649999999999999</v>
      </c>
      <c r="O5142">
        <v>30.845639835486899</v>
      </c>
      <c r="P5142">
        <v>0.80808758901842304</v>
      </c>
      <c r="Q5142">
        <v>30.473976305709702</v>
      </c>
      <c r="R5142">
        <v>8.09681213973171E-2</v>
      </c>
      <c r="S5142">
        <v>3.02013422818791</v>
      </c>
      <c r="T5142">
        <v>258.84563758389203</v>
      </c>
      <c r="U5142">
        <v>114.717592674074</v>
      </c>
      <c r="V5142">
        <v>13.8050646982425</v>
      </c>
      <c r="W5142">
        <v>128.52265737231701</v>
      </c>
      <c r="X5142">
        <v>14.4050646982425</v>
      </c>
      <c r="Y5142">
        <v>129.12265737231701</v>
      </c>
      <c r="Z5142">
        <v>0.67152430065045698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26.325751340065398</v>
      </c>
      <c r="K5143">
        <v>11.6672888415583</v>
      </c>
      <c r="L5143">
        <v>19.12</v>
      </c>
      <c r="M5143">
        <v>30.787288841558301</v>
      </c>
      <c r="N5143">
        <v>19.72</v>
      </c>
      <c r="O5143">
        <v>31.387288841558298</v>
      </c>
      <c r="P5143">
        <v>0.89314730298247802</v>
      </c>
      <c r="Q5143">
        <v>26.944406496556901</v>
      </c>
      <c r="R5143">
        <v>7.1511925996322806E-2</v>
      </c>
      <c r="S5143">
        <v>3.02013422818791</v>
      </c>
      <c r="T5143">
        <v>258.84563758389203</v>
      </c>
      <c r="U5143">
        <v>114.717592674074</v>
      </c>
      <c r="V5143">
        <v>13.6730802504969</v>
      </c>
      <c r="W5143">
        <v>128.39067292457099</v>
      </c>
      <c r="X5143">
        <v>14.2730802504969</v>
      </c>
      <c r="Y5143">
        <v>128.99067292457099</v>
      </c>
      <c r="Z5143">
        <v>0.66399682812479699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29.092323877960101</v>
      </c>
      <c r="K5144">
        <v>12.8934039287891</v>
      </c>
      <c r="L5144">
        <v>10.45</v>
      </c>
      <c r="M5144">
        <v>23.343403928789101</v>
      </c>
      <c r="N5144">
        <v>11.05</v>
      </c>
      <c r="O5144">
        <v>23.943403928789099</v>
      </c>
      <c r="P5144">
        <v>0.49462036727234499</v>
      </c>
      <c r="Q5144">
        <v>29.775993489092201</v>
      </c>
      <c r="R5144">
        <v>0.105602022871689</v>
      </c>
      <c r="S5144">
        <v>3.02013422818791</v>
      </c>
      <c r="T5144">
        <v>258.84563758389203</v>
      </c>
      <c r="U5144">
        <v>114.717592674074</v>
      </c>
      <c r="V5144">
        <v>11.0354113900915</v>
      </c>
      <c r="W5144">
        <v>125.75300406416601</v>
      </c>
      <c r="X5144">
        <v>11.6354113900915</v>
      </c>
      <c r="Y5144">
        <v>126.353004064166</v>
      </c>
      <c r="Z5144">
        <v>0.51931136400093603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26.325751340065398</v>
      </c>
      <c r="K5145">
        <v>11.6672888415583</v>
      </c>
      <c r="L5145">
        <v>9.2899999999999991</v>
      </c>
      <c r="M5145">
        <v>20.957288841558299</v>
      </c>
      <c r="N5145">
        <v>9.89</v>
      </c>
      <c r="O5145">
        <v>21.5572888415583</v>
      </c>
      <c r="P5145">
        <v>0.43489682871706897</v>
      </c>
      <c r="Q5145">
        <v>26.944406496556901</v>
      </c>
      <c r="R5145">
        <v>0.107238794362779</v>
      </c>
      <c r="S5145">
        <v>3.02013422818791</v>
      </c>
      <c r="T5145">
        <v>258.84563758389203</v>
      </c>
      <c r="U5145">
        <v>114.717592674074</v>
      </c>
      <c r="V5145">
        <v>9.9624839963021703</v>
      </c>
      <c r="W5145">
        <v>124.680076670376</v>
      </c>
      <c r="X5145">
        <v>10.562483996302101</v>
      </c>
      <c r="Y5145">
        <v>125.280076670376</v>
      </c>
      <c r="Z5145">
        <v>0.46327572069881401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15.493349867695899</v>
      </c>
      <c r="K5146">
        <v>6.8664854307356302</v>
      </c>
      <c r="L5146">
        <v>21.4559999999999</v>
      </c>
      <c r="M5146">
        <v>28.3224854307356</v>
      </c>
      <c r="N5146">
        <v>22.055999999999901</v>
      </c>
      <c r="O5146">
        <v>28.922485430735598</v>
      </c>
      <c r="P5146">
        <v>0.95973452477655197</v>
      </c>
      <c r="Q5146">
        <v>15.857443589586801</v>
      </c>
      <c r="R5146">
        <v>6.2683123526570003E-2</v>
      </c>
      <c r="S5146">
        <v>3.02013422818791</v>
      </c>
      <c r="T5146">
        <v>258.84563758389203</v>
      </c>
      <c r="U5146">
        <v>114.717592674074</v>
      </c>
      <c r="V5146">
        <v>11.2077424865507</v>
      </c>
      <c r="W5146">
        <v>125.925335160625</v>
      </c>
      <c r="X5146">
        <v>11.807742486550699</v>
      </c>
      <c r="Y5146">
        <v>126.525335160625</v>
      </c>
      <c r="Z5146">
        <v>0.528453650119458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14.2163713435665</v>
      </c>
      <c r="K5147">
        <v>6.3005423321692202</v>
      </c>
      <c r="L5147">
        <v>28.2</v>
      </c>
      <c r="M5147">
        <v>34.500542332169204</v>
      </c>
      <c r="N5147">
        <v>28.8</v>
      </c>
      <c r="O5147">
        <v>35.100542332169198</v>
      </c>
      <c r="P5147">
        <v>1.25342867838854</v>
      </c>
      <c r="Q5147">
        <v>14.550456070140299</v>
      </c>
      <c r="R5147">
        <v>5.1669759009062698E-2</v>
      </c>
      <c r="S5147">
        <v>3.02013422818791</v>
      </c>
      <c r="T5147">
        <v>258.84563758389203</v>
      </c>
      <c r="U5147">
        <v>114.717592674074</v>
      </c>
      <c r="V5147">
        <v>12.142393367129699</v>
      </c>
      <c r="W5147">
        <v>126.859986041204</v>
      </c>
      <c r="X5147">
        <v>12.742393367129701</v>
      </c>
      <c r="Y5147">
        <v>127.459986041204</v>
      </c>
      <c r="Z5147">
        <v>0.57876217426687404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20.477473388540101</v>
      </c>
      <c r="K5148">
        <v>9.0753951780214592</v>
      </c>
      <c r="L5148">
        <v>8.16</v>
      </c>
      <c r="M5148">
        <v>17.235395178021399</v>
      </c>
      <c r="N5148">
        <v>8.76</v>
      </c>
      <c r="O5148">
        <v>17.8353951780214</v>
      </c>
      <c r="P5148">
        <v>0.37324363348082201</v>
      </c>
      <c r="Q5148">
        <v>20.958694013170799</v>
      </c>
      <c r="R5148">
        <v>0.12187126847895099</v>
      </c>
      <c r="S5148">
        <v>3.02013422818791</v>
      </c>
      <c r="T5148">
        <v>258.84563758389203</v>
      </c>
      <c r="U5148">
        <v>114.717592674074</v>
      </c>
      <c r="V5148">
        <v>8.2872462565687002</v>
      </c>
      <c r="W5148">
        <v>123.004838930643</v>
      </c>
      <c r="X5148">
        <v>8.8872462565686998</v>
      </c>
      <c r="Y5148">
        <v>123.604838930643</v>
      </c>
      <c r="Z5148">
        <v>0.37861712813069798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24.0905538064167</v>
      </c>
      <c r="K5149">
        <v>10.676673420705001</v>
      </c>
      <c r="L5149">
        <v>10.08</v>
      </c>
      <c r="M5149">
        <v>20.756673420704999</v>
      </c>
      <c r="N5149">
        <v>10.68</v>
      </c>
      <c r="O5149">
        <v>21.356673420705</v>
      </c>
      <c r="P5149">
        <v>0.46756280920096499</v>
      </c>
      <c r="Q5149">
        <v>24.656681820867501</v>
      </c>
      <c r="R5149">
        <v>0.11774151035175</v>
      </c>
      <c r="S5149">
        <v>3.02013422818791</v>
      </c>
      <c r="T5149">
        <v>258.84563758389203</v>
      </c>
      <c r="U5149">
        <v>114.717592674074</v>
      </c>
      <c r="V5149">
        <v>9.8902868695470403</v>
      </c>
      <c r="W5149">
        <v>124.607879543621</v>
      </c>
      <c r="X5149">
        <v>10.490286869547001</v>
      </c>
      <c r="Y5149">
        <v>125.207879543621</v>
      </c>
      <c r="Z5149">
        <v>0.45955798407320297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25.272007863101301</v>
      </c>
      <c r="K5150">
        <v>11.200281106362601</v>
      </c>
      <c r="L5150">
        <v>20.46</v>
      </c>
      <c r="M5150">
        <v>31.6602811063626</v>
      </c>
      <c r="N5150">
        <v>21.06</v>
      </c>
      <c r="O5150">
        <v>32.260281106362598</v>
      </c>
      <c r="P5150">
        <v>0.95140918200259705</v>
      </c>
      <c r="Q5150">
        <v>25.8659000478842</v>
      </c>
      <c r="R5150">
        <v>8.09681213973171E-2</v>
      </c>
      <c r="S5150">
        <v>3.02013422818791</v>
      </c>
      <c r="T5150">
        <v>258.84563758389203</v>
      </c>
      <c r="U5150">
        <v>114.717592674074</v>
      </c>
      <c r="V5150">
        <v>13.8050646982425</v>
      </c>
      <c r="W5150">
        <v>128.52265737231701</v>
      </c>
      <c r="X5150">
        <v>14.4050646982425</v>
      </c>
      <c r="Y5150">
        <v>129.12265737231701</v>
      </c>
      <c r="Z5150">
        <v>0.67152430065045698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22.297053272347</v>
      </c>
      <c r="K5151">
        <v>9.8818133425185994</v>
      </c>
      <c r="L5151">
        <v>22.943999999999999</v>
      </c>
      <c r="M5151">
        <v>32.8258133425186</v>
      </c>
      <c r="N5151">
        <v>23.544</v>
      </c>
      <c r="O5151">
        <v>33.425813342518602</v>
      </c>
      <c r="P5151">
        <v>1.05372789933148</v>
      </c>
      <c r="Q5151">
        <v>22.821034024247101</v>
      </c>
      <c r="R5151">
        <v>7.1511925996322806E-2</v>
      </c>
      <c r="S5151">
        <v>3.02013422818791</v>
      </c>
      <c r="T5151">
        <v>258.84563758389203</v>
      </c>
      <c r="U5151">
        <v>114.717592674074</v>
      </c>
      <c r="V5151">
        <v>13.6730802504969</v>
      </c>
      <c r="W5151">
        <v>128.39067292457099</v>
      </c>
      <c r="X5151">
        <v>14.2730802504969</v>
      </c>
      <c r="Y5151">
        <v>128.99067292457099</v>
      </c>
      <c r="Z5151">
        <v>0.66399682812479699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24.682688583121401</v>
      </c>
      <c r="K5152">
        <v>10.9391011624132</v>
      </c>
      <c r="L5152">
        <v>12.54</v>
      </c>
      <c r="M5152">
        <v>23.479101162413201</v>
      </c>
      <c r="N5152">
        <v>13.14</v>
      </c>
      <c r="O5152">
        <v>24.079101162413199</v>
      </c>
      <c r="P5152">
        <v>0.58274440573738195</v>
      </c>
      <c r="Q5152">
        <v>25.2627317648247</v>
      </c>
      <c r="R5152">
        <v>0.105602022871689</v>
      </c>
      <c r="S5152">
        <v>3.02013422818791</v>
      </c>
      <c r="T5152">
        <v>258.84563758389203</v>
      </c>
      <c r="U5152">
        <v>114.717592674074</v>
      </c>
      <c r="V5152">
        <v>11.0354113900915</v>
      </c>
      <c r="W5152">
        <v>125.75300406416601</v>
      </c>
      <c r="X5152">
        <v>11.6354113900915</v>
      </c>
      <c r="Y5152">
        <v>126.353004064166</v>
      </c>
      <c r="Z5152">
        <v>0.51931136400093603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22.297053272347</v>
      </c>
      <c r="K5153">
        <v>9.8818133425185994</v>
      </c>
      <c r="L5153">
        <v>11.1479999999999</v>
      </c>
      <c r="M5153">
        <v>21.029813342518501</v>
      </c>
      <c r="N5153">
        <v>11.747999999999999</v>
      </c>
      <c r="O5153">
        <v>21.629813342518599</v>
      </c>
      <c r="P5153">
        <v>0.51328620580892403</v>
      </c>
      <c r="Q5153">
        <v>22.821034024247101</v>
      </c>
      <c r="R5153">
        <v>0.107238794362779</v>
      </c>
      <c r="S5153">
        <v>3.02013422818791</v>
      </c>
      <c r="T5153">
        <v>258.84563758389203</v>
      </c>
      <c r="U5153">
        <v>114.717592674074</v>
      </c>
      <c r="V5153">
        <v>9.9624839963021703</v>
      </c>
      <c r="W5153">
        <v>124.680076670376</v>
      </c>
      <c r="X5153">
        <v>10.562483996302101</v>
      </c>
      <c r="Y5153">
        <v>125.280076670376</v>
      </c>
      <c r="Z5153">
        <v>0.46327572069881401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13.388735859451</v>
      </c>
      <c r="K5154">
        <v>5.9337432188613999</v>
      </c>
      <c r="L5154">
        <v>25.032</v>
      </c>
      <c r="M5154">
        <v>30.965743218861402</v>
      </c>
      <c r="N5154">
        <v>25.632000000000001</v>
      </c>
      <c r="O5154">
        <v>31.5657432188614</v>
      </c>
      <c r="P5154">
        <v>1.1098144386208499</v>
      </c>
      <c r="Q5154">
        <v>13.703371152148099</v>
      </c>
      <c r="R5154">
        <v>6.2683123526570003E-2</v>
      </c>
      <c r="S5154">
        <v>3.02013422818791</v>
      </c>
      <c r="T5154">
        <v>258.84563758389203</v>
      </c>
      <c r="U5154">
        <v>114.717592674074</v>
      </c>
      <c r="V5154">
        <v>11.2077424865507</v>
      </c>
      <c r="W5154">
        <v>125.925335160625</v>
      </c>
      <c r="X5154">
        <v>11.807742486550699</v>
      </c>
      <c r="Y5154">
        <v>126.525335160625</v>
      </c>
      <c r="Z5154">
        <v>0.528453650119458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12.276937768581799</v>
      </c>
      <c r="K5155">
        <v>5.4410063054073099</v>
      </c>
      <c r="L5155">
        <v>32.9</v>
      </c>
      <c r="M5155">
        <v>38.341006305407298</v>
      </c>
      <c r="N5155">
        <v>33.5</v>
      </c>
      <c r="O5155">
        <v>38.941006305407299</v>
      </c>
      <c r="P5155">
        <v>1.4500951140715901</v>
      </c>
      <c r="Q5155">
        <v>12.565445806143501</v>
      </c>
      <c r="R5155">
        <v>5.1669759009062698E-2</v>
      </c>
      <c r="S5155">
        <v>3.02013422818791</v>
      </c>
      <c r="T5155">
        <v>258.84563758389203</v>
      </c>
      <c r="U5155">
        <v>114.717592674074</v>
      </c>
      <c r="V5155">
        <v>12.142393367129699</v>
      </c>
      <c r="W5155">
        <v>126.859986041204</v>
      </c>
      <c r="X5155">
        <v>12.742393367129701</v>
      </c>
      <c r="Y5155">
        <v>127.459986041204</v>
      </c>
      <c r="Z5155">
        <v>0.57876217426687404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17.742544871747299</v>
      </c>
      <c r="K5156">
        <v>7.8633043793868103</v>
      </c>
      <c r="L5156">
        <v>9.52</v>
      </c>
      <c r="M5156">
        <v>17.3833043793868</v>
      </c>
      <c r="N5156">
        <v>10.119999999999999</v>
      </c>
      <c r="O5156">
        <v>17.983304379386801</v>
      </c>
      <c r="P5156">
        <v>0.43066117507115798</v>
      </c>
      <c r="Q5156">
        <v>18.159494676233301</v>
      </c>
      <c r="R5156">
        <v>0.12187126847895099</v>
      </c>
      <c r="S5156">
        <v>3.02013422818791</v>
      </c>
      <c r="T5156">
        <v>258.84563758389203</v>
      </c>
      <c r="U5156">
        <v>114.717592674074</v>
      </c>
      <c r="V5156">
        <v>8.2872462565687002</v>
      </c>
      <c r="W5156">
        <v>123.004838930643</v>
      </c>
      <c r="X5156">
        <v>8.8872462565686998</v>
      </c>
      <c r="Y5156">
        <v>123.604838930643</v>
      </c>
      <c r="Z5156">
        <v>0.37861712813069798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20.913102417363401</v>
      </c>
      <c r="K5157">
        <v>9.2684612615452693</v>
      </c>
      <c r="L5157">
        <v>11.76</v>
      </c>
      <c r="M5157">
        <v>21.0284612615452</v>
      </c>
      <c r="N5157">
        <v>12.36</v>
      </c>
      <c r="O5157">
        <v>21.628461261545201</v>
      </c>
      <c r="P5157">
        <v>0.53842309991328596</v>
      </c>
      <c r="Q5157">
        <v>21.404560324171399</v>
      </c>
      <c r="R5157">
        <v>0.11774151035175</v>
      </c>
      <c r="S5157">
        <v>3.02013422818791</v>
      </c>
      <c r="T5157">
        <v>258.84563758389203</v>
      </c>
      <c r="U5157">
        <v>114.717592674074</v>
      </c>
      <c r="V5157">
        <v>9.8902868695470403</v>
      </c>
      <c r="W5157">
        <v>124.607879543621</v>
      </c>
      <c r="X5157">
        <v>10.490286869547001</v>
      </c>
      <c r="Y5157">
        <v>125.207879543621</v>
      </c>
      <c r="Z5157">
        <v>0.45955798407320297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21.9524945817552</v>
      </c>
      <c r="K5158">
        <v>9.7291086499127406</v>
      </c>
      <c r="L5158">
        <v>23.87</v>
      </c>
      <c r="M5158">
        <v>33.599108649912701</v>
      </c>
      <c r="N5158">
        <v>24.47</v>
      </c>
      <c r="O5158">
        <v>34.199108649912702</v>
      </c>
      <c r="P5158">
        <v>1.0945381587730301</v>
      </c>
      <c r="Q5158">
        <v>22.4683782044265</v>
      </c>
      <c r="R5158">
        <v>8.09681213973171E-2</v>
      </c>
      <c r="S5158">
        <v>3.02013422818791</v>
      </c>
      <c r="T5158">
        <v>258.84563758389203</v>
      </c>
      <c r="U5158">
        <v>114.717592674074</v>
      </c>
      <c r="V5158">
        <v>13.8050646982425</v>
      </c>
      <c r="W5158">
        <v>128.52265737231701</v>
      </c>
      <c r="X5158">
        <v>14.4050646982425</v>
      </c>
      <c r="Y5158">
        <v>129.12265737231701</v>
      </c>
      <c r="Z5158">
        <v>0.67152430065045698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19.337747563079699</v>
      </c>
      <c r="K5159">
        <v>8.5702809940402105</v>
      </c>
      <c r="L5159">
        <v>26.768000000000001</v>
      </c>
      <c r="M5159">
        <v>35.338280994040197</v>
      </c>
      <c r="N5159">
        <v>27.367999999999999</v>
      </c>
      <c r="O5159">
        <v>35.938280994040198</v>
      </c>
      <c r="P5159">
        <v>1.2140667351179599</v>
      </c>
      <c r="Q5159">
        <v>19.792184630812098</v>
      </c>
      <c r="R5159">
        <v>7.1511925996322806E-2</v>
      </c>
      <c r="S5159">
        <v>3.02013422818791</v>
      </c>
      <c r="T5159">
        <v>258.84563758389203</v>
      </c>
      <c r="U5159">
        <v>114.717592674074</v>
      </c>
      <c r="V5159">
        <v>13.6730802504969</v>
      </c>
      <c r="W5159">
        <v>128.39067292457099</v>
      </c>
      <c r="X5159">
        <v>14.2730802504969</v>
      </c>
      <c r="Y5159">
        <v>128.99067292457099</v>
      </c>
      <c r="Z5159">
        <v>0.66399682812479699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21.4338739634672</v>
      </c>
      <c r="K5160">
        <v>9.4992615897247497</v>
      </c>
      <c r="L5160">
        <v>14.63</v>
      </c>
      <c r="M5160">
        <v>24.129261589724699</v>
      </c>
      <c r="N5160">
        <v>15.23</v>
      </c>
      <c r="O5160">
        <v>24.7292615897247</v>
      </c>
      <c r="P5160">
        <v>0.670795585207284</v>
      </c>
      <c r="Q5160">
        <v>21.937570001608702</v>
      </c>
      <c r="R5160">
        <v>0.105602022871689</v>
      </c>
      <c r="S5160">
        <v>3.02013422818791</v>
      </c>
      <c r="T5160">
        <v>258.84563758389203</v>
      </c>
      <c r="U5160">
        <v>114.717592674074</v>
      </c>
      <c r="V5160">
        <v>11.0354113900915</v>
      </c>
      <c r="W5160">
        <v>125.75300406416601</v>
      </c>
      <c r="X5160">
        <v>11.6354113900915</v>
      </c>
      <c r="Y5160">
        <v>126.353004064166</v>
      </c>
      <c r="Z5160">
        <v>0.51931136400093603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19.337747563079699</v>
      </c>
      <c r="K5161">
        <v>8.5702809940402105</v>
      </c>
      <c r="L5161">
        <v>13.006</v>
      </c>
      <c r="M5161">
        <v>21.5762809940402</v>
      </c>
      <c r="N5161">
        <v>13.606</v>
      </c>
      <c r="O5161">
        <v>22.176280994040201</v>
      </c>
      <c r="P5161">
        <v>0.591617926373328</v>
      </c>
      <c r="Q5161">
        <v>19.792184630812098</v>
      </c>
      <c r="R5161">
        <v>0.107238794362779</v>
      </c>
      <c r="S5161">
        <v>3.02013422818791</v>
      </c>
      <c r="T5161">
        <v>258.84563758389203</v>
      </c>
      <c r="U5161">
        <v>114.717592674074</v>
      </c>
      <c r="V5161">
        <v>9.9624839963021703</v>
      </c>
      <c r="W5161">
        <v>124.680076670376</v>
      </c>
      <c r="X5161">
        <v>10.562483996302101</v>
      </c>
      <c r="Y5161">
        <v>125.280076670376</v>
      </c>
      <c r="Z5161">
        <v>0.46327572069881401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11.787521012032499</v>
      </c>
      <c r="K5162">
        <v>5.2241020815240704</v>
      </c>
      <c r="L5162">
        <v>28.607999999999901</v>
      </c>
      <c r="M5162">
        <v>33.832102081523999</v>
      </c>
      <c r="N5162">
        <v>29.207999999999998</v>
      </c>
      <c r="O5162">
        <v>34.432102081524</v>
      </c>
      <c r="P5162">
        <v>1.2596831557222301</v>
      </c>
      <c r="Q5162">
        <v>12.064527755815201</v>
      </c>
      <c r="R5162">
        <v>6.2683123526570003E-2</v>
      </c>
      <c r="S5162">
        <v>3.02013422818791</v>
      </c>
      <c r="T5162">
        <v>258.84563758389203</v>
      </c>
      <c r="U5162">
        <v>114.717592674074</v>
      </c>
      <c r="V5162">
        <v>11.2077424865507</v>
      </c>
      <c r="W5162">
        <v>125.925335160625</v>
      </c>
      <c r="X5162">
        <v>11.807742486550699</v>
      </c>
      <c r="Y5162">
        <v>126.525335160625</v>
      </c>
      <c r="Z5162">
        <v>0.528453650119458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10.8031451951741</v>
      </c>
      <c r="K5163">
        <v>4.78783734455331</v>
      </c>
      <c r="L5163">
        <v>37.6</v>
      </c>
      <c r="M5163">
        <v>42.387837344553297</v>
      </c>
      <c r="N5163">
        <v>38.199999999999903</v>
      </c>
      <c r="O5163">
        <v>42.987837344553299</v>
      </c>
      <c r="P5163">
        <v>1.64639904563133</v>
      </c>
      <c r="Q5163">
        <v>11.0570191072607</v>
      </c>
      <c r="R5163">
        <v>5.1669759009062698E-2</v>
      </c>
      <c r="S5163">
        <v>3.02013422818791</v>
      </c>
      <c r="T5163">
        <v>258.84563758389203</v>
      </c>
      <c r="U5163">
        <v>114.717592674074</v>
      </c>
      <c r="V5163">
        <v>12.142393367129699</v>
      </c>
      <c r="W5163">
        <v>126.859986041204</v>
      </c>
      <c r="X5163">
        <v>12.742393367129701</v>
      </c>
      <c r="Y5163">
        <v>127.459986041204</v>
      </c>
      <c r="Z5163">
        <v>0.57876217426687404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15.652085119752799</v>
      </c>
      <c r="K5164">
        <v>6.9368351811059501</v>
      </c>
      <c r="L5164">
        <v>10.88</v>
      </c>
      <c r="M5164">
        <v>17.816835181105901</v>
      </c>
      <c r="N5164">
        <v>11.48</v>
      </c>
      <c r="O5164">
        <v>18.416835181105899</v>
      </c>
      <c r="P5164">
        <v>0.48804777748855999</v>
      </c>
      <c r="Q5164">
        <v>16.019909120066998</v>
      </c>
      <c r="R5164">
        <v>0.12187126847895099</v>
      </c>
      <c r="S5164">
        <v>3.02013422818791</v>
      </c>
      <c r="T5164">
        <v>258.84563758389203</v>
      </c>
      <c r="U5164">
        <v>114.717592674074</v>
      </c>
      <c r="V5164">
        <v>8.2872462565687002</v>
      </c>
      <c r="W5164">
        <v>123.004838930643</v>
      </c>
      <c r="X5164">
        <v>8.8872462565686998</v>
      </c>
      <c r="Y5164">
        <v>123.604838930643</v>
      </c>
      <c r="Z5164">
        <v>0.37861712813069798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18.4761670475364</v>
      </c>
      <c r="K5165">
        <v>8.1884378091961896</v>
      </c>
      <c r="L5165">
        <v>13.44</v>
      </c>
      <c r="M5165">
        <v>21.6284378091961</v>
      </c>
      <c r="N5165">
        <v>14.04</v>
      </c>
      <c r="O5165">
        <v>22.228437809196102</v>
      </c>
      <c r="P5165">
        <v>0.60923627438915595</v>
      </c>
      <c r="Q5165">
        <v>18.910356973153501</v>
      </c>
      <c r="R5165">
        <v>0.11774151035175</v>
      </c>
      <c r="S5165">
        <v>3.02013422818791</v>
      </c>
      <c r="T5165">
        <v>258.84563758389203</v>
      </c>
      <c r="U5165">
        <v>114.717592674074</v>
      </c>
      <c r="V5165">
        <v>9.8902868695470403</v>
      </c>
      <c r="W5165">
        <v>124.607879543621</v>
      </c>
      <c r="X5165">
        <v>10.490286869547001</v>
      </c>
      <c r="Y5165">
        <v>125.207879543621</v>
      </c>
      <c r="Z5165">
        <v>0.45955798407320297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19.403781032914701</v>
      </c>
      <c r="K5166">
        <v>8.5995463151253695</v>
      </c>
      <c r="L5166">
        <v>27.28</v>
      </c>
      <c r="M5166">
        <v>35.879546315125303</v>
      </c>
      <c r="N5166">
        <v>27.88</v>
      </c>
      <c r="O5166">
        <v>36.479546315125297</v>
      </c>
      <c r="P5166">
        <v>1.23747503636579</v>
      </c>
      <c r="Q5166">
        <v>19.8597698871882</v>
      </c>
      <c r="R5166">
        <v>8.09681213973171E-2</v>
      </c>
      <c r="S5166">
        <v>3.02013422818791</v>
      </c>
      <c r="T5166">
        <v>258.84563758389203</v>
      </c>
      <c r="U5166">
        <v>114.717592674074</v>
      </c>
      <c r="V5166">
        <v>13.8050646982425</v>
      </c>
      <c r="W5166">
        <v>128.52265737231701</v>
      </c>
      <c r="X5166">
        <v>14.4050646982425</v>
      </c>
      <c r="Y5166">
        <v>129.12265737231701</v>
      </c>
      <c r="Z5166">
        <v>0.67152430065045698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17.071929801721101</v>
      </c>
      <c r="K5167">
        <v>7.5660950187715397</v>
      </c>
      <c r="L5167">
        <v>30.591999999999999</v>
      </c>
      <c r="M5167">
        <v>38.158095018771498</v>
      </c>
      <c r="N5167">
        <v>31.192</v>
      </c>
      <c r="O5167">
        <v>38.758095018771499</v>
      </c>
      <c r="P5167">
        <v>1.37416453720825</v>
      </c>
      <c r="Q5167">
        <v>17.473120152061501</v>
      </c>
      <c r="R5167">
        <v>7.1511925996322806E-2</v>
      </c>
      <c r="S5167">
        <v>3.02013422818791</v>
      </c>
      <c r="T5167">
        <v>258.84563758389203</v>
      </c>
      <c r="U5167">
        <v>114.717592674074</v>
      </c>
      <c r="V5167">
        <v>13.6730802504969</v>
      </c>
      <c r="W5167">
        <v>128.39067292457099</v>
      </c>
      <c r="X5167">
        <v>14.2730802504969</v>
      </c>
      <c r="Y5167">
        <v>128.99067292457099</v>
      </c>
      <c r="Z5167">
        <v>0.66399682812479699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18.940822208149701</v>
      </c>
      <c r="K5168">
        <v>8.3943679610298894</v>
      </c>
      <c r="L5168">
        <v>16.72</v>
      </c>
      <c r="M5168">
        <v>25.114367961029799</v>
      </c>
      <c r="N5168">
        <v>17.32</v>
      </c>
      <c r="O5168">
        <v>25.714367961029801</v>
      </c>
      <c r="P5168">
        <v>0.75877402605894995</v>
      </c>
      <c r="Q5168">
        <v>19.385931530041201</v>
      </c>
      <c r="R5168">
        <v>0.105602022871689</v>
      </c>
      <c r="S5168">
        <v>3.02013422818791</v>
      </c>
      <c r="T5168">
        <v>258.84563758389203</v>
      </c>
      <c r="U5168">
        <v>114.717592674074</v>
      </c>
      <c r="V5168">
        <v>11.0354113900915</v>
      </c>
      <c r="W5168">
        <v>125.75300406416601</v>
      </c>
      <c r="X5168">
        <v>11.6354113900915</v>
      </c>
      <c r="Y5168">
        <v>126.353004064166</v>
      </c>
      <c r="Z5168">
        <v>0.51931136400093603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17.071929801721101</v>
      </c>
      <c r="K5169">
        <v>7.5660950187715397</v>
      </c>
      <c r="L5169">
        <v>14.8639999999999</v>
      </c>
      <c r="M5169">
        <v>22.4300950187715</v>
      </c>
      <c r="N5169">
        <v>15.464</v>
      </c>
      <c r="O5169">
        <v>23.030095018771501</v>
      </c>
      <c r="P5169">
        <v>0.66989207516235505</v>
      </c>
      <c r="Q5169">
        <v>17.473120152061501</v>
      </c>
      <c r="R5169">
        <v>0.107238794362779</v>
      </c>
      <c r="S5169">
        <v>3.02013422818791</v>
      </c>
      <c r="T5169">
        <v>258.84563758389203</v>
      </c>
      <c r="U5169">
        <v>114.717592674074</v>
      </c>
      <c r="V5169">
        <v>9.9624839963021703</v>
      </c>
      <c r="W5169">
        <v>124.680076670376</v>
      </c>
      <c r="X5169">
        <v>10.562483996302101</v>
      </c>
      <c r="Y5169">
        <v>125.280076670376</v>
      </c>
      <c r="Z5169">
        <v>0.46327572069881401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10.528387207804901</v>
      </c>
      <c r="K5170">
        <v>4.6660675702075602</v>
      </c>
      <c r="L5170">
        <v>32.183999999999997</v>
      </c>
      <c r="M5170">
        <v>36.8500675702075</v>
      </c>
      <c r="N5170">
        <v>32.783999999999899</v>
      </c>
      <c r="O5170">
        <v>37.450067570207501</v>
      </c>
      <c r="P5170">
        <v>1.4093412696496199</v>
      </c>
      <c r="Q5170">
        <v>10.775804307188301</v>
      </c>
      <c r="R5170">
        <v>6.2683123526570003E-2</v>
      </c>
      <c r="S5170">
        <v>3.02013422818791</v>
      </c>
      <c r="T5170">
        <v>258.84563758389203</v>
      </c>
      <c r="U5170">
        <v>114.717592674074</v>
      </c>
      <c r="V5170">
        <v>11.2077424865507</v>
      </c>
      <c r="W5170">
        <v>125.925335160625</v>
      </c>
      <c r="X5170">
        <v>11.807742486550699</v>
      </c>
      <c r="Y5170">
        <v>126.525335160625</v>
      </c>
      <c r="Z5170">
        <v>0.528453650119458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9.6452725031707196</v>
      </c>
      <c r="K5171">
        <v>4.2746806651920997</v>
      </c>
      <c r="L5171">
        <v>42.3</v>
      </c>
      <c r="M5171">
        <v>46.574680665192098</v>
      </c>
      <c r="N5171">
        <v>42.899999999999899</v>
      </c>
      <c r="O5171">
        <v>47.174680665192099</v>
      </c>
      <c r="P5171">
        <v>1.8423418069761399</v>
      </c>
      <c r="Q5171">
        <v>9.8719364069952302</v>
      </c>
      <c r="R5171">
        <v>5.1669759009062698E-2</v>
      </c>
      <c r="S5171">
        <v>3.02013422818791</v>
      </c>
      <c r="T5171">
        <v>258.84563758389203</v>
      </c>
      <c r="U5171">
        <v>114.717592674074</v>
      </c>
      <c r="V5171">
        <v>12.142393367129699</v>
      </c>
      <c r="W5171">
        <v>126.859986041204</v>
      </c>
      <c r="X5171">
        <v>12.742393367129701</v>
      </c>
      <c r="Y5171">
        <v>127.459986041204</v>
      </c>
      <c r="Z5171">
        <v>0.57876217426687404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14.002307156283401</v>
      </c>
      <c r="K5172">
        <v>6.2056713949107802</v>
      </c>
      <c r="L5172">
        <v>12.24</v>
      </c>
      <c r="M5172">
        <v>18.445671394910701</v>
      </c>
      <c r="N5172">
        <v>12.84</v>
      </c>
      <c r="O5172">
        <v>19.045671394910698</v>
      </c>
      <c r="P5172">
        <v>0.54540347405788103</v>
      </c>
      <c r="Q5172">
        <v>14.331361374456099</v>
      </c>
      <c r="R5172">
        <v>0.12187126847895099</v>
      </c>
      <c r="S5172">
        <v>3.02013422818791</v>
      </c>
      <c r="T5172">
        <v>258.84563758389203</v>
      </c>
      <c r="U5172">
        <v>114.717592674074</v>
      </c>
      <c r="V5172">
        <v>8.2872462565687002</v>
      </c>
      <c r="W5172">
        <v>123.004838930643</v>
      </c>
      <c r="X5172">
        <v>8.8872462565686998</v>
      </c>
      <c r="Y5172">
        <v>123.604838930643</v>
      </c>
      <c r="Z5172">
        <v>0.37861712813069798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16.5478950084362</v>
      </c>
      <c r="K5173">
        <v>7.33384845466394</v>
      </c>
      <c r="L5173">
        <v>15.12</v>
      </c>
      <c r="M5173">
        <v>22.453848454663898</v>
      </c>
      <c r="N5173">
        <v>15.72</v>
      </c>
      <c r="O5173">
        <v>23.0538484546639</v>
      </c>
      <c r="P5173">
        <v>0.68000239524372497</v>
      </c>
      <c r="Q5173">
        <v>16.936770541134401</v>
      </c>
      <c r="R5173">
        <v>0.11774151035175</v>
      </c>
      <c r="S5173">
        <v>3.02013422818791</v>
      </c>
      <c r="T5173">
        <v>258.84563758389203</v>
      </c>
      <c r="U5173">
        <v>114.717592674074</v>
      </c>
      <c r="V5173">
        <v>9.8902868695470403</v>
      </c>
      <c r="W5173">
        <v>124.607879543621</v>
      </c>
      <c r="X5173">
        <v>10.490286869547001</v>
      </c>
      <c r="Y5173">
        <v>125.207879543621</v>
      </c>
      <c r="Z5173">
        <v>0.45955798407320297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17.385322214324098</v>
      </c>
      <c r="K5174">
        <v>7.7049871533723602</v>
      </c>
      <c r="L5174">
        <v>30.689999999999898</v>
      </c>
      <c r="M5174">
        <v>38.394987153372298</v>
      </c>
      <c r="N5174">
        <v>31.29</v>
      </c>
      <c r="O5174">
        <v>38.9949871533723</v>
      </c>
      <c r="P5174">
        <v>1.38022032973796</v>
      </c>
      <c r="Q5174">
        <v>17.793877286360701</v>
      </c>
      <c r="R5174">
        <v>8.09681213973171E-2</v>
      </c>
      <c r="S5174">
        <v>3.02013422818791</v>
      </c>
      <c r="T5174">
        <v>258.84563758389203</v>
      </c>
      <c r="U5174">
        <v>114.717592674074</v>
      </c>
      <c r="V5174">
        <v>13.8050646982425</v>
      </c>
      <c r="W5174">
        <v>128.52265737231701</v>
      </c>
      <c r="X5174">
        <v>14.4050646982425</v>
      </c>
      <c r="Y5174">
        <v>129.12265737231701</v>
      </c>
      <c r="Z5174">
        <v>0.67152430065045698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15.281397489832299</v>
      </c>
      <c r="K5175">
        <v>6.7725504246175996</v>
      </c>
      <c r="L5175">
        <v>34.415999999999997</v>
      </c>
      <c r="M5175">
        <v>41.188550424617603</v>
      </c>
      <c r="N5175">
        <v>35.015999999999998</v>
      </c>
      <c r="O5175">
        <v>41.788550424617597</v>
      </c>
      <c r="P5175">
        <v>1.53402202919557</v>
      </c>
      <c r="Q5175">
        <v>15.6405103308433</v>
      </c>
      <c r="R5175">
        <v>7.1511925996322806E-2</v>
      </c>
      <c r="S5175">
        <v>3.02013422818791</v>
      </c>
      <c r="T5175">
        <v>258.84563758389203</v>
      </c>
      <c r="U5175">
        <v>114.717592674074</v>
      </c>
      <c r="V5175">
        <v>13.6730802504969</v>
      </c>
      <c r="W5175">
        <v>128.39067292457099</v>
      </c>
      <c r="X5175">
        <v>14.2730802504969</v>
      </c>
      <c r="Y5175">
        <v>128.99067292457099</v>
      </c>
      <c r="Z5175">
        <v>0.66399682812479699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16.9672945344246</v>
      </c>
      <c r="K5176">
        <v>7.5197217977078301</v>
      </c>
      <c r="L5176">
        <v>18.809999999999999</v>
      </c>
      <c r="M5176">
        <v>26.329721797707801</v>
      </c>
      <c r="N5176">
        <v>19.41</v>
      </c>
      <c r="O5176">
        <v>26.929721797707799</v>
      </c>
      <c r="P5176">
        <v>0.84667984837117305</v>
      </c>
      <c r="Q5176">
        <v>17.366025955983599</v>
      </c>
      <c r="R5176">
        <v>0.105602022871689</v>
      </c>
      <c r="S5176">
        <v>3.02013422818791</v>
      </c>
      <c r="T5176">
        <v>258.84563758389203</v>
      </c>
      <c r="U5176">
        <v>114.717592674074</v>
      </c>
      <c r="V5176">
        <v>11.0354113900915</v>
      </c>
      <c r="W5176">
        <v>125.75300406416601</v>
      </c>
      <c r="X5176">
        <v>11.6354113900915</v>
      </c>
      <c r="Y5176">
        <v>126.353004064166</v>
      </c>
      <c r="Z5176">
        <v>0.51931136400093603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15.281397489832299</v>
      </c>
      <c r="K5177">
        <v>6.7725504246175996</v>
      </c>
      <c r="L5177">
        <v>16.721999999999898</v>
      </c>
      <c r="M5177">
        <v>23.4945504246176</v>
      </c>
      <c r="N5177">
        <v>17.321999999999999</v>
      </c>
      <c r="O5177">
        <v>24.094550424617601</v>
      </c>
      <c r="P5177">
        <v>0.74810873674141398</v>
      </c>
      <c r="Q5177">
        <v>15.6405103308433</v>
      </c>
      <c r="R5177">
        <v>0.107238794362779</v>
      </c>
      <c r="S5177">
        <v>3.02013422818791</v>
      </c>
      <c r="T5177">
        <v>258.84563758389203</v>
      </c>
      <c r="U5177">
        <v>114.717592674074</v>
      </c>
      <c r="V5177">
        <v>9.9624839963021703</v>
      </c>
      <c r="W5177">
        <v>124.680076670376</v>
      </c>
      <c r="X5177">
        <v>10.562483996302101</v>
      </c>
      <c r="Y5177">
        <v>125.280076670376</v>
      </c>
      <c r="Z5177">
        <v>0.46327572069881401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9.5122916320392008</v>
      </c>
      <c r="K5178">
        <v>4.2157449784627303</v>
      </c>
      <c r="L5178">
        <v>35.76</v>
      </c>
      <c r="M5178">
        <v>39.9757449784627</v>
      </c>
      <c r="N5178">
        <v>36.3599999999999</v>
      </c>
      <c r="O5178">
        <v>40.575744978462701</v>
      </c>
      <c r="P5178">
        <v>1.5587893714732499</v>
      </c>
      <c r="Q5178">
        <v>9.7358304853921194</v>
      </c>
      <c r="R5178">
        <v>6.2683123526570003E-2</v>
      </c>
      <c r="S5178">
        <v>3.02013422818791</v>
      </c>
      <c r="T5178">
        <v>258.84563758389203</v>
      </c>
      <c r="U5178">
        <v>114.717592674074</v>
      </c>
      <c r="V5178">
        <v>11.2077424865507</v>
      </c>
      <c r="W5178">
        <v>125.925335160625</v>
      </c>
      <c r="X5178">
        <v>11.807742486550699</v>
      </c>
      <c r="Y5178">
        <v>126.525335160625</v>
      </c>
      <c r="Z5178">
        <v>0.528453650119458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8.7115729013729997</v>
      </c>
      <c r="K5179">
        <v>3.8608750797521698</v>
      </c>
      <c r="L5179">
        <v>47</v>
      </c>
      <c r="M5179">
        <v>50.860875079752098</v>
      </c>
      <c r="N5179">
        <v>47.599999999999902</v>
      </c>
      <c r="O5179">
        <v>51.4608750797521</v>
      </c>
      <c r="P5179">
        <v>2.03792472466532</v>
      </c>
      <c r="Q5179">
        <v>8.91629486455526</v>
      </c>
      <c r="R5179">
        <v>5.1669759009062698E-2</v>
      </c>
      <c r="S5179">
        <v>3.02013422818791</v>
      </c>
      <c r="T5179">
        <v>258.84563758389203</v>
      </c>
      <c r="U5179">
        <v>114.717592674074</v>
      </c>
      <c r="V5179">
        <v>12.142393367129699</v>
      </c>
      <c r="W5179">
        <v>126.859986041204</v>
      </c>
      <c r="X5179">
        <v>12.742393367129701</v>
      </c>
      <c r="Y5179">
        <v>127.459986041204</v>
      </c>
      <c r="Z5179">
        <v>0.57876217426687404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12.667150492919999</v>
      </c>
      <c r="K5180">
        <v>5.6139443729934797</v>
      </c>
      <c r="L5180">
        <v>13.6</v>
      </c>
      <c r="M5180">
        <v>19.213944372993399</v>
      </c>
      <c r="N5180">
        <v>14.2</v>
      </c>
      <c r="O5180">
        <v>19.813944372993401</v>
      </c>
      <c r="P5180">
        <v>0.60272829805023198</v>
      </c>
      <c r="Q5180">
        <v>12.964828529503601</v>
      </c>
      <c r="R5180">
        <v>0.12187126847895099</v>
      </c>
      <c r="S5180">
        <v>3.02013422818791</v>
      </c>
      <c r="T5180">
        <v>258.84563758389203</v>
      </c>
      <c r="U5180">
        <v>114.717592674074</v>
      </c>
      <c r="V5180">
        <v>8.2872462565687002</v>
      </c>
      <c r="W5180">
        <v>123.004838930643</v>
      </c>
      <c r="X5180">
        <v>8.8872462565686998</v>
      </c>
      <c r="Y5180">
        <v>123.604838930643</v>
      </c>
      <c r="Z5180">
        <v>0.37861712813069798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14.9840763160796</v>
      </c>
      <c r="K5181">
        <v>6.6407808896070497</v>
      </c>
      <c r="L5181">
        <v>16.8</v>
      </c>
      <c r="M5181">
        <v>23.440780889607002</v>
      </c>
      <c r="N5181">
        <v>17.399999999999999</v>
      </c>
      <c r="O5181">
        <v>24.040780889606999</v>
      </c>
      <c r="P5181">
        <v>0.75072152496748101</v>
      </c>
      <c r="Q5181">
        <v>15.336202109507401</v>
      </c>
      <c r="R5181">
        <v>0.11774151035175</v>
      </c>
      <c r="S5181">
        <v>3.02013422818791</v>
      </c>
      <c r="T5181">
        <v>258.84563758389203</v>
      </c>
      <c r="U5181">
        <v>114.717592674074</v>
      </c>
      <c r="V5181">
        <v>9.8902868695470403</v>
      </c>
      <c r="W5181">
        <v>124.607879543621</v>
      </c>
      <c r="X5181">
        <v>10.490286869547001</v>
      </c>
      <c r="Y5181">
        <v>125.207879543621</v>
      </c>
      <c r="Z5181">
        <v>0.45955798407320297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15.7472322115611</v>
      </c>
      <c r="K5182">
        <v>6.97900334520586</v>
      </c>
      <c r="L5182">
        <v>34.1</v>
      </c>
      <c r="M5182">
        <v>41.079003345205798</v>
      </c>
      <c r="N5182">
        <v>34.699999999999903</v>
      </c>
      <c r="O5182">
        <v>41.6790033452058</v>
      </c>
      <c r="P5182">
        <v>1.5227745517786999</v>
      </c>
      <c r="Q5182">
        <v>16.117292168532799</v>
      </c>
      <c r="R5182">
        <v>8.09681213973171E-2</v>
      </c>
      <c r="S5182">
        <v>3.02013422818791</v>
      </c>
      <c r="T5182">
        <v>258.84563758389203</v>
      </c>
      <c r="U5182">
        <v>114.717592674074</v>
      </c>
      <c r="V5182">
        <v>13.8050646982425</v>
      </c>
      <c r="W5182">
        <v>128.52265737231701</v>
      </c>
      <c r="X5182">
        <v>14.4050646982425</v>
      </c>
      <c r="Y5182">
        <v>129.12265737231701</v>
      </c>
      <c r="Z5182">
        <v>0.67152430065045698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13.830800223602701</v>
      </c>
      <c r="K5183">
        <v>6.1296613735416896</v>
      </c>
      <c r="L5183">
        <v>38.24</v>
      </c>
      <c r="M5183">
        <v>44.369661373541597</v>
      </c>
      <c r="N5183">
        <v>38.839999999999897</v>
      </c>
      <c r="O5183">
        <v>44.969661373541598</v>
      </c>
      <c r="P5183">
        <v>1.6936399314196899</v>
      </c>
      <c r="Q5183">
        <v>14.155824028857401</v>
      </c>
      <c r="R5183">
        <v>7.1511925996322806E-2</v>
      </c>
      <c r="S5183">
        <v>3.02013422818791</v>
      </c>
      <c r="T5183">
        <v>258.84563758389203</v>
      </c>
      <c r="U5183">
        <v>114.717592674074</v>
      </c>
      <c r="V5183">
        <v>13.6730802504969</v>
      </c>
      <c r="W5183">
        <v>128.39067292457099</v>
      </c>
      <c r="X5183">
        <v>14.2730802504969</v>
      </c>
      <c r="Y5183">
        <v>128.99067292457099</v>
      </c>
      <c r="Z5183">
        <v>0.66399682812479699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15.366220367593799</v>
      </c>
      <c r="K5184">
        <v>6.8101430084885104</v>
      </c>
      <c r="L5184">
        <v>20.9</v>
      </c>
      <c r="M5184">
        <v>27.710143008488501</v>
      </c>
      <c r="N5184">
        <v>21.5</v>
      </c>
      <c r="O5184">
        <v>28.310143008488499</v>
      </c>
      <c r="P5184">
        <v>0.93451317192564898</v>
      </c>
      <c r="Q5184">
        <v>15.7273265462323</v>
      </c>
      <c r="R5184">
        <v>0.105602022871689</v>
      </c>
      <c r="S5184">
        <v>3.02013422818791</v>
      </c>
      <c r="T5184">
        <v>258.84563758389203</v>
      </c>
      <c r="U5184">
        <v>114.717592674074</v>
      </c>
      <c r="V5184">
        <v>11.0354113900915</v>
      </c>
      <c r="W5184">
        <v>125.75300406416601</v>
      </c>
      <c r="X5184">
        <v>11.6354113900915</v>
      </c>
      <c r="Y5184">
        <v>126.353004064166</v>
      </c>
      <c r="Z5184">
        <v>0.51931136400093603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13.830800223602701</v>
      </c>
      <c r="K5185">
        <v>6.1296613735416896</v>
      </c>
      <c r="L5185">
        <v>18.579999999999998</v>
      </c>
      <c r="M5185">
        <v>24.7096613735416</v>
      </c>
      <c r="N5185">
        <v>19.18</v>
      </c>
      <c r="O5185">
        <v>25.309661373541601</v>
      </c>
      <c r="P5185">
        <v>0.82626799548965901</v>
      </c>
      <c r="Q5185">
        <v>14.155824028857401</v>
      </c>
      <c r="R5185">
        <v>0.107238794362779</v>
      </c>
      <c r="S5185">
        <v>3.02013422818791</v>
      </c>
      <c r="T5185">
        <v>258.84563758389203</v>
      </c>
      <c r="U5185">
        <v>114.717592674074</v>
      </c>
      <c r="V5185">
        <v>9.9624839963021703</v>
      </c>
      <c r="W5185">
        <v>124.680076670376</v>
      </c>
      <c r="X5185">
        <v>10.562483996302101</v>
      </c>
      <c r="Y5185">
        <v>125.280076670376</v>
      </c>
      <c r="Z5185">
        <v>0.46327572069881401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8.67506075527238</v>
      </c>
      <c r="K5186">
        <v>3.84469329070166</v>
      </c>
      <c r="L5186">
        <v>39.335999999999999</v>
      </c>
      <c r="M5186">
        <v>43.180693290701598</v>
      </c>
      <c r="N5186">
        <v>39.9359999999999</v>
      </c>
      <c r="O5186">
        <v>43.780693290701599</v>
      </c>
      <c r="P5186">
        <v>1.7080280497784199</v>
      </c>
      <c r="Q5186">
        <v>8.87892468302128</v>
      </c>
      <c r="R5186">
        <v>6.2683123526570003E-2</v>
      </c>
      <c r="S5186">
        <v>3.02013422818791</v>
      </c>
      <c r="T5186">
        <v>258.84563758389203</v>
      </c>
      <c r="U5186">
        <v>114.717592674074</v>
      </c>
      <c r="V5186">
        <v>11.2077424865507</v>
      </c>
      <c r="W5186">
        <v>125.925335160625</v>
      </c>
      <c r="X5186">
        <v>11.807742486550699</v>
      </c>
      <c r="Y5186">
        <v>126.525335160625</v>
      </c>
      <c r="Z5186">
        <v>0.528453650119458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7.9426898692281602</v>
      </c>
      <c r="K5187">
        <v>3.5201144190011799</v>
      </c>
      <c r="L5187">
        <v>51.7</v>
      </c>
      <c r="M5187">
        <v>55.220114419001099</v>
      </c>
      <c r="N5187">
        <v>52.3</v>
      </c>
      <c r="O5187">
        <v>55.820114419001101</v>
      </c>
      <c r="P5187">
        <v>2.2331491179630101</v>
      </c>
      <c r="Q5187">
        <v>8.1293430811550191</v>
      </c>
      <c r="R5187">
        <v>5.1669759009062698E-2</v>
      </c>
      <c r="S5187">
        <v>3.02013422818791</v>
      </c>
      <c r="T5187">
        <v>258.84563758389203</v>
      </c>
      <c r="U5187">
        <v>114.717592674074</v>
      </c>
      <c r="V5187">
        <v>12.142393367129699</v>
      </c>
      <c r="W5187">
        <v>126.859986041204</v>
      </c>
      <c r="X5187">
        <v>12.742393367129701</v>
      </c>
      <c r="Y5187">
        <v>127.459986041204</v>
      </c>
      <c r="Z5187">
        <v>0.57876217426687404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11.564449904001</v>
      </c>
      <c r="K5188">
        <v>5.1252393742079398</v>
      </c>
      <c r="L5188">
        <v>14.96</v>
      </c>
      <c r="M5188">
        <v>20.085239374207902</v>
      </c>
      <c r="N5188">
        <v>15.56</v>
      </c>
      <c r="O5188">
        <v>20.685239374207899</v>
      </c>
      <c r="P5188">
        <v>0.66002228268302698</v>
      </c>
      <c r="Q5188">
        <v>11.836214476745001</v>
      </c>
      <c r="R5188">
        <v>0.12187126847895099</v>
      </c>
      <c r="S5188">
        <v>3.02013422818791</v>
      </c>
      <c r="T5188">
        <v>258.84563758389203</v>
      </c>
      <c r="U5188">
        <v>114.717592674074</v>
      </c>
      <c r="V5188">
        <v>8.2872462565687002</v>
      </c>
      <c r="W5188">
        <v>123.004838930643</v>
      </c>
      <c r="X5188">
        <v>8.8872462565686998</v>
      </c>
      <c r="Y5188">
        <v>123.604838930643</v>
      </c>
      <c r="Z5188">
        <v>0.37861712813069798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13.6903070451045</v>
      </c>
      <c r="K5189">
        <v>6.06739631327304</v>
      </c>
      <c r="L5189">
        <v>18.48</v>
      </c>
      <c r="M5189">
        <v>24.547396313273001</v>
      </c>
      <c r="N5189">
        <v>19.079999999999998</v>
      </c>
      <c r="O5189">
        <v>25.147396313272999</v>
      </c>
      <c r="P5189">
        <v>0.82139372592640802</v>
      </c>
      <c r="Q5189">
        <v>14.0120292606645</v>
      </c>
      <c r="R5189">
        <v>0.11774151035175</v>
      </c>
      <c r="S5189">
        <v>3.02013422818791</v>
      </c>
      <c r="T5189">
        <v>258.84563758389203</v>
      </c>
      <c r="U5189">
        <v>114.717592674074</v>
      </c>
      <c r="V5189">
        <v>9.8902868695470403</v>
      </c>
      <c r="W5189">
        <v>124.607879543621</v>
      </c>
      <c r="X5189">
        <v>10.490286869547001</v>
      </c>
      <c r="Y5189">
        <v>125.207879543621</v>
      </c>
      <c r="Z5189">
        <v>0.45955798407320297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14.391251309576701</v>
      </c>
      <c r="K5190">
        <v>6.3780472455024304</v>
      </c>
      <c r="L5190">
        <v>37.51</v>
      </c>
      <c r="M5190">
        <v>43.888047245502399</v>
      </c>
      <c r="N5190">
        <v>38.1099999999999</v>
      </c>
      <c r="O5190">
        <v>44.488047245502401</v>
      </c>
      <c r="P5190">
        <v>1.6651382133203401</v>
      </c>
      <c r="Q5190">
        <v>14.729445715351799</v>
      </c>
      <c r="R5190">
        <v>8.09681213973171E-2</v>
      </c>
      <c r="S5190">
        <v>3.02013422818791</v>
      </c>
      <c r="T5190">
        <v>258.84563758389203</v>
      </c>
      <c r="U5190">
        <v>114.717592674074</v>
      </c>
      <c r="V5190">
        <v>13.8050646982425</v>
      </c>
      <c r="W5190">
        <v>128.52265737231701</v>
      </c>
      <c r="X5190">
        <v>14.4050646982425</v>
      </c>
      <c r="Y5190">
        <v>129.12265737231701</v>
      </c>
      <c r="Z5190">
        <v>0.67152430065045698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12.6317249617092</v>
      </c>
      <c r="K5191">
        <v>5.5982441599335404</v>
      </c>
      <c r="L5191">
        <v>42.064</v>
      </c>
      <c r="M5191">
        <v>47.6622441599335</v>
      </c>
      <c r="N5191">
        <v>42.664000000000001</v>
      </c>
      <c r="O5191">
        <v>48.262244159933502</v>
      </c>
      <c r="P5191">
        <v>1.8530189609862999</v>
      </c>
      <c r="Q5191">
        <v>12.9285704983094</v>
      </c>
      <c r="R5191">
        <v>7.1511925996322806E-2</v>
      </c>
      <c r="S5191">
        <v>3.02013422818791</v>
      </c>
      <c r="T5191">
        <v>258.84563758389203</v>
      </c>
      <c r="U5191">
        <v>114.717592674074</v>
      </c>
      <c r="V5191">
        <v>13.6730802504969</v>
      </c>
      <c r="W5191">
        <v>128.39067292457099</v>
      </c>
      <c r="X5191">
        <v>14.2730802504969</v>
      </c>
      <c r="Y5191">
        <v>128.99067292457099</v>
      </c>
      <c r="Z5191">
        <v>0.66399682812479699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14.041254299318799</v>
      </c>
      <c r="K5192">
        <v>6.2229323483201204</v>
      </c>
      <c r="L5192">
        <v>22.99</v>
      </c>
      <c r="M5192">
        <v>29.212932348320098</v>
      </c>
      <c r="N5192">
        <v>23.59</v>
      </c>
      <c r="O5192">
        <v>29.8129323483201</v>
      </c>
      <c r="P5192">
        <v>1.0222741162079501</v>
      </c>
      <c r="Q5192">
        <v>14.371223775352799</v>
      </c>
      <c r="R5192">
        <v>0.105602022871689</v>
      </c>
      <c r="S5192">
        <v>3.02013422818791</v>
      </c>
      <c r="T5192">
        <v>258.84563758389203</v>
      </c>
      <c r="U5192">
        <v>114.717592674074</v>
      </c>
      <c r="V5192">
        <v>11.0354113900915</v>
      </c>
      <c r="W5192">
        <v>125.75300406416601</v>
      </c>
      <c r="X5192">
        <v>11.6354113900915</v>
      </c>
      <c r="Y5192">
        <v>126.353004064166</v>
      </c>
      <c r="Z5192">
        <v>0.51931136400093603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12.6317249617092</v>
      </c>
      <c r="K5193">
        <v>5.5982441599335404</v>
      </c>
      <c r="L5193">
        <v>20.437999999999999</v>
      </c>
      <c r="M5193">
        <v>26.036244159933499</v>
      </c>
      <c r="N5193">
        <v>21.038</v>
      </c>
      <c r="O5193">
        <v>26.636244159933501</v>
      </c>
      <c r="P5193">
        <v>0.90436993560062395</v>
      </c>
      <c r="Q5193">
        <v>12.9285704983094</v>
      </c>
      <c r="R5193">
        <v>0.107238794362779</v>
      </c>
      <c r="S5193">
        <v>3.02013422818791</v>
      </c>
      <c r="T5193">
        <v>258.84563758389203</v>
      </c>
      <c r="U5193">
        <v>114.717592674074</v>
      </c>
      <c r="V5193">
        <v>9.9624839963021703</v>
      </c>
      <c r="W5193">
        <v>124.680076670376</v>
      </c>
      <c r="X5193">
        <v>10.562483996302101</v>
      </c>
      <c r="Y5193">
        <v>125.280076670376</v>
      </c>
      <c r="Z5193">
        <v>0.46327572069881401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7.9732864738055502</v>
      </c>
      <c r="K5194">
        <v>3.5336745038991899</v>
      </c>
      <c r="L5194">
        <v>42.9119999999999</v>
      </c>
      <c r="M5194">
        <v>46.445674503899099</v>
      </c>
      <c r="N5194">
        <v>43.511999999999901</v>
      </c>
      <c r="O5194">
        <v>47.0456745038991</v>
      </c>
      <c r="P5194">
        <v>1.8570578906795301</v>
      </c>
      <c r="Q5194">
        <v>8.16065870593998</v>
      </c>
      <c r="R5194">
        <v>6.2683123526570003E-2</v>
      </c>
      <c r="S5194">
        <v>3.02013422818791</v>
      </c>
      <c r="T5194">
        <v>258.84563758389203</v>
      </c>
      <c r="U5194">
        <v>114.717592674074</v>
      </c>
      <c r="V5194">
        <v>11.2077424865507</v>
      </c>
      <c r="W5194">
        <v>125.925335160625</v>
      </c>
      <c r="X5194">
        <v>11.807742486550699</v>
      </c>
      <c r="Y5194">
        <v>126.525335160625</v>
      </c>
      <c r="Z5194">
        <v>0.528453650119458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7.2985225936389</v>
      </c>
      <c r="K5195">
        <v>3.2346264354106999</v>
      </c>
      <c r="L5195">
        <v>56.4</v>
      </c>
      <c r="M5195">
        <v>59.634626435410702</v>
      </c>
      <c r="N5195">
        <v>56.999999999999901</v>
      </c>
      <c r="O5195">
        <v>60.234626435410597</v>
      </c>
      <c r="P5195">
        <v>2.4280162988915599</v>
      </c>
      <c r="Q5195">
        <v>7.47003787458942</v>
      </c>
      <c r="R5195">
        <v>5.1669759009062698E-2</v>
      </c>
      <c r="S5195">
        <v>3.02013422818791</v>
      </c>
      <c r="T5195">
        <v>258.84563758389203</v>
      </c>
      <c r="U5195">
        <v>114.717592674074</v>
      </c>
      <c r="V5195">
        <v>12.142393367129699</v>
      </c>
      <c r="W5195">
        <v>126.859986041204</v>
      </c>
      <c r="X5195">
        <v>12.742393367129701</v>
      </c>
      <c r="Y5195">
        <v>127.459986041204</v>
      </c>
      <c r="Z5195">
        <v>0.57876217426687404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10.638359589452399</v>
      </c>
      <c r="K5196">
        <v>4.7148061427444503</v>
      </c>
      <c r="L5196">
        <v>16.32</v>
      </c>
      <c r="M5196">
        <v>21.034806142744401</v>
      </c>
      <c r="N5196">
        <v>16.920000000000002</v>
      </c>
      <c r="O5196">
        <v>21.634806142744399</v>
      </c>
      <c r="P5196">
        <v>0.717285461120028</v>
      </c>
      <c r="Q5196">
        <v>10.8883610398046</v>
      </c>
      <c r="R5196">
        <v>0.12187126847895099</v>
      </c>
      <c r="S5196">
        <v>3.02013422818791</v>
      </c>
      <c r="T5196">
        <v>258.84563758389203</v>
      </c>
      <c r="U5196">
        <v>114.717592674074</v>
      </c>
      <c r="V5196">
        <v>8.2872462565687002</v>
      </c>
      <c r="W5196">
        <v>123.004838930643</v>
      </c>
      <c r="X5196">
        <v>8.8872462565686998</v>
      </c>
      <c r="Y5196">
        <v>123.604838930643</v>
      </c>
      <c r="Z5196">
        <v>0.37861712813069798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12.602196307694999</v>
      </c>
      <c r="K5197">
        <v>5.5851573791979696</v>
      </c>
      <c r="L5197">
        <v>20.16</v>
      </c>
      <c r="M5197">
        <v>25.745157379197899</v>
      </c>
      <c r="N5197">
        <v>20.76</v>
      </c>
      <c r="O5197">
        <v>26.3451573791979</v>
      </c>
      <c r="P5197">
        <v>0.892019060362512</v>
      </c>
      <c r="Q5197">
        <v>12.898347920925801</v>
      </c>
      <c r="R5197">
        <v>0.11774151035175</v>
      </c>
      <c r="S5197">
        <v>3.02013422818791</v>
      </c>
      <c r="T5197">
        <v>258.84563758389203</v>
      </c>
      <c r="U5197">
        <v>114.717592674074</v>
      </c>
      <c r="V5197">
        <v>9.8902868695470403</v>
      </c>
      <c r="W5197">
        <v>124.607879543621</v>
      </c>
      <c r="X5197">
        <v>10.490286869547001</v>
      </c>
      <c r="Y5197">
        <v>125.207879543621</v>
      </c>
      <c r="Z5197">
        <v>0.45955798407320297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13.2502807912366</v>
      </c>
      <c r="K5198">
        <v>5.87238142707176</v>
      </c>
      <c r="L5198">
        <v>40.92</v>
      </c>
      <c r="M5198">
        <v>46.792381427071703</v>
      </c>
      <c r="N5198">
        <v>41.519999999999897</v>
      </c>
      <c r="O5198">
        <v>47.392381427071697</v>
      </c>
      <c r="P5198">
        <v>1.8073118231493699</v>
      </c>
      <c r="Q5198">
        <v>13.561662389830699</v>
      </c>
      <c r="R5198">
        <v>8.09681213973171E-2</v>
      </c>
      <c r="S5198">
        <v>3.02013422818791</v>
      </c>
      <c r="T5198">
        <v>258.84563758389203</v>
      </c>
      <c r="U5198">
        <v>114.717592674074</v>
      </c>
      <c r="V5198">
        <v>13.8050646982425</v>
      </c>
      <c r="W5198">
        <v>128.52265737231701</v>
      </c>
      <c r="X5198">
        <v>14.4050646982425</v>
      </c>
      <c r="Y5198">
        <v>129.12265737231701</v>
      </c>
      <c r="Z5198">
        <v>0.67152430065045698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11.623972839527999</v>
      </c>
      <c r="K5199">
        <v>5.15161929676061</v>
      </c>
      <c r="L5199">
        <v>45.887999999999998</v>
      </c>
      <c r="M5199">
        <v>51.039619296760598</v>
      </c>
      <c r="N5199">
        <v>46.488</v>
      </c>
      <c r="O5199">
        <v>51.6396192967606</v>
      </c>
      <c r="P5199">
        <v>2.0121598317863998</v>
      </c>
      <c r="Q5199">
        <v>11.897136201256901</v>
      </c>
      <c r="R5199">
        <v>7.1511925996322806E-2</v>
      </c>
      <c r="S5199">
        <v>3.02013422818791</v>
      </c>
      <c r="T5199">
        <v>258.84563758389203</v>
      </c>
      <c r="U5199">
        <v>114.717592674074</v>
      </c>
      <c r="V5199">
        <v>13.6730802504969</v>
      </c>
      <c r="W5199">
        <v>128.39067292457099</v>
      </c>
      <c r="X5199">
        <v>14.2730802504969</v>
      </c>
      <c r="Y5199">
        <v>128.99067292457099</v>
      </c>
      <c r="Z5199">
        <v>0.66399682812479699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12.9266429699145</v>
      </c>
      <c r="K5200">
        <v>5.7289486379125298</v>
      </c>
      <c r="L5200">
        <v>25.08</v>
      </c>
      <c r="M5200">
        <v>30.808948637912501</v>
      </c>
      <c r="N5200">
        <v>25.68</v>
      </c>
      <c r="O5200">
        <v>31.408948637912498</v>
      </c>
      <c r="P5200">
        <v>1.10996280040851</v>
      </c>
      <c r="Q5200">
        <v>13.230419079707501</v>
      </c>
      <c r="R5200">
        <v>0.105602022871689</v>
      </c>
      <c r="S5200">
        <v>3.02013422818791</v>
      </c>
      <c r="T5200">
        <v>258.84563758389203</v>
      </c>
      <c r="U5200">
        <v>114.717592674074</v>
      </c>
      <c r="V5200">
        <v>11.0354113900915</v>
      </c>
      <c r="W5200">
        <v>125.75300406416601</v>
      </c>
      <c r="X5200">
        <v>11.6354113900915</v>
      </c>
      <c r="Y5200">
        <v>126.353004064166</v>
      </c>
      <c r="Z5200">
        <v>0.51931136400093603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11.623972839527999</v>
      </c>
      <c r="K5201">
        <v>5.15161929676061</v>
      </c>
      <c r="L5201">
        <v>22.2959999999999</v>
      </c>
      <c r="M5201">
        <v>27.4476192967606</v>
      </c>
      <c r="N5201">
        <v>22.895999999999901</v>
      </c>
      <c r="O5201">
        <v>28.047619296760601</v>
      </c>
      <c r="P5201">
        <v>0.98241464108272802</v>
      </c>
      <c r="Q5201">
        <v>11.897136201256901</v>
      </c>
      <c r="R5201">
        <v>0.107238794362779</v>
      </c>
      <c r="S5201">
        <v>3.02013422818791</v>
      </c>
      <c r="T5201">
        <v>258.84563758389203</v>
      </c>
      <c r="U5201">
        <v>114.717592674074</v>
      </c>
      <c r="V5201">
        <v>9.9624839963021703</v>
      </c>
      <c r="W5201">
        <v>124.680076670376</v>
      </c>
      <c r="X5201">
        <v>10.562483996302101</v>
      </c>
      <c r="Y5201">
        <v>125.280076670376</v>
      </c>
      <c r="Z5201">
        <v>0.46327572069881401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133.45328719723099</v>
      </c>
      <c r="K5202">
        <v>59.145056430578101</v>
      </c>
      <c r="L5202">
        <v>0</v>
      </c>
      <c r="M5202">
        <v>59.145056430578101</v>
      </c>
      <c r="N5202">
        <v>0.6</v>
      </c>
      <c r="O5202">
        <v>59.745056430578103</v>
      </c>
      <c r="P5202">
        <v>0</v>
      </c>
      <c r="Q5202">
        <v>136.58943944636599</v>
      </c>
      <c r="R5202">
        <v>5.5144234637681103E-2</v>
      </c>
      <c r="S5202">
        <v>1.5177065767284901</v>
      </c>
      <c r="T5202">
        <v>130.07757166947701</v>
      </c>
      <c r="U5202">
        <v>57.648975745150302</v>
      </c>
      <c r="V5202">
        <v>9.8597891532173794</v>
      </c>
      <c r="W5202">
        <v>67.508764898367701</v>
      </c>
      <c r="X5202">
        <v>10.459789153217301</v>
      </c>
      <c r="Y5202">
        <v>68.108764898367696</v>
      </c>
      <c r="Z5202">
        <v>1.07653804226882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133.45328719723099</v>
      </c>
      <c r="K5203">
        <v>59.145056430578101</v>
      </c>
      <c r="L5203">
        <v>0</v>
      </c>
      <c r="M5203">
        <v>59.145056430578101</v>
      </c>
      <c r="N5203">
        <v>0.6</v>
      </c>
      <c r="O5203">
        <v>59.745056430578103</v>
      </c>
      <c r="P5203">
        <v>0</v>
      </c>
      <c r="Q5203">
        <v>136.58943944636599</v>
      </c>
      <c r="R5203">
        <v>4.4786425675729297E-2</v>
      </c>
      <c r="S5203">
        <v>1.5177065767284901</v>
      </c>
      <c r="T5203">
        <v>130.07757166947701</v>
      </c>
      <c r="U5203">
        <v>57.648975745150302</v>
      </c>
      <c r="V5203">
        <v>10.524810033796401</v>
      </c>
      <c r="W5203">
        <v>68.173785778946694</v>
      </c>
      <c r="X5203">
        <v>11.1248100337964</v>
      </c>
      <c r="Y5203">
        <v>68.773785778946703</v>
      </c>
      <c r="Z5203">
        <v>1.1787359787593299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133.45328719723099</v>
      </c>
      <c r="K5204">
        <v>59.145056430578101</v>
      </c>
      <c r="L5204">
        <v>0</v>
      </c>
      <c r="M5204">
        <v>59.145056430578101</v>
      </c>
      <c r="N5204">
        <v>0.6</v>
      </c>
      <c r="O5204">
        <v>59.745056430578103</v>
      </c>
      <c r="P5204">
        <v>0</v>
      </c>
      <c r="Q5204">
        <v>136.58943944636599</v>
      </c>
      <c r="R5204">
        <v>0.11171015736784</v>
      </c>
      <c r="S5204">
        <v>1.5177065767284901</v>
      </c>
      <c r="T5204">
        <v>130.07757166947701</v>
      </c>
      <c r="U5204">
        <v>57.648975745150302</v>
      </c>
      <c r="V5204">
        <v>7.5962907010131504</v>
      </c>
      <c r="W5204">
        <v>65.245266446163498</v>
      </c>
      <c r="X5204">
        <v>8.1962907010131492</v>
      </c>
      <c r="Y5204">
        <v>65.845266446163507</v>
      </c>
      <c r="Z5204">
        <v>0.77186105886528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133.45328719723099</v>
      </c>
      <c r="K5205">
        <v>59.145056430578101</v>
      </c>
      <c r="L5205">
        <v>0</v>
      </c>
      <c r="M5205">
        <v>59.145056430578101</v>
      </c>
      <c r="N5205">
        <v>0.6</v>
      </c>
      <c r="O5205">
        <v>59.745056430578103</v>
      </c>
      <c r="P5205">
        <v>0</v>
      </c>
      <c r="Q5205">
        <v>136.58943944636599</v>
      </c>
      <c r="R5205">
        <v>0.105613732573972</v>
      </c>
      <c r="S5205">
        <v>1.5177065767284901</v>
      </c>
      <c r="T5205">
        <v>130.07757166947701</v>
      </c>
      <c r="U5205">
        <v>57.648975745150302</v>
      </c>
      <c r="V5205">
        <v>8.8715535362137103</v>
      </c>
      <c r="W5205">
        <v>66.520529281364006</v>
      </c>
      <c r="X5205">
        <v>9.47155353621371</v>
      </c>
      <c r="Y5205">
        <v>67.120529281364099</v>
      </c>
      <c r="Z5205">
        <v>0.93650088165711098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133.45328719723099</v>
      </c>
      <c r="K5206">
        <v>59.145056430578101</v>
      </c>
      <c r="L5206">
        <v>0</v>
      </c>
      <c r="M5206">
        <v>59.145056430578101</v>
      </c>
      <c r="N5206">
        <v>0.6</v>
      </c>
      <c r="O5206">
        <v>59.745056430578103</v>
      </c>
      <c r="P5206">
        <v>0</v>
      </c>
      <c r="Q5206">
        <v>136.58943944636599</v>
      </c>
      <c r="R5206">
        <v>6.8184788063983801E-2</v>
      </c>
      <c r="S5206">
        <v>1.5177065767284901</v>
      </c>
      <c r="T5206">
        <v>130.07757166947701</v>
      </c>
      <c r="U5206">
        <v>57.648975745150302</v>
      </c>
      <c r="V5206">
        <v>11.625506364909199</v>
      </c>
      <c r="W5206">
        <v>69.274482110059594</v>
      </c>
      <c r="X5206">
        <v>12.225506364909201</v>
      </c>
      <c r="Y5206">
        <v>69.874482110059603</v>
      </c>
      <c r="Z5206">
        <v>1.36704477161337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133.45328719723099</v>
      </c>
      <c r="K5207">
        <v>59.145056430578101</v>
      </c>
      <c r="L5207">
        <v>0</v>
      </c>
      <c r="M5207">
        <v>59.145056430578101</v>
      </c>
      <c r="N5207">
        <v>0.6</v>
      </c>
      <c r="O5207">
        <v>59.745056430578103</v>
      </c>
      <c r="P5207">
        <v>0</v>
      </c>
      <c r="Q5207">
        <v>136.58943944636599</v>
      </c>
      <c r="R5207">
        <v>6.0367481551878301E-2</v>
      </c>
      <c r="S5207">
        <v>1.5177065767284901</v>
      </c>
      <c r="T5207">
        <v>130.07757166947701</v>
      </c>
      <c r="U5207">
        <v>57.648975745150302</v>
      </c>
      <c r="V5207">
        <v>11.5422624727191</v>
      </c>
      <c r="W5207">
        <v>69.191238217869497</v>
      </c>
      <c r="X5207">
        <v>12.1422624727191</v>
      </c>
      <c r="Y5207">
        <v>69.791238217869505</v>
      </c>
      <c r="Z5207">
        <v>1.3517701624651199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133.45328719723099</v>
      </c>
      <c r="K5208">
        <v>59.145056430578101</v>
      </c>
      <c r="L5208">
        <v>0</v>
      </c>
      <c r="M5208">
        <v>59.145056430578101</v>
      </c>
      <c r="N5208">
        <v>0.6</v>
      </c>
      <c r="O5208">
        <v>59.745056430578103</v>
      </c>
      <c r="P5208">
        <v>0</v>
      </c>
      <c r="Q5208">
        <v>136.58943944636599</v>
      </c>
      <c r="R5208">
        <v>9.3146467316133796E-2</v>
      </c>
      <c r="S5208">
        <v>1.5177065767284901</v>
      </c>
      <c r="T5208">
        <v>130.07757166947701</v>
      </c>
      <c r="U5208">
        <v>57.648975745150302</v>
      </c>
      <c r="V5208">
        <v>9.7338058345359801</v>
      </c>
      <c r="W5208">
        <v>67.382781579686295</v>
      </c>
      <c r="X5208">
        <v>10.3338058345359</v>
      </c>
      <c r="Y5208">
        <v>67.982781579686304</v>
      </c>
      <c r="Z5208">
        <v>1.05796083576906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133.45328719723099</v>
      </c>
      <c r="K5209">
        <v>59.145056430578101</v>
      </c>
      <c r="L5209">
        <v>0</v>
      </c>
      <c r="M5209">
        <v>59.145056430578101</v>
      </c>
      <c r="N5209">
        <v>0.6</v>
      </c>
      <c r="O5209">
        <v>59.745056430578103</v>
      </c>
      <c r="P5209">
        <v>0</v>
      </c>
      <c r="Q5209">
        <v>136.58943944636599</v>
      </c>
      <c r="R5209">
        <v>9.6094349918334598E-2</v>
      </c>
      <c r="S5209">
        <v>1.5177065767284901</v>
      </c>
      <c r="T5209">
        <v>130.07757166947701</v>
      </c>
      <c r="U5209">
        <v>57.648975745150302</v>
      </c>
      <c r="V5209">
        <v>8.9271651074132805</v>
      </c>
      <c r="W5209">
        <v>66.576140852563597</v>
      </c>
      <c r="X5209">
        <v>9.5271651074132802</v>
      </c>
      <c r="Y5209">
        <v>67.176140852563606</v>
      </c>
      <c r="Z5209">
        <v>0.94405993237255503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56.692273279222803</v>
      </c>
      <c r="K5210">
        <v>25.125403597753699</v>
      </c>
      <c r="L5210">
        <v>3.5759999999999899</v>
      </c>
      <c r="M5210">
        <v>28.7014035977537</v>
      </c>
      <c r="N5210">
        <v>4.1759999999999904</v>
      </c>
      <c r="O5210">
        <v>29.301403597753701</v>
      </c>
      <c r="P5210">
        <v>0.53675663361770298</v>
      </c>
      <c r="Q5210">
        <v>58.024541701284498</v>
      </c>
      <c r="R5210">
        <v>5.5144234637681103E-2</v>
      </c>
      <c r="S5210">
        <v>1.5177065767284901</v>
      </c>
      <c r="T5210">
        <v>130.07757166947701</v>
      </c>
      <c r="U5210">
        <v>57.648975745150302</v>
      </c>
      <c r="V5210">
        <v>9.8597891532173794</v>
      </c>
      <c r="W5210">
        <v>67.508764898367701</v>
      </c>
      <c r="X5210">
        <v>10.459789153217301</v>
      </c>
      <c r="Y5210">
        <v>68.108764898367696</v>
      </c>
      <c r="Z5210">
        <v>1.07653804226882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53.747959386820597</v>
      </c>
      <c r="K5211">
        <v>23.8205154606927</v>
      </c>
      <c r="L5211">
        <v>4.7</v>
      </c>
      <c r="M5211">
        <v>28.5205154606927</v>
      </c>
      <c r="N5211">
        <v>5.3</v>
      </c>
      <c r="O5211">
        <v>29.120515460692701</v>
      </c>
      <c r="P5211">
        <v>0.67895486849475795</v>
      </c>
      <c r="Q5211">
        <v>55.011036432410897</v>
      </c>
      <c r="R5211">
        <v>4.4786425675729297E-2</v>
      </c>
      <c r="S5211">
        <v>1.5177065767284901</v>
      </c>
      <c r="T5211">
        <v>130.07757166947701</v>
      </c>
      <c r="U5211">
        <v>57.648975745150302</v>
      </c>
      <c r="V5211">
        <v>10.524810033796401</v>
      </c>
      <c r="W5211">
        <v>68.173785778946694</v>
      </c>
      <c r="X5211">
        <v>11.1248100337964</v>
      </c>
      <c r="Y5211">
        <v>68.773785778946703</v>
      </c>
      <c r="Z5211">
        <v>1.1787359787593299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66.574308146333294</v>
      </c>
      <c r="K5212">
        <v>29.5050147871011</v>
      </c>
      <c r="L5212">
        <v>1.36</v>
      </c>
      <c r="M5212">
        <v>30.865014787101099</v>
      </c>
      <c r="N5212">
        <v>1.96</v>
      </c>
      <c r="O5212">
        <v>31.465014787101101</v>
      </c>
      <c r="P5212">
        <v>0.234631479100918</v>
      </c>
      <c r="Q5212">
        <v>68.138804387772097</v>
      </c>
      <c r="R5212">
        <v>0.11171015736784</v>
      </c>
      <c r="S5212">
        <v>1.5177065767284901</v>
      </c>
      <c r="T5212">
        <v>130.07757166947701</v>
      </c>
      <c r="U5212">
        <v>57.648975745150302</v>
      </c>
      <c r="V5212">
        <v>7.5962907010131504</v>
      </c>
      <c r="W5212">
        <v>65.245266446163498</v>
      </c>
      <c r="X5212">
        <v>8.1962907010131492</v>
      </c>
      <c r="Y5212">
        <v>65.845266446163507</v>
      </c>
      <c r="Z5212">
        <v>0.77186105886528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72.463108718833993</v>
      </c>
      <c r="K5213">
        <v>32.114867638865199</v>
      </c>
      <c r="L5213">
        <v>1.68</v>
      </c>
      <c r="M5213">
        <v>33.794867638865199</v>
      </c>
      <c r="N5213">
        <v>2.2799999999999998</v>
      </c>
      <c r="O5213">
        <v>34.3948676388652</v>
      </c>
      <c r="P5213">
        <v>0.31769979626641798</v>
      </c>
      <c r="Q5213">
        <v>74.165991773726603</v>
      </c>
      <c r="R5213">
        <v>0.105613732573972</v>
      </c>
      <c r="S5213">
        <v>1.5177065767284901</v>
      </c>
      <c r="T5213">
        <v>130.07757166947701</v>
      </c>
      <c r="U5213">
        <v>57.648975745150302</v>
      </c>
      <c r="V5213">
        <v>8.8715535362137103</v>
      </c>
      <c r="W5213">
        <v>66.520529281364006</v>
      </c>
      <c r="X5213">
        <v>9.47155353621371</v>
      </c>
      <c r="Y5213">
        <v>67.120529281364099</v>
      </c>
      <c r="Z5213">
        <v>0.93650088165711098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74.202160722213904</v>
      </c>
      <c r="K5214">
        <v>32.885596715951102</v>
      </c>
      <c r="L5214">
        <v>3.41</v>
      </c>
      <c r="M5214">
        <v>36.295596715951099</v>
      </c>
      <c r="N5214">
        <v>4.01</v>
      </c>
      <c r="O5214">
        <v>36.8955967159511</v>
      </c>
      <c r="P5214">
        <v>0.66270665643065296</v>
      </c>
      <c r="Q5214">
        <v>75.945911499185996</v>
      </c>
      <c r="R5214">
        <v>6.8184788063983801E-2</v>
      </c>
      <c r="S5214">
        <v>1.5177065767284901</v>
      </c>
      <c r="T5214">
        <v>130.07757166947701</v>
      </c>
      <c r="U5214">
        <v>57.648975745150302</v>
      </c>
      <c r="V5214">
        <v>11.625506364909199</v>
      </c>
      <c r="W5214">
        <v>69.274482110059594</v>
      </c>
      <c r="X5214">
        <v>12.225506364909201</v>
      </c>
      <c r="Y5214">
        <v>69.874482110059603</v>
      </c>
      <c r="Z5214">
        <v>1.36704477161337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69.654307872091707</v>
      </c>
      <c r="K5215">
        <v>30.870037420953</v>
      </c>
      <c r="L5215">
        <v>3.8239999999999998</v>
      </c>
      <c r="M5215">
        <v>34.694037420953002</v>
      </c>
      <c r="N5215">
        <v>4.4240000000000004</v>
      </c>
      <c r="O5215">
        <v>35.294037420953003</v>
      </c>
      <c r="P5215">
        <v>0.69009964800326096</v>
      </c>
      <c r="Q5215">
        <v>71.291184107085897</v>
      </c>
      <c r="R5215">
        <v>6.0367481551878301E-2</v>
      </c>
      <c r="S5215">
        <v>1.5177065767284901</v>
      </c>
      <c r="T5215">
        <v>130.07757166947701</v>
      </c>
      <c r="U5215">
        <v>57.648975745150302</v>
      </c>
      <c r="V5215">
        <v>11.5422624727191</v>
      </c>
      <c r="W5215">
        <v>69.191238217869497</v>
      </c>
      <c r="X5215">
        <v>12.1422624727191</v>
      </c>
      <c r="Y5215">
        <v>69.791238217869505</v>
      </c>
      <c r="Z5215">
        <v>1.3517701624651199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73.3452106896206</v>
      </c>
      <c r="K5216">
        <v>32.505805711170503</v>
      </c>
      <c r="L5216">
        <v>2.09</v>
      </c>
      <c r="M5216">
        <v>34.595805711170499</v>
      </c>
      <c r="N5216">
        <v>2.6899999999999902</v>
      </c>
      <c r="O5216">
        <v>35.1958057111705</v>
      </c>
      <c r="P5216">
        <v>0.400877170208778</v>
      </c>
      <c r="Q5216">
        <v>75.068823140826694</v>
      </c>
      <c r="R5216">
        <v>9.3146467316133796E-2</v>
      </c>
      <c r="S5216">
        <v>1.5177065767284901</v>
      </c>
      <c r="T5216">
        <v>130.07757166947701</v>
      </c>
      <c r="U5216">
        <v>57.648975745150302</v>
      </c>
      <c r="V5216">
        <v>9.7338058345359801</v>
      </c>
      <c r="W5216">
        <v>67.382781579686295</v>
      </c>
      <c r="X5216">
        <v>10.3338058345359</v>
      </c>
      <c r="Y5216">
        <v>67.982781579686304</v>
      </c>
      <c r="Z5216">
        <v>1.05796083576906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69.654307872091707</v>
      </c>
      <c r="K5217">
        <v>30.870037420953</v>
      </c>
      <c r="L5217">
        <v>1.8579999999999901</v>
      </c>
      <c r="M5217">
        <v>32.728037420953001</v>
      </c>
      <c r="N5217">
        <v>2.45799999999999</v>
      </c>
      <c r="O5217">
        <v>33.328037420953002</v>
      </c>
      <c r="P5217">
        <v>0.33586324856219602</v>
      </c>
      <c r="Q5217">
        <v>71.291184107085897</v>
      </c>
      <c r="R5217">
        <v>9.6094349918334598E-2</v>
      </c>
      <c r="S5217">
        <v>1.5177065767284901</v>
      </c>
      <c r="T5217">
        <v>130.07757166947701</v>
      </c>
      <c r="U5217">
        <v>57.648975745150302</v>
      </c>
      <c r="V5217">
        <v>8.9271651074132805</v>
      </c>
      <c r="W5217">
        <v>66.576140852563597</v>
      </c>
      <c r="X5217">
        <v>9.5271651074132802</v>
      </c>
      <c r="Y5217">
        <v>67.176140852563606</v>
      </c>
      <c r="Z5217">
        <v>0.94405993237255503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35.990749381263399</v>
      </c>
      <c r="K5218">
        <v>15.9507116522924</v>
      </c>
      <c r="L5218">
        <v>7.1519999999999904</v>
      </c>
      <c r="M5218">
        <v>23.102711652292399</v>
      </c>
      <c r="N5218">
        <v>7.75199999999999</v>
      </c>
      <c r="O5218">
        <v>23.7027116522924</v>
      </c>
      <c r="P5218">
        <v>0.84427263660815699</v>
      </c>
      <c r="Q5218">
        <v>36.836531991723099</v>
      </c>
      <c r="R5218">
        <v>5.5144234637681103E-2</v>
      </c>
      <c r="S5218">
        <v>1.5177065767284901</v>
      </c>
      <c r="T5218">
        <v>130.07757166947701</v>
      </c>
      <c r="U5218">
        <v>57.648975745150302</v>
      </c>
      <c r="V5218">
        <v>9.8597891532173794</v>
      </c>
      <c r="W5218">
        <v>67.508764898367701</v>
      </c>
      <c r="X5218">
        <v>10.459789153217301</v>
      </c>
      <c r="Y5218">
        <v>68.108764898367696</v>
      </c>
      <c r="Z5218">
        <v>1.07653804226882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33.650255515393198</v>
      </c>
      <c r="K5219">
        <v>14.913430033536001</v>
      </c>
      <c r="L5219">
        <v>9.4</v>
      </c>
      <c r="M5219">
        <v>24.313430033536001</v>
      </c>
      <c r="N5219">
        <v>10</v>
      </c>
      <c r="O5219">
        <v>24.913430033535999</v>
      </c>
      <c r="P5219">
        <v>1.0824074306054401</v>
      </c>
      <c r="Q5219">
        <v>34.4410365200049</v>
      </c>
      <c r="R5219">
        <v>4.4786425675729297E-2</v>
      </c>
      <c r="S5219">
        <v>1.5177065767284901</v>
      </c>
      <c r="T5219">
        <v>130.07757166947701</v>
      </c>
      <c r="U5219">
        <v>57.648975745150302</v>
      </c>
      <c r="V5219">
        <v>10.524810033796401</v>
      </c>
      <c r="W5219">
        <v>68.173785778946694</v>
      </c>
      <c r="X5219">
        <v>11.1248100337964</v>
      </c>
      <c r="Y5219">
        <v>68.773785778946703</v>
      </c>
      <c r="Z5219">
        <v>1.1787359787593299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44.3491227419414</v>
      </c>
      <c r="K5220">
        <v>19.6550525079398</v>
      </c>
      <c r="L5220">
        <v>2.72</v>
      </c>
      <c r="M5220">
        <v>22.375052507939799</v>
      </c>
      <c r="N5220">
        <v>3.32</v>
      </c>
      <c r="O5220">
        <v>22.9750525079398</v>
      </c>
      <c r="P5220">
        <v>0.35202089671305298</v>
      </c>
      <c r="Q5220">
        <v>45.391327126377</v>
      </c>
      <c r="R5220">
        <v>0.11171015736784</v>
      </c>
      <c r="S5220">
        <v>1.5177065767284901</v>
      </c>
      <c r="T5220">
        <v>130.07757166947701</v>
      </c>
      <c r="U5220">
        <v>57.648975745150302</v>
      </c>
      <c r="V5220">
        <v>7.5962907010131504</v>
      </c>
      <c r="W5220">
        <v>65.245266446163498</v>
      </c>
      <c r="X5220">
        <v>8.1962907010131492</v>
      </c>
      <c r="Y5220">
        <v>65.845266446163507</v>
      </c>
      <c r="Z5220">
        <v>0.77186105886528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49.733942076464601</v>
      </c>
      <c r="K5221">
        <v>22.041546314856301</v>
      </c>
      <c r="L5221">
        <v>3.36</v>
      </c>
      <c r="M5221">
        <v>25.401546314856301</v>
      </c>
      <c r="N5221">
        <v>3.9599999999999902</v>
      </c>
      <c r="O5221">
        <v>26.001546314856299</v>
      </c>
      <c r="P5221">
        <v>0.462578487838749</v>
      </c>
      <c r="Q5221">
        <v>50.902689715261502</v>
      </c>
      <c r="R5221">
        <v>0.105613732573972</v>
      </c>
      <c r="S5221">
        <v>1.5177065767284901</v>
      </c>
      <c r="T5221">
        <v>130.07757166947701</v>
      </c>
      <c r="U5221">
        <v>57.648975745150302</v>
      </c>
      <c r="V5221">
        <v>8.8715535362137103</v>
      </c>
      <c r="W5221">
        <v>66.520529281364006</v>
      </c>
      <c r="X5221">
        <v>9.47155353621371</v>
      </c>
      <c r="Y5221">
        <v>67.120529281364099</v>
      </c>
      <c r="Z5221">
        <v>0.93650088165711098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51.387106692630901</v>
      </c>
      <c r="K5222">
        <v>22.7742110289722</v>
      </c>
      <c r="L5222">
        <v>6.82</v>
      </c>
      <c r="M5222">
        <v>29.5942110289722</v>
      </c>
      <c r="N5222">
        <v>7.42</v>
      </c>
      <c r="O5222">
        <v>30.194211028972202</v>
      </c>
      <c r="P5222">
        <v>0.95562108357182396</v>
      </c>
      <c r="Q5222">
        <v>52.594703699907697</v>
      </c>
      <c r="R5222">
        <v>6.8184788063983801E-2</v>
      </c>
      <c r="S5222">
        <v>1.5177065767284901</v>
      </c>
      <c r="T5222">
        <v>130.07757166947701</v>
      </c>
      <c r="U5222">
        <v>57.648975745150302</v>
      </c>
      <c r="V5222">
        <v>11.625506364909199</v>
      </c>
      <c r="W5222">
        <v>69.274482110059594</v>
      </c>
      <c r="X5222">
        <v>12.225506364909201</v>
      </c>
      <c r="Y5222">
        <v>69.874482110059603</v>
      </c>
      <c r="Z5222">
        <v>1.36704477161337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47.125422266944497</v>
      </c>
      <c r="K5223">
        <v>20.885478490866799</v>
      </c>
      <c r="L5223">
        <v>7.6479999999999997</v>
      </c>
      <c r="M5223">
        <v>28.533478490866798</v>
      </c>
      <c r="N5223">
        <v>8.2479999999999993</v>
      </c>
      <c r="O5223">
        <v>29.1334784908668</v>
      </c>
      <c r="P5223">
        <v>1.01843700680127</v>
      </c>
      <c r="Q5223">
        <v>48.232869690217697</v>
      </c>
      <c r="R5223">
        <v>6.0367481551878301E-2</v>
      </c>
      <c r="S5223">
        <v>1.5177065767284901</v>
      </c>
      <c r="T5223">
        <v>130.07757166947701</v>
      </c>
      <c r="U5223">
        <v>57.648975745150302</v>
      </c>
      <c r="V5223">
        <v>11.5422624727191</v>
      </c>
      <c r="W5223">
        <v>69.191238217869497</v>
      </c>
      <c r="X5223">
        <v>12.1422624727191</v>
      </c>
      <c r="Y5223">
        <v>69.791238217869505</v>
      </c>
      <c r="Z5223">
        <v>1.3517701624651199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50.568766820785299</v>
      </c>
      <c r="K5224">
        <v>22.411531630688302</v>
      </c>
      <c r="L5224">
        <v>4.18</v>
      </c>
      <c r="M5224">
        <v>26.591531630688301</v>
      </c>
      <c r="N5224">
        <v>4.7799999999999896</v>
      </c>
      <c r="O5224">
        <v>27.191531630688299</v>
      </c>
      <c r="P5224">
        <v>0.58094269322869996</v>
      </c>
      <c r="Q5224">
        <v>51.757132841073698</v>
      </c>
      <c r="R5224">
        <v>9.3146467316133796E-2</v>
      </c>
      <c r="S5224">
        <v>1.5177065767284901</v>
      </c>
      <c r="T5224">
        <v>130.07757166947701</v>
      </c>
      <c r="U5224">
        <v>57.648975745150302</v>
      </c>
      <c r="V5224">
        <v>9.7338058345359801</v>
      </c>
      <c r="W5224">
        <v>67.382781579686295</v>
      </c>
      <c r="X5224">
        <v>10.3338058345359</v>
      </c>
      <c r="Y5224">
        <v>67.982781579686304</v>
      </c>
      <c r="Z5224">
        <v>1.05796083576906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47.125422266944497</v>
      </c>
      <c r="K5225">
        <v>20.885478490866799</v>
      </c>
      <c r="L5225">
        <v>3.71599999999999</v>
      </c>
      <c r="M5225">
        <v>24.6014784908668</v>
      </c>
      <c r="N5225">
        <v>4.3159999999999998</v>
      </c>
      <c r="O5225">
        <v>25.201478490866801</v>
      </c>
      <c r="P5225">
        <v>0.49605333929263301</v>
      </c>
      <c r="Q5225">
        <v>48.232869690217697</v>
      </c>
      <c r="R5225">
        <v>9.6094349918334598E-2</v>
      </c>
      <c r="S5225">
        <v>1.5177065767284901</v>
      </c>
      <c r="T5225">
        <v>130.07757166947701</v>
      </c>
      <c r="U5225">
        <v>57.648975745150302</v>
      </c>
      <c r="V5225">
        <v>8.9271651074132805</v>
      </c>
      <c r="W5225">
        <v>66.576140852563597</v>
      </c>
      <c r="X5225">
        <v>9.5271651074132802</v>
      </c>
      <c r="Y5225">
        <v>67.176140852563606</v>
      </c>
      <c r="Z5225">
        <v>0.94405993237255503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26.363836300413102</v>
      </c>
      <c r="K5226">
        <v>11.684167684906599</v>
      </c>
      <c r="L5226">
        <v>10.7279999999999</v>
      </c>
      <c r="M5226">
        <v>22.412167684906599</v>
      </c>
      <c r="N5226">
        <v>11.327999999999999</v>
      </c>
      <c r="O5226">
        <v>23.012167684906601</v>
      </c>
      <c r="P5226">
        <v>1.1509032445088001</v>
      </c>
      <c r="Q5226">
        <v>26.9833864534728</v>
      </c>
      <c r="R5226">
        <v>5.5144234637681103E-2</v>
      </c>
      <c r="S5226">
        <v>1.5177065767284901</v>
      </c>
      <c r="T5226">
        <v>130.07757166947701</v>
      </c>
      <c r="U5226">
        <v>57.648975745150302</v>
      </c>
      <c r="V5226">
        <v>9.8597891532173794</v>
      </c>
      <c r="W5226">
        <v>67.508764898367701</v>
      </c>
      <c r="X5226">
        <v>10.459789153217301</v>
      </c>
      <c r="Y5226">
        <v>68.108764898367696</v>
      </c>
      <c r="Z5226">
        <v>1.07653804226882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24.4920620520729</v>
      </c>
      <c r="K5227">
        <v>10.854617541418801</v>
      </c>
      <c r="L5227">
        <v>14.1</v>
      </c>
      <c r="M5227">
        <v>24.954617541418799</v>
      </c>
      <c r="N5227">
        <v>14.7</v>
      </c>
      <c r="O5227">
        <v>25.5546175414188</v>
      </c>
      <c r="P5227">
        <v>1.48433735382465</v>
      </c>
      <c r="Q5227">
        <v>25.067625510296601</v>
      </c>
      <c r="R5227">
        <v>4.4786425675729297E-2</v>
      </c>
      <c r="S5227">
        <v>1.5177065767284901</v>
      </c>
      <c r="T5227">
        <v>130.07757166947701</v>
      </c>
      <c r="U5227">
        <v>57.648975745150302</v>
      </c>
      <c r="V5227">
        <v>10.524810033796401</v>
      </c>
      <c r="W5227">
        <v>68.173785778946694</v>
      </c>
      <c r="X5227">
        <v>11.1248100337964</v>
      </c>
      <c r="Y5227">
        <v>68.773785778946703</v>
      </c>
      <c r="Z5227">
        <v>1.1787359787593299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33.2492004783225</v>
      </c>
      <c r="K5228">
        <v>14.7356867699755</v>
      </c>
      <c r="L5228">
        <v>4.08</v>
      </c>
      <c r="M5228">
        <v>18.8156867699755</v>
      </c>
      <c r="N5228">
        <v>4.68</v>
      </c>
      <c r="O5228">
        <v>19.415686769975501</v>
      </c>
      <c r="P5228">
        <v>0.46928106357190602</v>
      </c>
      <c r="Q5228">
        <v>34.030556689563099</v>
      </c>
      <c r="R5228">
        <v>0.11171015736784</v>
      </c>
      <c r="S5228">
        <v>1.5177065767284901</v>
      </c>
      <c r="T5228">
        <v>130.07757166947701</v>
      </c>
      <c r="U5228">
        <v>57.648975745150302</v>
      </c>
      <c r="V5228">
        <v>7.5962907010131504</v>
      </c>
      <c r="W5228">
        <v>65.245266446163498</v>
      </c>
      <c r="X5228">
        <v>8.1962907010131492</v>
      </c>
      <c r="Y5228">
        <v>65.845266446163507</v>
      </c>
      <c r="Z5228">
        <v>0.77186105886528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37.858912795479199</v>
      </c>
      <c r="K5229">
        <v>16.778661513070599</v>
      </c>
      <c r="L5229">
        <v>5.04</v>
      </c>
      <c r="M5229">
        <v>21.818661513070602</v>
      </c>
      <c r="N5229">
        <v>5.64</v>
      </c>
      <c r="O5229">
        <v>22.4186615130706</v>
      </c>
      <c r="P5229">
        <v>0.60726035802813405</v>
      </c>
      <c r="Q5229">
        <v>38.748597246172999</v>
      </c>
      <c r="R5229">
        <v>0.105613732573972</v>
      </c>
      <c r="S5229">
        <v>1.5177065767284901</v>
      </c>
      <c r="T5229">
        <v>130.07757166947701</v>
      </c>
      <c r="U5229">
        <v>57.648975745150302</v>
      </c>
      <c r="V5229">
        <v>8.8715535362137103</v>
      </c>
      <c r="W5229">
        <v>66.520529281364006</v>
      </c>
      <c r="X5229">
        <v>9.47155353621371</v>
      </c>
      <c r="Y5229">
        <v>67.120529281364099</v>
      </c>
      <c r="Z5229">
        <v>0.93650088165711098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39.3026573645841</v>
      </c>
      <c r="K5230">
        <v>17.418513522746899</v>
      </c>
      <c r="L5230">
        <v>10.23</v>
      </c>
      <c r="M5230">
        <v>27.648513522746899</v>
      </c>
      <c r="N5230">
        <v>10.83</v>
      </c>
      <c r="O5230">
        <v>28.248513522746901</v>
      </c>
      <c r="P5230">
        <v>1.24773209089307</v>
      </c>
      <c r="Q5230">
        <v>40.2262698126518</v>
      </c>
      <c r="R5230">
        <v>6.8184788063983801E-2</v>
      </c>
      <c r="S5230">
        <v>1.5177065767284901</v>
      </c>
      <c r="T5230">
        <v>130.07757166947701</v>
      </c>
      <c r="U5230">
        <v>57.648975745150302</v>
      </c>
      <c r="V5230">
        <v>11.625506364909199</v>
      </c>
      <c r="W5230">
        <v>69.274482110059594</v>
      </c>
      <c r="X5230">
        <v>12.225506364909201</v>
      </c>
      <c r="Y5230">
        <v>69.874482110059603</v>
      </c>
      <c r="Z5230">
        <v>1.36704477161337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35.608320208548299</v>
      </c>
      <c r="K5231">
        <v>15.7812231707723</v>
      </c>
      <c r="L5231">
        <v>11.472</v>
      </c>
      <c r="M5231">
        <v>27.253223170772301</v>
      </c>
      <c r="N5231">
        <v>12.071999999999999</v>
      </c>
      <c r="O5231">
        <v>27.853223170772299</v>
      </c>
      <c r="P5231">
        <v>1.34576521111504</v>
      </c>
      <c r="Q5231">
        <v>36.4451157334492</v>
      </c>
      <c r="R5231">
        <v>6.0367481551878301E-2</v>
      </c>
      <c r="S5231">
        <v>1.5177065767284901</v>
      </c>
      <c r="T5231">
        <v>130.07757166947701</v>
      </c>
      <c r="U5231">
        <v>57.648975745150302</v>
      </c>
      <c r="V5231">
        <v>11.5422624727191</v>
      </c>
      <c r="W5231">
        <v>69.191238217869497</v>
      </c>
      <c r="X5231">
        <v>12.1422624727191</v>
      </c>
      <c r="Y5231">
        <v>69.791238217869505</v>
      </c>
      <c r="Z5231">
        <v>1.3517701624651199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38.5862777104944</v>
      </c>
      <c r="K5232">
        <v>17.101021792444001</v>
      </c>
      <c r="L5232">
        <v>6.27</v>
      </c>
      <c r="M5232">
        <v>23.371021792444001</v>
      </c>
      <c r="N5232">
        <v>6.8699999999999903</v>
      </c>
      <c r="O5232">
        <v>23.971021792443999</v>
      </c>
      <c r="P5232">
        <v>0.76070428094503895</v>
      </c>
      <c r="Q5232">
        <v>39.493055236690999</v>
      </c>
      <c r="R5232">
        <v>9.3146467316133796E-2</v>
      </c>
      <c r="S5232">
        <v>1.5177065767284901</v>
      </c>
      <c r="T5232">
        <v>130.07757166947701</v>
      </c>
      <c r="U5232">
        <v>57.648975745150302</v>
      </c>
      <c r="V5232">
        <v>9.7338058345359801</v>
      </c>
      <c r="W5232">
        <v>67.382781579686295</v>
      </c>
      <c r="X5232">
        <v>10.3338058345359</v>
      </c>
      <c r="Y5232">
        <v>67.982781579686304</v>
      </c>
      <c r="Z5232">
        <v>1.05796083576906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35.608320208548299</v>
      </c>
      <c r="K5233">
        <v>15.7812231707723</v>
      </c>
      <c r="L5233">
        <v>5.5739999999999901</v>
      </c>
      <c r="M5233">
        <v>21.355223170772302</v>
      </c>
      <c r="N5233">
        <v>6.1739999999999897</v>
      </c>
      <c r="O5233">
        <v>21.9552231707723</v>
      </c>
      <c r="P5233">
        <v>0.65600284299407896</v>
      </c>
      <c r="Q5233">
        <v>36.4451157334492</v>
      </c>
      <c r="R5233">
        <v>9.6094349918334598E-2</v>
      </c>
      <c r="S5233">
        <v>1.5177065767284901</v>
      </c>
      <c r="T5233">
        <v>130.07757166947701</v>
      </c>
      <c r="U5233">
        <v>57.648975745150302</v>
      </c>
      <c r="V5233">
        <v>8.9271651074132805</v>
      </c>
      <c r="W5233">
        <v>66.576140852563597</v>
      </c>
      <c r="X5233">
        <v>9.5271651074132802</v>
      </c>
      <c r="Y5233">
        <v>67.176140852563606</v>
      </c>
      <c r="Z5233">
        <v>0.94405993237255503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20.800150069172499</v>
      </c>
      <c r="K5234">
        <v>9.2184020000012392</v>
      </c>
      <c r="L5234">
        <v>14.303999999999901</v>
      </c>
      <c r="M5234">
        <v>23.5224020000012</v>
      </c>
      <c r="N5234">
        <v>14.904</v>
      </c>
      <c r="O5234">
        <v>24.122402000001198</v>
      </c>
      <c r="P5234">
        <v>1.4566535411163299</v>
      </c>
      <c r="Q5234">
        <v>21.288953595797999</v>
      </c>
      <c r="R5234">
        <v>5.5144234637681103E-2</v>
      </c>
      <c r="S5234">
        <v>1.5177065767284901</v>
      </c>
      <c r="T5234">
        <v>130.07757166947701</v>
      </c>
      <c r="U5234">
        <v>57.648975745150302</v>
      </c>
      <c r="V5234">
        <v>9.8597891532173794</v>
      </c>
      <c r="W5234">
        <v>67.508764898367701</v>
      </c>
      <c r="X5234">
        <v>10.459789153217301</v>
      </c>
      <c r="Y5234">
        <v>68.108764898367696</v>
      </c>
      <c r="Z5234">
        <v>1.07653804226882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19.2523711046138</v>
      </c>
      <c r="K5235">
        <v>8.5324430691763204</v>
      </c>
      <c r="L5235">
        <v>18.8</v>
      </c>
      <c r="M5235">
        <v>27.3324430691763</v>
      </c>
      <c r="N5235">
        <v>19.399999999999999</v>
      </c>
      <c r="O5235">
        <v>27.932443069176301</v>
      </c>
      <c r="P5235">
        <v>1.8847560878999801</v>
      </c>
      <c r="Q5235">
        <v>19.704801825572201</v>
      </c>
      <c r="R5235">
        <v>4.4786425675729297E-2</v>
      </c>
      <c r="S5235">
        <v>1.5177065767284901</v>
      </c>
      <c r="T5235">
        <v>130.07757166947701</v>
      </c>
      <c r="U5235">
        <v>57.648975745150302</v>
      </c>
      <c r="V5235">
        <v>10.524810033796401</v>
      </c>
      <c r="W5235">
        <v>68.173785778946694</v>
      </c>
      <c r="X5235">
        <v>11.1248100337964</v>
      </c>
      <c r="Y5235">
        <v>68.773785778946703</v>
      </c>
      <c r="Z5235">
        <v>1.1787359787593299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26.5932961142374</v>
      </c>
      <c r="K5236">
        <v>11.7858617976723</v>
      </c>
      <c r="L5236">
        <v>5.44</v>
      </c>
      <c r="M5236">
        <v>17.225861797672302</v>
      </c>
      <c r="N5236">
        <v>6.04</v>
      </c>
      <c r="O5236">
        <v>17.8258617976723</v>
      </c>
      <c r="P5236">
        <v>0.58641226398564805</v>
      </c>
      <c r="Q5236">
        <v>27.218238572922001</v>
      </c>
      <c r="R5236">
        <v>0.11171015736784</v>
      </c>
      <c r="S5236">
        <v>1.5177065767284901</v>
      </c>
      <c r="T5236">
        <v>130.07757166947701</v>
      </c>
      <c r="U5236">
        <v>57.648975745150302</v>
      </c>
      <c r="V5236">
        <v>7.5962907010131504</v>
      </c>
      <c r="W5236">
        <v>65.245266446163498</v>
      </c>
      <c r="X5236">
        <v>8.1962907010131492</v>
      </c>
      <c r="Y5236">
        <v>65.845266446163507</v>
      </c>
      <c r="Z5236">
        <v>0.77186105886528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30.5616687726211</v>
      </c>
      <c r="K5237">
        <v>13.5446017264294</v>
      </c>
      <c r="L5237">
        <v>6.72</v>
      </c>
      <c r="M5237">
        <v>20.264601726429401</v>
      </c>
      <c r="N5237">
        <v>7.3199999999999896</v>
      </c>
      <c r="O5237">
        <v>20.864601726429498</v>
      </c>
      <c r="P5237">
        <v>0.75174594088283497</v>
      </c>
      <c r="Q5237">
        <v>31.279867988777699</v>
      </c>
      <c r="R5237">
        <v>0.105613732573972</v>
      </c>
      <c r="S5237">
        <v>1.5177065767284901</v>
      </c>
      <c r="T5237">
        <v>130.07757166947701</v>
      </c>
      <c r="U5237">
        <v>57.648975745150302</v>
      </c>
      <c r="V5237">
        <v>8.8715535362137103</v>
      </c>
      <c r="W5237">
        <v>66.520529281364006</v>
      </c>
      <c r="X5237">
        <v>9.47155353621371</v>
      </c>
      <c r="Y5237">
        <v>67.120529281364099</v>
      </c>
      <c r="Z5237">
        <v>0.93650088165711098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31.819762645173501</v>
      </c>
      <c r="K5238">
        <v>14.1021753512522</v>
      </c>
      <c r="L5238">
        <v>13.64</v>
      </c>
      <c r="M5238">
        <v>27.7421753512522</v>
      </c>
      <c r="N5238">
        <v>14.24</v>
      </c>
      <c r="O5238">
        <v>28.342175351252202</v>
      </c>
      <c r="P5238">
        <v>1.5390440736588999</v>
      </c>
      <c r="Q5238">
        <v>32.567527067335099</v>
      </c>
      <c r="R5238">
        <v>6.8184788063983801E-2</v>
      </c>
      <c r="S5238">
        <v>1.5177065767284901</v>
      </c>
      <c r="T5238">
        <v>130.07757166947701</v>
      </c>
      <c r="U5238">
        <v>57.648975745150302</v>
      </c>
      <c r="V5238">
        <v>11.625506364909199</v>
      </c>
      <c r="W5238">
        <v>69.274482110059594</v>
      </c>
      <c r="X5238">
        <v>12.225506364909201</v>
      </c>
      <c r="Y5238">
        <v>69.874482110059603</v>
      </c>
      <c r="Z5238">
        <v>1.36704477161337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28.61502203989</v>
      </c>
      <c r="K5239">
        <v>12.681868906010999</v>
      </c>
      <c r="L5239">
        <v>15.295999999999999</v>
      </c>
      <c r="M5239">
        <v>27.977868906011</v>
      </c>
      <c r="N5239">
        <v>15.896000000000001</v>
      </c>
      <c r="O5239">
        <v>28.577868906010998</v>
      </c>
      <c r="P5239">
        <v>1.6720904452734</v>
      </c>
      <c r="Q5239">
        <v>29.2874750578274</v>
      </c>
      <c r="R5239">
        <v>6.0367481551878301E-2</v>
      </c>
      <c r="S5239">
        <v>1.5177065767284901</v>
      </c>
      <c r="T5239">
        <v>130.07757166947701</v>
      </c>
      <c r="U5239">
        <v>57.648975745150302</v>
      </c>
      <c r="V5239">
        <v>11.5422624727191</v>
      </c>
      <c r="W5239">
        <v>69.191238217869497</v>
      </c>
      <c r="X5239">
        <v>12.1422624727191</v>
      </c>
      <c r="Y5239">
        <v>69.791238217869505</v>
      </c>
      <c r="Z5239">
        <v>1.3517701624651199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31.194585160274102</v>
      </c>
      <c r="K5240">
        <v>13.8251034379253</v>
      </c>
      <c r="L5240">
        <v>8.36</v>
      </c>
      <c r="M5240">
        <v>22.185103437925299</v>
      </c>
      <c r="N5240">
        <v>8.9600000000000009</v>
      </c>
      <c r="O5240">
        <v>22.785103437925301</v>
      </c>
      <c r="P5240">
        <v>0.94016295766303504</v>
      </c>
      <c r="Q5240">
        <v>31.9276579115405</v>
      </c>
      <c r="R5240">
        <v>9.3146467316133796E-2</v>
      </c>
      <c r="S5240">
        <v>1.5177065767284901</v>
      </c>
      <c r="T5240">
        <v>130.07757166947701</v>
      </c>
      <c r="U5240">
        <v>57.648975745150302</v>
      </c>
      <c r="V5240">
        <v>9.7338058345359801</v>
      </c>
      <c r="W5240">
        <v>67.382781579686295</v>
      </c>
      <c r="X5240">
        <v>10.3338058345359</v>
      </c>
      <c r="Y5240">
        <v>67.982781579686304</v>
      </c>
      <c r="Z5240">
        <v>1.05796083576906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28.61502203989</v>
      </c>
      <c r="K5241">
        <v>12.681868906010999</v>
      </c>
      <c r="L5241">
        <v>7.4319999999999897</v>
      </c>
      <c r="M5241">
        <v>20.113868906011</v>
      </c>
      <c r="N5241">
        <v>8.032</v>
      </c>
      <c r="O5241">
        <v>20.713868906011001</v>
      </c>
      <c r="P5241">
        <v>0.81571248125083595</v>
      </c>
      <c r="Q5241">
        <v>29.2874750578274</v>
      </c>
      <c r="R5241">
        <v>9.6094349918334598E-2</v>
      </c>
      <c r="S5241">
        <v>1.5177065767284901</v>
      </c>
      <c r="T5241">
        <v>130.07757166947701</v>
      </c>
      <c r="U5241">
        <v>57.648975745150302</v>
      </c>
      <c r="V5241">
        <v>8.9271651074132805</v>
      </c>
      <c r="W5241">
        <v>66.576140852563597</v>
      </c>
      <c r="X5241">
        <v>9.5271651074132802</v>
      </c>
      <c r="Y5241">
        <v>67.176140852563606</v>
      </c>
      <c r="Z5241">
        <v>0.94405993237255503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17.1755184231417</v>
      </c>
      <c r="K5242">
        <v>7.6120043776802699</v>
      </c>
      <c r="L5242">
        <v>17.88</v>
      </c>
      <c r="M5242">
        <v>25.4920043776802</v>
      </c>
      <c r="N5242">
        <v>18.48</v>
      </c>
      <c r="O5242">
        <v>26.092004377680201</v>
      </c>
      <c r="P5242">
        <v>1.76152856656722</v>
      </c>
      <c r="Q5242">
        <v>17.5791431060855</v>
      </c>
      <c r="R5242">
        <v>5.5144234637681103E-2</v>
      </c>
      <c r="S5242">
        <v>1.5177065767284901</v>
      </c>
      <c r="T5242">
        <v>130.07757166947701</v>
      </c>
      <c r="U5242">
        <v>57.648975745150302</v>
      </c>
      <c r="V5242">
        <v>9.8597891532173794</v>
      </c>
      <c r="W5242">
        <v>67.508764898367701</v>
      </c>
      <c r="X5242">
        <v>10.459789153217301</v>
      </c>
      <c r="Y5242">
        <v>68.108764898367696</v>
      </c>
      <c r="Z5242">
        <v>1.07653804226882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15.8594842272219</v>
      </c>
      <c r="K5243">
        <v>7.0287522269317702</v>
      </c>
      <c r="L5243">
        <v>23.5</v>
      </c>
      <c r="M5243">
        <v>30.528752226931701</v>
      </c>
      <c r="N5243">
        <v>24.1</v>
      </c>
      <c r="O5243">
        <v>31.128752226931699</v>
      </c>
      <c r="P5243">
        <v>2.2836749539151699</v>
      </c>
      <c r="Q5243">
        <v>16.232182106561702</v>
      </c>
      <c r="R5243">
        <v>4.4786425675729297E-2</v>
      </c>
      <c r="S5243">
        <v>1.5177065767284901</v>
      </c>
      <c r="T5243">
        <v>130.07757166947701</v>
      </c>
      <c r="U5243">
        <v>57.648975745150302</v>
      </c>
      <c r="V5243">
        <v>10.524810033796401</v>
      </c>
      <c r="W5243">
        <v>68.173785778946694</v>
      </c>
      <c r="X5243">
        <v>11.1248100337964</v>
      </c>
      <c r="Y5243">
        <v>68.773785778946703</v>
      </c>
      <c r="Z5243">
        <v>1.1787359787593299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22.157712337144801</v>
      </c>
      <c r="K5244">
        <v>9.8200589440417705</v>
      </c>
      <c r="L5244">
        <v>6.8</v>
      </c>
      <c r="M5244">
        <v>16.620058944041698</v>
      </c>
      <c r="N5244">
        <v>7.4</v>
      </c>
      <c r="O5244">
        <v>17.2200589440417</v>
      </c>
      <c r="P5244">
        <v>0.703414781325434</v>
      </c>
      <c r="Q5244">
        <v>22.678418577067699</v>
      </c>
      <c r="R5244">
        <v>0.11171015736784</v>
      </c>
      <c r="S5244">
        <v>1.5177065767284901</v>
      </c>
      <c r="T5244">
        <v>130.07757166947701</v>
      </c>
      <c r="U5244">
        <v>57.648975745150302</v>
      </c>
      <c r="V5244">
        <v>7.5962907010131504</v>
      </c>
      <c r="W5244">
        <v>65.245266446163498</v>
      </c>
      <c r="X5244">
        <v>8.1962907010131492</v>
      </c>
      <c r="Y5244">
        <v>65.845266446163507</v>
      </c>
      <c r="Z5244">
        <v>0.77186105886528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25.622896952938401</v>
      </c>
      <c r="K5245">
        <v>11.355791363585499</v>
      </c>
      <c r="L5245">
        <v>8.4</v>
      </c>
      <c r="M5245">
        <v>19.755791363585502</v>
      </c>
      <c r="N5245">
        <v>9</v>
      </c>
      <c r="O5245">
        <v>20.355791363585499</v>
      </c>
      <c r="P5245">
        <v>0.89603576828045495</v>
      </c>
      <c r="Q5245">
        <v>26.2250350313324</v>
      </c>
      <c r="R5245">
        <v>0.105613732573972</v>
      </c>
      <c r="S5245">
        <v>1.5177065767284901</v>
      </c>
      <c r="T5245">
        <v>130.07757166947701</v>
      </c>
      <c r="U5245">
        <v>57.648975745150302</v>
      </c>
      <c r="V5245">
        <v>8.8715535362137103</v>
      </c>
      <c r="W5245">
        <v>66.520529281364006</v>
      </c>
      <c r="X5245">
        <v>9.47155353621371</v>
      </c>
      <c r="Y5245">
        <v>67.120529281364099</v>
      </c>
      <c r="Z5245">
        <v>0.93650088165711098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26.7305006131044</v>
      </c>
      <c r="K5246">
        <v>11.846669350625399</v>
      </c>
      <c r="L5246">
        <v>17.05</v>
      </c>
      <c r="M5246">
        <v>28.896669350625402</v>
      </c>
      <c r="N5246">
        <v>17.649999999999999</v>
      </c>
      <c r="O5246">
        <v>29.4966693506254</v>
      </c>
      <c r="P5246">
        <v>1.8295613911644499</v>
      </c>
      <c r="Q5246">
        <v>27.358667377512301</v>
      </c>
      <c r="R5246">
        <v>6.8184788063983801E-2</v>
      </c>
      <c r="S5246">
        <v>1.5177065767284901</v>
      </c>
      <c r="T5246">
        <v>130.07757166947701</v>
      </c>
      <c r="U5246">
        <v>57.648975745150302</v>
      </c>
      <c r="V5246">
        <v>11.625506364909199</v>
      </c>
      <c r="W5246">
        <v>69.274482110059594</v>
      </c>
      <c r="X5246">
        <v>12.225506364909201</v>
      </c>
      <c r="Y5246">
        <v>69.874482110059603</v>
      </c>
      <c r="Z5246">
        <v>1.36704477161337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23.917703279465901</v>
      </c>
      <c r="K5247">
        <v>10.6000679328577</v>
      </c>
      <c r="L5247">
        <v>19.12</v>
      </c>
      <c r="M5247">
        <v>29.720067932857699</v>
      </c>
      <c r="N5247">
        <v>19.72</v>
      </c>
      <c r="O5247">
        <v>30.3200679328577</v>
      </c>
      <c r="P5247">
        <v>1.99741883693038</v>
      </c>
      <c r="Q5247">
        <v>24.479769306533399</v>
      </c>
      <c r="R5247">
        <v>6.0367481551878301E-2</v>
      </c>
      <c r="S5247">
        <v>1.5177065767284901</v>
      </c>
      <c r="T5247">
        <v>130.07757166947701</v>
      </c>
      <c r="U5247">
        <v>57.648975745150302</v>
      </c>
      <c r="V5247">
        <v>11.5422624727191</v>
      </c>
      <c r="W5247">
        <v>69.191238217869497</v>
      </c>
      <c r="X5247">
        <v>12.1422624727191</v>
      </c>
      <c r="Y5247">
        <v>69.791238217869505</v>
      </c>
      <c r="Z5247">
        <v>1.3517701624651199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26.179557714979801</v>
      </c>
      <c r="K5248">
        <v>11.602497404891</v>
      </c>
      <c r="L5248">
        <v>10.45</v>
      </c>
      <c r="M5248">
        <v>22.052497404891</v>
      </c>
      <c r="N5248">
        <v>11.05</v>
      </c>
      <c r="O5248">
        <v>22.652497404891001</v>
      </c>
      <c r="P5248">
        <v>1.1193197425185499</v>
      </c>
      <c r="Q5248">
        <v>26.794777321281799</v>
      </c>
      <c r="R5248">
        <v>9.3146467316133796E-2</v>
      </c>
      <c r="S5248">
        <v>1.5177065767284901</v>
      </c>
      <c r="T5248">
        <v>130.07757166947701</v>
      </c>
      <c r="U5248">
        <v>57.648975745150302</v>
      </c>
      <c r="V5248">
        <v>9.7338058345359801</v>
      </c>
      <c r="W5248">
        <v>67.382781579686295</v>
      </c>
      <c r="X5248">
        <v>10.3338058345359</v>
      </c>
      <c r="Y5248">
        <v>67.982781579686304</v>
      </c>
      <c r="Z5248">
        <v>1.05796083576906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23.917703279465901</v>
      </c>
      <c r="K5249">
        <v>10.6000679328577</v>
      </c>
      <c r="L5249">
        <v>9.2899999999999991</v>
      </c>
      <c r="M5249">
        <v>19.890067932857701</v>
      </c>
      <c r="N5249">
        <v>9.89</v>
      </c>
      <c r="O5249">
        <v>20.490067932857698</v>
      </c>
      <c r="P5249">
        <v>0.97518297240573304</v>
      </c>
      <c r="Q5249">
        <v>24.479769306533399</v>
      </c>
      <c r="R5249">
        <v>9.6094349918334598E-2</v>
      </c>
      <c r="S5249">
        <v>1.5177065767284901</v>
      </c>
      <c r="T5249">
        <v>130.07757166947701</v>
      </c>
      <c r="U5249">
        <v>57.648975745150302</v>
      </c>
      <c r="V5249">
        <v>8.9271651074132805</v>
      </c>
      <c r="W5249">
        <v>66.576140852563597</v>
      </c>
      <c r="X5249">
        <v>9.5271651074132802</v>
      </c>
      <c r="Y5249">
        <v>67.176140852563606</v>
      </c>
      <c r="Z5249">
        <v>0.94405993237255503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14.6266756805777</v>
      </c>
      <c r="K5250">
        <v>6.4823847856291801</v>
      </c>
      <c r="L5250">
        <v>21.4559999999999</v>
      </c>
      <c r="M5250">
        <v>27.938384785629101</v>
      </c>
      <c r="N5250">
        <v>22.055999999999901</v>
      </c>
      <c r="O5250">
        <v>28.538384785629098</v>
      </c>
      <c r="P5250">
        <v>2.06553331783629</v>
      </c>
      <c r="Q5250">
        <v>14.970402559071299</v>
      </c>
      <c r="R5250">
        <v>5.5144234637681103E-2</v>
      </c>
      <c r="S5250">
        <v>1.5177065767284901</v>
      </c>
      <c r="T5250">
        <v>130.07757166947701</v>
      </c>
      <c r="U5250">
        <v>57.648975745150302</v>
      </c>
      <c r="V5250">
        <v>9.8597891532173794</v>
      </c>
      <c r="W5250">
        <v>67.508764898367701</v>
      </c>
      <c r="X5250">
        <v>10.459789153217301</v>
      </c>
      <c r="Y5250">
        <v>68.108764898367696</v>
      </c>
      <c r="Z5250">
        <v>1.07653804226882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13.483294211656499</v>
      </c>
      <c r="K5251">
        <v>5.9756504599240703</v>
      </c>
      <c r="L5251">
        <v>28.2</v>
      </c>
      <c r="M5251">
        <v>34.175650459924</v>
      </c>
      <c r="N5251">
        <v>28.8</v>
      </c>
      <c r="O5251">
        <v>34.775650459924002</v>
      </c>
      <c r="P5251">
        <v>2.6811051462104998</v>
      </c>
      <c r="Q5251">
        <v>13.8001516256305</v>
      </c>
      <c r="R5251">
        <v>4.4786425675729297E-2</v>
      </c>
      <c r="S5251">
        <v>1.5177065767284901</v>
      </c>
      <c r="T5251">
        <v>130.07757166947701</v>
      </c>
      <c r="U5251">
        <v>57.648975745150302</v>
      </c>
      <c r="V5251">
        <v>10.524810033796401</v>
      </c>
      <c r="W5251">
        <v>68.173785778946694</v>
      </c>
      <c r="X5251">
        <v>11.1248100337964</v>
      </c>
      <c r="Y5251">
        <v>68.773785778946703</v>
      </c>
      <c r="Z5251">
        <v>1.1787359787593299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18.990263504820501</v>
      </c>
      <c r="K5252">
        <v>8.4162798100597094</v>
      </c>
      <c r="L5252">
        <v>8.16</v>
      </c>
      <c r="M5252">
        <v>16.576279810059699</v>
      </c>
      <c r="N5252">
        <v>8.76</v>
      </c>
      <c r="O5252">
        <v>17.1762798100597</v>
      </c>
      <c r="P5252">
        <v>0.82028889802941396</v>
      </c>
      <c r="Q5252">
        <v>19.436534697183799</v>
      </c>
      <c r="R5252">
        <v>0.11171015736784</v>
      </c>
      <c r="S5252">
        <v>1.5177065767284901</v>
      </c>
      <c r="T5252">
        <v>130.07757166947701</v>
      </c>
      <c r="U5252">
        <v>57.648975745150302</v>
      </c>
      <c r="V5252">
        <v>7.5962907010131504</v>
      </c>
      <c r="W5252">
        <v>65.245266446163498</v>
      </c>
      <c r="X5252">
        <v>8.1962907010131492</v>
      </c>
      <c r="Y5252">
        <v>65.845266446163507</v>
      </c>
      <c r="Z5252">
        <v>0.77186105886528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22.058275238433801</v>
      </c>
      <c r="K5253">
        <v>9.7759894951876092</v>
      </c>
      <c r="L5253">
        <v>10.08</v>
      </c>
      <c r="M5253">
        <v>19.8559894951876</v>
      </c>
      <c r="N5253">
        <v>10.68</v>
      </c>
      <c r="O5253">
        <v>20.455989495187598</v>
      </c>
      <c r="P5253">
        <v>1.04013036993966</v>
      </c>
      <c r="Q5253">
        <v>22.576644706537</v>
      </c>
      <c r="R5253">
        <v>0.105613732573972</v>
      </c>
      <c r="S5253">
        <v>1.5177065767284901</v>
      </c>
      <c r="T5253">
        <v>130.07757166947701</v>
      </c>
      <c r="U5253">
        <v>57.648975745150302</v>
      </c>
      <c r="V5253">
        <v>8.8715535362137103</v>
      </c>
      <c r="W5253">
        <v>66.520529281364006</v>
      </c>
      <c r="X5253">
        <v>9.47155353621371</v>
      </c>
      <c r="Y5253">
        <v>67.120529281364099</v>
      </c>
      <c r="Z5253">
        <v>0.93650088165711098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23.044721239141399</v>
      </c>
      <c r="K5254">
        <v>10.213171715295401</v>
      </c>
      <c r="L5254">
        <v>20.46</v>
      </c>
      <c r="M5254">
        <v>30.6731717152954</v>
      </c>
      <c r="N5254">
        <v>21.06</v>
      </c>
      <c r="O5254">
        <v>31.273171715295401</v>
      </c>
      <c r="P5254">
        <v>2.1192883671268499</v>
      </c>
      <c r="Q5254">
        <v>23.586272188261201</v>
      </c>
      <c r="R5254">
        <v>6.8184788063983801E-2</v>
      </c>
      <c r="S5254">
        <v>1.5177065767284901</v>
      </c>
      <c r="T5254">
        <v>130.07757166947701</v>
      </c>
      <c r="U5254">
        <v>57.648975745150302</v>
      </c>
      <c r="V5254">
        <v>11.625506364909199</v>
      </c>
      <c r="W5254">
        <v>69.274482110059594</v>
      </c>
      <c r="X5254">
        <v>12.225506364909201</v>
      </c>
      <c r="Y5254">
        <v>69.874482110059603</v>
      </c>
      <c r="Z5254">
        <v>1.36704477161337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20.5451070096825</v>
      </c>
      <c r="K5255">
        <v>9.1053696688945092</v>
      </c>
      <c r="L5255">
        <v>22.943999999999999</v>
      </c>
      <c r="M5255">
        <v>32.049369668894499</v>
      </c>
      <c r="N5255">
        <v>23.544</v>
      </c>
      <c r="O5255">
        <v>32.649369668894501</v>
      </c>
      <c r="P5255">
        <v>2.3217564577554599</v>
      </c>
      <c r="Q5255">
        <v>21.027917024410101</v>
      </c>
      <c r="R5255">
        <v>6.0367481551878301E-2</v>
      </c>
      <c r="S5255">
        <v>1.5177065767284901</v>
      </c>
      <c r="T5255">
        <v>130.07757166947701</v>
      </c>
      <c r="U5255">
        <v>57.648975745150302</v>
      </c>
      <c r="V5255">
        <v>11.5422624727191</v>
      </c>
      <c r="W5255">
        <v>69.191238217869497</v>
      </c>
      <c r="X5255">
        <v>12.1422624727191</v>
      </c>
      <c r="Y5255">
        <v>69.791238217869505</v>
      </c>
      <c r="Z5255">
        <v>1.3517701624651199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22.553691791573002</v>
      </c>
      <c r="K5256">
        <v>9.9955527641594504</v>
      </c>
      <c r="L5256">
        <v>12.54</v>
      </c>
      <c r="M5256">
        <v>22.535552764159402</v>
      </c>
      <c r="N5256">
        <v>13.14</v>
      </c>
      <c r="O5256">
        <v>23.135552764159399</v>
      </c>
      <c r="P5256">
        <v>1.2981756495128201</v>
      </c>
      <c r="Q5256">
        <v>23.083703548675</v>
      </c>
      <c r="R5256">
        <v>9.3146467316133796E-2</v>
      </c>
      <c r="S5256">
        <v>1.5177065767284901</v>
      </c>
      <c r="T5256">
        <v>130.07757166947701</v>
      </c>
      <c r="U5256">
        <v>57.648975745150302</v>
      </c>
      <c r="V5256">
        <v>9.7338058345359801</v>
      </c>
      <c r="W5256">
        <v>67.382781579686295</v>
      </c>
      <c r="X5256">
        <v>10.3338058345359</v>
      </c>
      <c r="Y5256">
        <v>67.982781579686304</v>
      </c>
      <c r="Z5256">
        <v>1.05796083576906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20.5451070096825</v>
      </c>
      <c r="K5257">
        <v>9.1053696688945092</v>
      </c>
      <c r="L5257">
        <v>11.1479999999999</v>
      </c>
      <c r="M5257">
        <v>20.2533696688945</v>
      </c>
      <c r="N5257">
        <v>11.747999999999999</v>
      </c>
      <c r="O5257">
        <v>20.853369668894501</v>
      </c>
      <c r="P5257">
        <v>1.1344150315795301</v>
      </c>
      <c r="Q5257">
        <v>21.027917024410101</v>
      </c>
      <c r="R5257">
        <v>9.6094349918334598E-2</v>
      </c>
      <c r="S5257">
        <v>1.5177065767284901</v>
      </c>
      <c r="T5257">
        <v>130.07757166947701</v>
      </c>
      <c r="U5257">
        <v>57.648975745150302</v>
      </c>
      <c r="V5257">
        <v>8.9271651074132805</v>
      </c>
      <c r="W5257">
        <v>66.576140852563597</v>
      </c>
      <c r="X5257">
        <v>9.5271651074132802</v>
      </c>
      <c r="Y5257">
        <v>67.176140852563606</v>
      </c>
      <c r="Z5257">
        <v>0.94405993237255503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12.7365715680503</v>
      </c>
      <c r="K5258">
        <v>5.6447110441807</v>
      </c>
      <c r="L5258">
        <v>25.032</v>
      </c>
      <c r="M5258">
        <v>30.676711044180699</v>
      </c>
      <c r="N5258">
        <v>25.632000000000001</v>
      </c>
      <c r="O5258">
        <v>31.276711044180701</v>
      </c>
      <c r="P5258">
        <v>2.3686727492280699</v>
      </c>
      <c r="Q5258">
        <v>13.035880999899399</v>
      </c>
      <c r="R5258">
        <v>5.5144234637681103E-2</v>
      </c>
      <c r="S5258">
        <v>1.5177065767284901</v>
      </c>
      <c r="T5258">
        <v>130.07757166947701</v>
      </c>
      <c r="U5258">
        <v>57.648975745150302</v>
      </c>
      <c r="V5258">
        <v>9.8597891532173794</v>
      </c>
      <c r="W5258">
        <v>67.508764898367701</v>
      </c>
      <c r="X5258">
        <v>10.459789153217301</v>
      </c>
      <c r="Y5258">
        <v>68.108764898367696</v>
      </c>
      <c r="Z5258">
        <v>1.07653804226882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11.726360595925801</v>
      </c>
      <c r="K5259">
        <v>5.1969964452529904</v>
      </c>
      <c r="L5259">
        <v>32.9</v>
      </c>
      <c r="M5259">
        <v>38.096996445252998</v>
      </c>
      <c r="N5259">
        <v>33.5</v>
      </c>
      <c r="O5259">
        <v>38.6969964452529</v>
      </c>
      <c r="P5259">
        <v>3.0770577342678398</v>
      </c>
      <c r="Q5259">
        <v>12.001930069929999</v>
      </c>
      <c r="R5259">
        <v>4.4786425675729297E-2</v>
      </c>
      <c r="S5259">
        <v>1.5177065767284901</v>
      </c>
      <c r="T5259">
        <v>130.07757166947701</v>
      </c>
      <c r="U5259">
        <v>57.648975745150302</v>
      </c>
      <c r="V5259">
        <v>10.524810033796401</v>
      </c>
      <c r="W5259">
        <v>68.173785778946694</v>
      </c>
      <c r="X5259">
        <v>11.1248100337964</v>
      </c>
      <c r="Y5259">
        <v>68.773785778946703</v>
      </c>
      <c r="Z5259">
        <v>1.1787359787593299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16.615128059033601</v>
      </c>
      <c r="K5260">
        <v>7.36364541699509</v>
      </c>
      <c r="L5260">
        <v>9.52</v>
      </c>
      <c r="M5260">
        <v>16.883645416995002</v>
      </c>
      <c r="N5260">
        <v>10.119999999999999</v>
      </c>
      <c r="O5260">
        <v>17.483645416995</v>
      </c>
      <c r="P5260">
        <v>0.93703489560697495</v>
      </c>
      <c r="Q5260">
        <v>17.005583568420899</v>
      </c>
      <c r="R5260">
        <v>0.11171015736784</v>
      </c>
      <c r="S5260">
        <v>1.5177065767284901</v>
      </c>
      <c r="T5260">
        <v>130.07757166947701</v>
      </c>
      <c r="U5260">
        <v>57.648975745150302</v>
      </c>
      <c r="V5260">
        <v>7.5962907010131504</v>
      </c>
      <c r="W5260">
        <v>65.245266446163498</v>
      </c>
      <c r="X5260">
        <v>8.1962907010131492</v>
      </c>
      <c r="Y5260">
        <v>65.845266446163507</v>
      </c>
      <c r="Z5260">
        <v>0.77186105886528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19.364335825655001</v>
      </c>
      <c r="K5261">
        <v>8.5820646250277797</v>
      </c>
      <c r="L5261">
        <v>11.76</v>
      </c>
      <c r="M5261">
        <v>20.3420646250277</v>
      </c>
      <c r="N5261">
        <v>12.36</v>
      </c>
      <c r="O5261">
        <v>20.942064625027701</v>
      </c>
      <c r="P5261">
        <v>1.1840302734319601</v>
      </c>
      <c r="Q5261">
        <v>19.819397717557901</v>
      </c>
      <c r="R5261">
        <v>0.105613732573972</v>
      </c>
      <c r="S5261">
        <v>1.5177065767284901</v>
      </c>
      <c r="T5261">
        <v>130.07757166947701</v>
      </c>
      <c r="U5261">
        <v>57.648975745150302</v>
      </c>
      <c r="V5261">
        <v>8.8715535362137103</v>
      </c>
      <c r="W5261">
        <v>66.520529281364006</v>
      </c>
      <c r="X5261">
        <v>9.47155353621371</v>
      </c>
      <c r="Y5261">
        <v>67.120529281364099</v>
      </c>
      <c r="Z5261">
        <v>0.93650088165711098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20.2522114957385</v>
      </c>
      <c r="K5262">
        <v>8.9755615385419105</v>
      </c>
      <c r="L5262">
        <v>23.87</v>
      </c>
      <c r="M5262">
        <v>32.845561538541901</v>
      </c>
      <c r="N5262">
        <v>24.47</v>
      </c>
      <c r="O5262">
        <v>33.445561538541902</v>
      </c>
      <c r="P5262">
        <v>2.4082292900714601</v>
      </c>
      <c r="Q5262">
        <v>20.728138465888399</v>
      </c>
      <c r="R5262">
        <v>6.8184788063983801E-2</v>
      </c>
      <c r="S5262">
        <v>1.5177065767284901</v>
      </c>
      <c r="T5262">
        <v>130.07757166947701</v>
      </c>
      <c r="U5262">
        <v>57.648975745150302</v>
      </c>
      <c r="V5262">
        <v>11.625506364909199</v>
      </c>
      <c r="W5262">
        <v>69.274482110059594</v>
      </c>
      <c r="X5262">
        <v>12.225506364909201</v>
      </c>
      <c r="Y5262">
        <v>69.874482110059603</v>
      </c>
      <c r="Z5262">
        <v>1.36704477161337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18.0060967236975</v>
      </c>
      <c r="K5263">
        <v>7.98010771547058</v>
      </c>
      <c r="L5263">
        <v>26.768000000000001</v>
      </c>
      <c r="M5263">
        <v>34.748107715470503</v>
      </c>
      <c r="N5263">
        <v>27.367999999999999</v>
      </c>
      <c r="O5263">
        <v>35.348107715470498</v>
      </c>
      <c r="P5263">
        <v>2.6451093241137</v>
      </c>
      <c r="Q5263">
        <v>18.4292399967044</v>
      </c>
      <c r="R5263">
        <v>6.0367481551878301E-2</v>
      </c>
      <c r="S5263">
        <v>1.5177065767284901</v>
      </c>
      <c r="T5263">
        <v>130.07757166947701</v>
      </c>
      <c r="U5263">
        <v>57.648975745150302</v>
      </c>
      <c r="V5263">
        <v>11.5422624727191</v>
      </c>
      <c r="W5263">
        <v>69.191238217869497</v>
      </c>
      <c r="X5263">
        <v>12.1422624727191</v>
      </c>
      <c r="Y5263">
        <v>69.791238217869505</v>
      </c>
      <c r="Z5263">
        <v>1.3517701624651199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19.810007839744799</v>
      </c>
      <c r="K5264">
        <v>8.7795816512206901</v>
      </c>
      <c r="L5264">
        <v>14.63</v>
      </c>
      <c r="M5264">
        <v>23.409581651220599</v>
      </c>
      <c r="N5264">
        <v>15.23</v>
      </c>
      <c r="O5264">
        <v>24.009581651220699</v>
      </c>
      <c r="P5264">
        <v>1.4767316875468399</v>
      </c>
      <c r="Q5264">
        <v>20.275543023978798</v>
      </c>
      <c r="R5264">
        <v>9.3146467316133796E-2</v>
      </c>
      <c r="S5264">
        <v>1.5177065767284901</v>
      </c>
      <c r="T5264">
        <v>130.07757166947701</v>
      </c>
      <c r="U5264">
        <v>57.648975745150302</v>
      </c>
      <c r="V5264">
        <v>9.7338058345359801</v>
      </c>
      <c r="W5264">
        <v>67.382781579686295</v>
      </c>
      <c r="X5264">
        <v>10.3338058345359</v>
      </c>
      <c r="Y5264">
        <v>67.982781579686304</v>
      </c>
      <c r="Z5264">
        <v>1.05796083576906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18.0060967236975</v>
      </c>
      <c r="K5265">
        <v>7.98010771547058</v>
      </c>
      <c r="L5265">
        <v>13.006</v>
      </c>
      <c r="M5265">
        <v>20.986107715470499</v>
      </c>
      <c r="N5265">
        <v>13.606</v>
      </c>
      <c r="O5265">
        <v>21.586107715470501</v>
      </c>
      <c r="P5265">
        <v>1.29340937069009</v>
      </c>
      <c r="Q5265">
        <v>18.4292399967044</v>
      </c>
      <c r="R5265">
        <v>9.6094349918334598E-2</v>
      </c>
      <c r="S5265">
        <v>1.5177065767284901</v>
      </c>
      <c r="T5265">
        <v>130.07757166947701</v>
      </c>
      <c r="U5265">
        <v>57.648975745150302</v>
      </c>
      <c r="V5265">
        <v>8.9271651074132805</v>
      </c>
      <c r="W5265">
        <v>66.576140852563597</v>
      </c>
      <c r="X5265">
        <v>9.5271651074132802</v>
      </c>
      <c r="Y5265">
        <v>67.176140852563606</v>
      </c>
      <c r="Z5265">
        <v>0.94405993237255503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11.279057052398599</v>
      </c>
      <c r="K5266">
        <v>4.9987563428236603</v>
      </c>
      <c r="L5266">
        <v>28.607999999999901</v>
      </c>
      <c r="M5266">
        <v>33.606756342823601</v>
      </c>
      <c r="N5266">
        <v>29.207999999999998</v>
      </c>
      <c r="O5266">
        <v>34.206756342823603</v>
      </c>
      <c r="P5266">
        <v>2.6709517728612902</v>
      </c>
      <c r="Q5266">
        <v>11.544114893130001</v>
      </c>
      <c r="R5266">
        <v>5.5144234637681103E-2</v>
      </c>
      <c r="S5266">
        <v>1.5177065767284901</v>
      </c>
      <c r="T5266">
        <v>130.07757166947701</v>
      </c>
      <c r="U5266">
        <v>57.648975745150302</v>
      </c>
      <c r="V5266">
        <v>9.8597891532173794</v>
      </c>
      <c r="W5266">
        <v>67.508764898367701</v>
      </c>
      <c r="X5266">
        <v>10.459789153217301</v>
      </c>
      <c r="Y5266">
        <v>68.108764898367696</v>
      </c>
      <c r="Z5266">
        <v>1.07653804226882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10.374514852246</v>
      </c>
      <c r="K5267">
        <v>4.5978730030764901</v>
      </c>
      <c r="L5267">
        <v>37.6</v>
      </c>
      <c r="M5267">
        <v>42.197873003076403</v>
      </c>
      <c r="N5267">
        <v>38.199999999999903</v>
      </c>
      <c r="O5267">
        <v>42.797873003076397</v>
      </c>
      <c r="P5267">
        <v>3.47154366456056</v>
      </c>
      <c r="Q5267">
        <v>10.6183159512738</v>
      </c>
      <c r="R5267">
        <v>4.4786425675729297E-2</v>
      </c>
      <c r="S5267">
        <v>1.5177065767284901</v>
      </c>
      <c r="T5267">
        <v>130.07757166947701</v>
      </c>
      <c r="U5267">
        <v>57.648975745150302</v>
      </c>
      <c r="V5267">
        <v>10.524810033796401</v>
      </c>
      <c r="W5267">
        <v>68.173785778946694</v>
      </c>
      <c r="X5267">
        <v>11.1248100337964</v>
      </c>
      <c r="Y5267">
        <v>68.773785778946703</v>
      </c>
      <c r="Z5267">
        <v>1.1787359787593299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14.7680677873985</v>
      </c>
      <c r="K5268">
        <v>6.5450482412276498</v>
      </c>
      <c r="L5268">
        <v>10.88</v>
      </c>
      <c r="M5268">
        <v>17.4250482412276</v>
      </c>
      <c r="N5268">
        <v>11.48</v>
      </c>
      <c r="O5268">
        <v>18.025048241227601</v>
      </c>
      <c r="P5268">
        <v>1.0536530546427001</v>
      </c>
      <c r="Q5268">
        <v>15.115117380402401</v>
      </c>
      <c r="R5268">
        <v>0.11171015736784</v>
      </c>
      <c r="S5268">
        <v>1.5177065767284901</v>
      </c>
      <c r="T5268">
        <v>130.07757166947701</v>
      </c>
      <c r="U5268">
        <v>57.648975745150302</v>
      </c>
      <c r="V5268">
        <v>7.5962907010131504</v>
      </c>
      <c r="W5268">
        <v>65.245266446163498</v>
      </c>
      <c r="X5268">
        <v>8.1962907010131492</v>
      </c>
      <c r="Y5268">
        <v>65.845266446163507</v>
      </c>
      <c r="Z5268">
        <v>0.77186105886528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17.256793198940599</v>
      </c>
      <c r="K5269">
        <v>7.6480244810585196</v>
      </c>
      <c r="L5269">
        <v>13.44</v>
      </c>
      <c r="M5269">
        <v>21.0880244810585</v>
      </c>
      <c r="N5269">
        <v>14.04</v>
      </c>
      <c r="O5269">
        <v>21.688024481058498</v>
      </c>
      <c r="P5269">
        <v>1.3277360041931301</v>
      </c>
      <c r="Q5269">
        <v>17.662327839115701</v>
      </c>
      <c r="R5269">
        <v>0.105613732573972</v>
      </c>
      <c r="S5269">
        <v>1.5177065767284901</v>
      </c>
      <c r="T5269">
        <v>130.07757166947701</v>
      </c>
      <c r="U5269">
        <v>57.648975745150302</v>
      </c>
      <c r="V5269">
        <v>8.8715535362137103</v>
      </c>
      <c r="W5269">
        <v>66.520529281364006</v>
      </c>
      <c r="X5269">
        <v>9.47155353621371</v>
      </c>
      <c r="Y5269">
        <v>67.120529281364099</v>
      </c>
      <c r="Z5269">
        <v>0.93650088165711098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18.063335374860301</v>
      </c>
      <c r="K5270">
        <v>8.0054752678489098</v>
      </c>
      <c r="L5270">
        <v>27.28</v>
      </c>
      <c r="M5270">
        <v>35.285475267848902</v>
      </c>
      <c r="N5270">
        <v>27.88</v>
      </c>
      <c r="O5270">
        <v>35.885475267848904</v>
      </c>
      <c r="P5270">
        <v>2.6963884137126701</v>
      </c>
      <c r="Q5270">
        <v>18.4878237561696</v>
      </c>
      <c r="R5270">
        <v>6.8184788063983801E-2</v>
      </c>
      <c r="S5270">
        <v>1.5177065767284901</v>
      </c>
      <c r="T5270">
        <v>130.07757166947701</v>
      </c>
      <c r="U5270">
        <v>57.648975745150302</v>
      </c>
      <c r="V5270">
        <v>11.625506364909199</v>
      </c>
      <c r="W5270">
        <v>69.274482110059594</v>
      </c>
      <c r="X5270">
        <v>12.225506364909201</v>
      </c>
      <c r="Y5270">
        <v>69.874482110059603</v>
      </c>
      <c r="Z5270">
        <v>1.36704477161337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16.025615330090599</v>
      </c>
      <c r="K5271">
        <v>7.1023797385532799</v>
      </c>
      <c r="L5271">
        <v>30.591999999999999</v>
      </c>
      <c r="M5271">
        <v>37.694379738553202</v>
      </c>
      <c r="N5271">
        <v>31.192</v>
      </c>
      <c r="O5271">
        <v>38.294379738553197</v>
      </c>
      <c r="P5271">
        <v>2.96748339773516</v>
      </c>
      <c r="Q5271">
        <v>16.402217290347799</v>
      </c>
      <c r="R5271">
        <v>6.0367481551878301E-2</v>
      </c>
      <c r="S5271">
        <v>1.5177065767284901</v>
      </c>
      <c r="T5271">
        <v>130.07757166947701</v>
      </c>
      <c r="U5271">
        <v>57.648975745150302</v>
      </c>
      <c r="V5271">
        <v>11.5422624727191</v>
      </c>
      <c r="W5271">
        <v>69.191238217869497</v>
      </c>
      <c r="X5271">
        <v>12.1422624727191</v>
      </c>
      <c r="Y5271">
        <v>69.791238217869505</v>
      </c>
      <c r="Z5271">
        <v>1.3517701624651199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17.661468752259498</v>
      </c>
      <c r="K5272">
        <v>7.8273723183414399</v>
      </c>
      <c r="L5272">
        <v>16.72</v>
      </c>
      <c r="M5272">
        <v>24.547372318341399</v>
      </c>
      <c r="N5272">
        <v>17.32</v>
      </c>
      <c r="O5272">
        <v>25.1473723183414</v>
      </c>
      <c r="P5272">
        <v>1.65498886045557</v>
      </c>
      <c r="Q5272">
        <v>18.076513267937599</v>
      </c>
      <c r="R5272">
        <v>9.3146467316133796E-2</v>
      </c>
      <c r="S5272">
        <v>1.5177065767284901</v>
      </c>
      <c r="T5272">
        <v>130.07757166947701</v>
      </c>
      <c r="U5272">
        <v>57.648975745150302</v>
      </c>
      <c r="V5272">
        <v>9.7338058345359801</v>
      </c>
      <c r="W5272">
        <v>67.382781579686295</v>
      </c>
      <c r="X5272">
        <v>10.3338058345359</v>
      </c>
      <c r="Y5272">
        <v>67.982781579686304</v>
      </c>
      <c r="Z5272">
        <v>1.05796083576906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16.025615330090599</v>
      </c>
      <c r="K5273">
        <v>7.1023797385532799</v>
      </c>
      <c r="L5273">
        <v>14.8639999999999</v>
      </c>
      <c r="M5273">
        <v>21.966379738553201</v>
      </c>
      <c r="N5273">
        <v>15.464</v>
      </c>
      <c r="O5273">
        <v>22.566379738553199</v>
      </c>
      <c r="P5273">
        <v>1.45216669847156</v>
      </c>
      <c r="Q5273">
        <v>16.402217290347799</v>
      </c>
      <c r="R5273">
        <v>9.6094349918334598E-2</v>
      </c>
      <c r="S5273">
        <v>1.5177065767284901</v>
      </c>
      <c r="T5273">
        <v>130.07757166947701</v>
      </c>
      <c r="U5273">
        <v>57.648975745150302</v>
      </c>
      <c r="V5273">
        <v>8.9271651074132805</v>
      </c>
      <c r="W5273">
        <v>66.576140852563597</v>
      </c>
      <c r="X5273">
        <v>9.5271651074132802</v>
      </c>
      <c r="Y5273">
        <v>67.176140852563606</v>
      </c>
      <c r="Z5273">
        <v>0.94405993237255503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10.120871222061201</v>
      </c>
      <c r="K5274">
        <v>4.4854608839327401</v>
      </c>
      <c r="L5274">
        <v>32.183999999999997</v>
      </c>
      <c r="M5274">
        <v>36.6694608839327</v>
      </c>
      <c r="N5274">
        <v>32.783999999999899</v>
      </c>
      <c r="O5274">
        <v>37.269460883932702</v>
      </c>
      <c r="P5274">
        <v>2.9723752591464501</v>
      </c>
      <c r="Q5274">
        <v>10.358711695779601</v>
      </c>
      <c r="R5274">
        <v>5.5144234637681103E-2</v>
      </c>
      <c r="S5274">
        <v>1.5177065767284901</v>
      </c>
      <c r="T5274">
        <v>130.07757166947701</v>
      </c>
      <c r="U5274">
        <v>57.648975745150302</v>
      </c>
      <c r="V5274">
        <v>9.8597891532173794</v>
      </c>
      <c r="W5274">
        <v>67.508764898367701</v>
      </c>
      <c r="X5274">
        <v>10.459789153217301</v>
      </c>
      <c r="Y5274">
        <v>68.108764898367696</v>
      </c>
      <c r="Z5274">
        <v>1.07653804226882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9.3021396823209095</v>
      </c>
      <c r="K5275">
        <v>4.1226079026654503</v>
      </c>
      <c r="L5275">
        <v>42.3</v>
      </c>
      <c r="M5275">
        <v>46.422607902665398</v>
      </c>
      <c r="N5275">
        <v>42.899999999999899</v>
      </c>
      <c r="O5275">
        <v>47.022607902665399</v>
      </c>
      <c r="P5275">
        <v>3.8645737623692802</v>
      </c>
      <c r="Q5275">
        <v>9.5207399648554496</v>
      </c>
      <c r="R5275">
        <v>4.4786425675729297E-2</v>
      </c>
      <c r="S5275">
        <v>1.5177065767284901</v>
      </c>
      <c r="T5275">
        <v>130.07757166947701</v>
      </c>
      <c r="U5275">
        <v>57.648975745150302</v>
      </c>
      <c r="V5275">
        <v>10.524810033796401</v>
      </c>
      <c r="W5275">
        <v>68.173785778946694</v>
      </c>
      <c r="X5275">
        <v>11.1248100337964</v>
      </c>
      <c r="Y5275">
        <v>68.773785778946703</v>
      </c>
      <c r="Z5275">
        <v>1.1787359787593299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13.290587934503399</v>
      </c>
      <c r="K5276">
        <v>5.8902451179042599</v>
      </c>
      <c r="L5276">
        <v>12.24</v>
      </c>
      <c r="M5276">
        <v>18.130245117904199</v>
      </c>
      <c r="N5276">
        <v>12.84</v>
      </c>
      <c r="O5276">
        <v>18.7302451179042</v>
      </c>
      <c r="P5276">
        <v>1.17014365480047</v>
      </c>
      <c r="Q5276">
        <v>13.602916750964299</v>
      </c>
      <c r="R5276">
        <v>0.11171015736784</v>
      </c>
      <c r="S5276">
        <v>1.5177065767284901</v>
      </c>
      <c r="T5276">
        <v>130.07757166947701</v>
      </c>
      <c r="U5276">
        <v>57.648975745150302</v>
      </c>
      <c r="V5276">
        <v>7.5962907010131504</v>
      </c>
      <c r="W5276">
        <v>65.245266446163498</v>
      </c>
      <c r="X5276">
        <v>8.1962907010131492</v>
      </c>
      <c r="Y5276">
        <v>65.845266446163507</v>
      </c>
      <c r="Z5276">
        <v>0.77186105886528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15.5629764540368</v>
      </c>
      <c r="K5277">
        <v>6.8973431822731497</v>
      </c>
      <c r="L5277">
        <v>15.12</v>
      </c>
      <c r="M5277">
        <v>22.017343182273098</v>
      </c>
      <c r="N5277">
        <v>15.72</v>
      </c>
      <c r="O5277">
        <v>22.6173431822731</v>
      </c>
      <c r="P5277">
        <v>1.47124808553483</v>
      </c>
      <c r="Q5277">
        <v>15.9287064007067</v>
      </c>
      <c r="R5277">
        <v>0.105613732573972</v>
      </c>
      <c r="S5277">
        <v>1.5177065767284901</v>
      </c>
      <c r="T5277">
        <v>130.07757166947701</v>
      </c>
      <c r="U5277">
        <v>57.648975745150302</v>
      </c>
      <c r="V5277">
        <v>8.8715535362137103</v>
      </c>
      <c r="W5277">
        <v>66.520529281364006</v>
      </c>
      <c r="X5277">
        <v>9.47155353621371</v>
      </c>
      <c r="Y5277">
        <v>67.120529281364099</v>
      </c>
      <c r="Z5277">
        <v>0.93650088165711098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16.3014598302825</v>
      </c>
      <c r="K5278">
        <v>7.2246310436545196</v>
      </c>
      <c r="L5278">
        <v>30.689999999999898</v>
      </c>
      <c r="M5278">
        <v>37.914631043654502</v>
      </c>
      <c r="N5278">
        <v>31.29</v>
      </c>
      <c r="O5278">
        <v>38.514631043654497</v>
      </c>
      <c r="P5278">
        <v>2.9837699573296002</v>
      </c>
      <c r="Q5278">
        <v>16.6845441362941</v>
      </c>
      <c r="R5278">
        <v>6.8184788063983801E-2</v>
      </c>
      <c r="S5278">
        <v>1.5177065767284901</v>
      </c>
      <c r="T5278">
        <v>130.07757166947701</v>
      </c>
      <c r="U5278">
        <v>57.648975745150302</v>
      </c>
      <c r="V5278">
        <v>11.625506364909199</v>
      </c>
      <c r="W5278">
        <v>69.274482110059594</v>
      </c>
      <c r="X5278">
        <v>12.225506364909201</v>
      </c>
      <c r="Y5278">
        <v>69.874482110059603</v>
      </c>
      <c r="Z5278">
        <v>1.36704477161337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14.4376279919846</v>
      </c>
      <c r="K5279">
        <v>6.3986008905694503</v>
      </c>
      <c r="L5279">
        <v>34.415999999999997</v>
      </c>
      <c r="M5279">
        <v>40.814600890569402</v>
      </c>
      <c r="N5279">
        <v>35.015999999999998</v>
      </c>
      <c r="O5279">
        <v>41.414600890569403</v>
      </c>
      <c r="P5279">
        <v>3.2888845863746399</v>
      </c>
      <c r="Q5279">
        <v>14.7769122497963</v>
      </c>
      <c r="R5279">
        <v>6.0367481551878301E-2</v>
      </c>
      <c r="S5279">
        <v>1.5177065767284901</v>
      </c>
      <c r="T5279">
        <v>130.07757166947701</v>
      </c>
      <c r="U5279">
        <v>57.648975745150302</v>
      </c>
      <c r="V5279">
        <v>11.5422624727191</v>
      </c>
      <c r="W5279">
        <v>69.191238217869497</v>
      </c>
      <c r="X5279">
        <v>12.1422624727191</v>
      </c>
      <c r="Y5279">
        <v>69.791238217869505</v>
      </c>
      <c r="Z5279">
        <v>1.3517701624651199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15.9333782696614</v>
      </c>
      <c r="K5280">
        <v>7.0615012689505496</v>
      </c>
      <c r="L5280">
        <v>18.809999999999999</v>
      </c>
      <c r="M5280">
        <v>25.8715012689505</v>
      </c>
      <c r="N5280">
        <v>19.41</v>
      </c>
      <c r="O5280">
        <v>26.471501268950501</v>
      </c>
      <c r="P5280">
        <v>1.83294816704174</v>
      </c>
      <c r="Q5280">
        <v>16.3078126589985</v>
      </c>
      <c r="R5280">
        <v>9.3146467316133796E-2</v>
      </c>
      <c r="S5280">
        <v>1.5177065767284901</v>
      </c>
      <c r="T5280">
        <v>130.07757166947701</v>
      </c>
      <c r="U5280">
        <v>57.648975745150302</v>
      </c>
      <c r="V5280">
        <v>9.7338058345359801</v>
      </c>
      <c r="W5280">
        <v>67.382781579686295</v>
      </c>
      <c r="X5280">
        <v>10.3338058345359</v>
      </c>
      <c r="Y5280">
        <v>67.982781579686304</v>
      </c>
      <c r="Z5280">
        <v>1.05796083576906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14.4376279919846</v>
      </c>
      <c r="K5281">
        <v>6.3986008905694503</v>
      </c>
      <c r="L5281">
        <v>16.721999999999898</v>
      </c>
      <c r="M5281">
        <v>23.120600890569399</v>
      </c>
      <c r="N5281">
        <v>17.321999999999999</v>
      </c>
      <c r="O5281">
        <v>23.720600890569401</v>
      </c>
      <c r="P5281">
        <v>1.6106877204933201</v>
      </c>
      <c r="Q5281">
        <v>14.7769122497963</v>
      </c>
      <c r="R5281">
        <v>9.6094349918334598E-2</v>
      </c>
      <c r="S5281">
        <v>1.5177065767284901</v>
      </c>
      <c r="T5281">
        <v>130.07757166947701</v>
      </c>
      <c r="U5281">
        <v>57.648975745150302</v>
      </c>
      <c r="V5281">
        <v>8.9271651074132805</v>
      </c>
      <c r="W5281">
        <v>66.576140852563597</v>
      </c>
      <c r="X5281">
        <v>9.5271651074132802</v>
      </c>
      <c r="Y5281">
        <v>67.176140852563606</v>
      </c>
      <c r="Z5281">
        <v>0.94405993237255503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9.1783914658499395</v>
      </c>
      <c r="K5282">
        <v>4.0677640288271002</v>
      </c>
      <c r="L5282">
        <v>35.76</v>
      </c>
      <c r="M5282">
        <v>39.827764028827097</v>
      </c>
      <c r="N5282">
        <v>36.3599999999999</v>
      </c>
      <c r="O5282">
        <v>40.427764028827099</v>
      </c>
      <c r="P5282">
        <v>3.2729480372566799</v>
      </c>
      <c r="Q5282">
        <v>9.3940836652974191</v>
      </c>
      <c r="R5282">
        <v>5.5144234637681103E-2</v>
      </c>
      <c r="S5282">
        <v>1.5177065767284901</v>
      </c>
      <c r="T5282">
        <v>130.07757166947701</v>
      </c>
      <c r="U5282">
        <v>57.648975745150302</v>
      </c>
      <c r="V5282">
        <v>9.8597891532173794</v>
      </c>
      <c r="W5282">
        <v>67.508764898367701</v>
      </c>
      <c r="X5282">
        <v>10.459789153217301</v>
      </c>
      <c r="Y5282">
        <v>68.108764898367696</v>
      </c>
      <c r="Z5282">
        <v>1.07653804226882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8.4306904412453498</v>
      </c>
      <c r="K5283">
        <v>3.7363910051856299</v>
      </c>
      <c r="L5283">
        <v>47</v>
      </c>
      <c r="M5283">
        <v>50.736391005185602</v>
      </c>
      <c r="N5283">
        <v>47.599999999999902</v>
      </c>
      <c r="O5283">
        <v>51.336391005185597</v>
      </c>
      <c r="P5283">
        <v>4.2561587335645097</v>
      </c>
      <c r="Q5283">
        <v>8.6288116666146202</v>
      </c>
      <c r="R5283">
        <v>4.4786425675729297E-2</v>
      </c>
      <c r="S5283">
        <v>1.5177065767284901</v>
      </c>
      <c r="T5283">
        <v>130.07757166947701</v>
      </c>
      <c r="U5283">
        <v>57.648975745150302</v>
      </c>
      <c r="V5283">
        <v>10.524810033796401</v>
      </c>
      <c r="W5283">
        <v>68.173785778946694</v>
      </c>
      <c r="X5283">
        <v>11.1248100337964</v>
      </c>
      <c r="Y5283">
        <v>68.773785778946703</v>
      </c>
      <c r="Z5283">
        <v>1.1787359787593299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12.0818520801544</v>
      </c>
      <c r="K5284">
        <v>5.3545464339933604</v>
      </c>
      <c r="L5284">
        <v>13.6</v>
      </c>
      <c r="M5284">
        <v>18.954546433993301</v>
      </c>
      <c r="N5284">
        <v>14.2</v>
      </c>
      <c r="O5284">
        <v>19.554546433993298</v>
      </c>
      <c r="P5284">
        <v>1.28650697482746</v>
      </c>
      <c r="Q5284">
        <v>12.365775604037999</v>
      </c>
      <c r="R5284">
        <v>0.11171015736784</v>
      </c>
      <c r="S5284">
        <v>1.5177065767284901</v>
      </c>
      <c r="T5284">
        <v>130.07757166947701</v>
      </c>
      <c r="U5284">
        <v>57.648975745150302</v>
      </c>
      <c r="V5284">
        <v>7.5962907010131504</v>
      </c>
      <c r="W5284">
        <v>65.245266446163498</v>
      </c>
      <c r="X5284">
        <v>8.1962907010131492</v>
      </c>
      <c r="Y5284">
        <v>65.845266446163507</v>
      </c>
      <c r="Z5284">
        <v>0.77186105886528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14.171948397604501</v>
      </c>
      <c r="K5285">
        <v>6.2808545620070104</v>
      </c>
      <c r="L5285">
        <v>16.8</v>
      </c>
      <c r="M5285">
        <v>23.080854562007001</v>
      </c>
      <c r="N5285">
        <v>17.399999999999999</v>
      </c>
      <c r="O5285">
        <v>23.680854562006999</v>
      </c>
      <c r="P5285">
        <v>1.61456703865602</v>
      </c>
      <c r="Q5285">
        <v>14.5049891849483</v>
      </c>
      <c r="R5285">
        <v>0.105613732573972</v>
      </c>
      <c r="S5285">
        <v>1.5177065767284901</v>
      </c>
      <c r="T5285">
        <v>130.07757166947701</v>
      </c>
      <c r="U5285">
        <v>57.648975745150302</v>
      </c>
      <c r="V5285">
        <v>8.8715535362137103</v>
      </c>
      <c r="W5285">
        <v>66.520529281364006</v>
      </c>
      <c r="X5285">
        <v>9.47155353621371</v>
      </c>
      <c r="Y5285">
        <v>67.120529281364099</v>
      </c>
      <c r="Z5285">
        <v>0.93650088165711098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14.8527416535829</v>
      </c>
      <c r="K5286">
        <v>6.5825747847759599</v>
      </c>
      <c r="L5286">
        <v>34.1</v>
      </c>
      <c r="M5286">
        <v>40.682574784775902</v>
      </c>
      <c r="N5286">
        <v>34.699999999999903</v>
      </c>
      <c r="O5286">
        <v>41.282574784775903</v>
      </c>
      <c r="P5286">
        <v>3.27037810613689</v>
      </c>
      <c r="Q5286">
        <v>15.2017810824421</v>
      </c>
      <c r="R5286">
        <v>6.8184788063983801E-2</v>
      </c>
      <c r="S5286">
        <v>1.5177065767284901</v>
      </c>
      <c r="T5286">
        <v>130.07757166947701</v>
      </c>
      <c r="U5286">
        <v>57.648975745150302</v>
      </c>
      <c r="V5286">
        <v>11.625506364909199</v>
      </c>
      <c r="W5286">
        <v>69.274482110059594</v>
      </c>
      <c r="X5286">
        <v>12.225506364909201</v>
      </c>
      <c r="Y5286">
        <v>69.874482110059603</v>
      </c>
      <c r="Z5286">
        <v>1.36704477161337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13.135976599282699</v>
      </c>
      <c r="K5287">
        <v>5.8217230429633604</v>
      </c>
      <c r="L5287">
        <v>38.24</v>
      </c>
      <c r="M5287">
        <v>44.061723042963301</v>
      </c>
      <c r="N5287">
        <v>38.839999999999897</v>
      </c>
      <c r="O5287">
        <v>44.661723042963303</v>
      </c>
      <c r="P5287">
        <v>3.6093187444610599</v>
      </c>
      <c r="Q5287">
        <v>13.444672049365799</v>
      </c>
      <c r="R5287">
        <v>6.0367481551878301E-2</v>
      </c>
      <c r="S5287">
        <v>1.5177065767284901</v>
      </c>
      <c r="T5287">
        <v>130.07757166947701</v>
      </c>
      <c r="U5287">
        <v>57.648975745150302</v>
      </c>
      <c r="V5287">
        <v>11.5422624727191</v>
      </c>
      <c r="W5287">
        <v>69.191238217869497</v>
      </c>
      <c r="X5287">
        <v>12.1422624727191</v>
      </c>
      <c r="Y5287">
        <v>69.791238217869505</v>
      </c>
      <c r="Z5287">
        <v>1.3517701624651199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14.513319205402899</v>
      </c>
      <c r="K5288">
        <v>6.4321464193678999</v>
      </c>
      <c r="L5288">
        <v>20.9</v>
      </c>
      <c r="M5288">
        <v>27.332146419367898</v>
      </c>
      <c r="N5288">
        <v>21.5</v>
      </c>
      <c r="O5288">
        <v>27.9321464193679</v>
      </c>
      <c r="P5288">
        <v>2.01061060110947</v>
      </c>
      <c r="Q5288">
        <v>14.8543822067299</v>
      </c>
      <c r="R5288">
        <v>9.3146467316133796E-2</v>
      </c>
      <c r="S5288">
        <v>1.5177065767284901</v>
      </c>
      <c r="T5288">
        <v>130.07757166947701</v>
      </c>
      <c r="U5288">
        <v>57.648975745150302</v>
      </c>
      <c r="V5288">
        <v>9.7338058345359801</v>
      </c>
      <c r="W5288">
        <v>67.382781579686295</v>
      </c>
      <c r="X5288">
        <v>10.3338058345359</v>
      </c>
      <c r="Y5288">
        <v>67.982781579686304</v>
      </c>
      <c r="Z5288">
        <v>1.05796083576906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13.135976599282699</v>
      </c>
      <c r="K5289">
        <v>5.8217230429633604</v>
      </c>
      <c r="L5289">
        <v>18.579999999999998</v>
      </c>
      <c r="M5289">
        <v>24.401723042963301</v>
      </c>
      <c r="N5289">
        <v>19.18</v>
      </c>
      <c r="O5289">
        <v>25.001723042963299</v>
      </c>
      <c r="P5289">
        <v>1.76897313917872</v>
      </c>
      <c r="Q5289">
        <v>13.444672049365799</v>
      </c>
      <c r="R5289">
        <v>9.6094349918334598E-2</v>
      </c>
      <c r="S5289">
        <v>1.5177065767284901</v>
      </c>
      <c r="T5289">
        <v>130.07757166947701</v>
      </c>
      <c r="U5289">
        <v>57.648975745150302</v>
      </c>
      <c r="V5289">
        <v>8.9271651074132805</v>
      </c>
      <c r="W5289">
        <v>66.576140852563597</v>
      </c>
      <c r="X5289">
        <v>9.5271651074132802</v>
      </c>
      <c r="Y5289">
        <v>67.176140852563606</v>
      </c>
      <c r="Z5289">
        <v>0.94405993237255503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8.3964901984912004</v>
      </c>
      <c r="K5290">
        <v>3.7212338267442799</v>
      </c>
      <c r="L5290">
        <v>39.335999999999999</v>
      </c>
      <c r="M5290">
        <v>43.057233826744202</v>
      </c>
      <c r="N5290">
        <v>39.9359999999999</v>
      </c>
      <c r="O5290">
        <v>43.657233826744203</v>
      </c>
      <c r="P5290">
        <v>3.57267489559201</v>
      </c>
      <c r="Q5290">
        <v>8.5938077181557393</v>
      </c>
      <c r="R5290">
        <v>5.5144234637681103E-2</v>
      </c>
      <c r="S5290">
        <v>1.5177065767284901</v>
      </c>
      <c r="T5290">
        <v>130.07757166947701</v>
      </c>
      <c r="U5290">
        <v>57.648975745150302</v>
      </c>
      <c r="V5290">
        <v>9.8597891532173794</v>
      </c>
      <c r="W5290">
        <v>67.508764898367701</v>
      </c>
      <c r="X5290">
        <v>10.459789153217301</v>
      </c>
      <c r="Y5290">
        <v>68.108764898367696</v>
      </c>
      <c r="Z5290">
        <v>1.07653804226882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7.7085343916854603</v>
      </c>
      <c r="K5291">
        <v>3.4163392387590901</v>
      </c>
      <c r="L5291">
        <v>51.7</v>
      </c>
      <c r="M5291">
        <v>55.116339238758997</v>
      </c>
      <c r="N5291">
        <v>52.3</v>
      </c>
      <c r="O5291">
        <v>55.716339238758998</v>
      </c>
      <c r="P5291">
        <v>4.6463091663562199</v>
      </c>
      <c r="Q5291">
        <v>7.8896849498900696</v>
      </c>
      <c r="R5291">
        <v>4.4786425675729297E-2</v>
      </c>
      <c r="S5291">
        <v>1.5177065767284901</v>
      </c>
      <c r="T5291">
        <v>130.07757166947701</v>
      </c>
      <c r="U5291">
        <v>57.648975745150302</v>
      </c>
      <c r="V5291">
        <v>10.524810033796401</v>
      </c>
      <c r="W5291">
        <v>68.173785778946694</v>
      </c>
      <c r="X5291">
        <v>11.1248100337964</v>
      </c>
      <c r="Y5291">
        <v>68.773785778946703</v>
      </c>
      <c r="Z5291">
        <v>1.1787359787593299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11.0746487092322</v>
      </c>
      <c r="K5292">
        <v>4.9081647714553602</v>
      </c>
      <c r="L5292">
        <v>14.96</v>
      </c>
      <c r="M5292">
        <v>19.868164771455302</v>
      </c>
      <c r="N5292">
        <v>15.56</v>
      </c>
      <c r="O5292">
        <v>20.468164771455299</v>
      </c>
      <c r="P5292">
        <v>1.40274329255809</v>
      </c>
      <c r="Q5292">
        <v>11.3349029538991</v>
      </c>
      <c r="R5292">
        <v>0.11171015736784</v>
      </c>
      <c r="S5292">
        <v>1.5177065767284901</v>
      </c>
      <c r="T5292">
        <v>130.07757166947701</v>
      </c>
      <c r="U5292">
        <v>57.648975745150302</v>
      </c>
      <c r="V5292">
        <v>7.5962907010131504</v>
      </c>
      <c r="W5292">
        <v>65.245266446163498</v>
      </c>
      <c r="X5292">
        <v>8.1962907010131492</v>
      </c>
      <c r="Y5292">
        <v>65.845266446163507</v>
      </c>
      <c r="Z5292">
        <v>0.77186105886528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13.0091801664645</v>
      </c>
      <c r="K5293">
        <v>5.7655282325414703</v>
      </c>
      <c r="L5293">
        <v>18.48</v>
      </c>
      <c r="M5293">
        <v>24.2455282325414</v>
      </c>
      <c r="N5293">
        <v>19.079999999999998</v>
      </c>
      <c r="O5293">
        <v>24.845528232541401</v>
      </c>
      <c r="P5293">
        <v>1.7576933826543</v>
      </c>
      <c r="Q5293">
        <v>13.3148959003765</v>
      </c>
      <c r="R5293">
        <v>0.105613732573972</v>
      </c>
      <c r="S5293">
        <v>1.5177065767284901</v>
      </c>
      <c r="T5293">
        <v>130.07757166947701</v>
      </c>
      <c r="U5293">
        <v>57.648975745150302</v>
      </c>
      <c r="V5293">
        <v>8.8715535362137103</v>
      </c>
      <c r="W5293">
        <v>66.520529281364006</v>
      </c>
      <c r="X5293">
        <v>9.47155353621371</v>
      </c>
      <c r="Y5293">
        <v>67.120529281364099</v>
      </c>
      <c r="Z5293">
        <v>0.93650088165711098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13.6405038496068</v>
      </c>
      <c r="K5294">
        <v>6.0453240745893897</v>
      </c>
      <c r="L5294">
        <v>37.51</v>
      </c>
      <c r="M5294">
        <v>43.555324074589301</v>
      </c>
      <c r="N5294">
        <v>38.1099999999999</v>
      </c>
      <c r="O5294">
        <v>44.155324074589302</v>
      </c>
      <c r="P5294">
        <v>3.55621701165038</v>
      </c>
      <c r="Q5294">
        <v>13.9610556900726</v>
      </c>
      <c r="R5294">
        <v>6.8184788063983801E-2</v>
      </c>
      <c r="S5294">
        <v>1.5177065767284901</v>
      </c>
      <c r="T5294">
        <v>130.07757166947701</v>
      </c>
      <c r="U5294">
        <v>57.648975745150302</v>
      </c>
      <c r="V5294">
        <v>11.625506364909199</v>
      </c>
      <c r="W5294">
        <v>69.274482110059594</v>
      </c>
      <c r="X5294">
        <v>12.225506364909201</v>
      </c>
      <c r="Y5294">
        <v>69.874482110059603</v>
      </c>
      <c r="Z5294">
        <v>1.36704477161337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12.0496204951022</v>
      </c>
      <c r="K5295">
        <v>5.3402617433964403</v>
      </c>
      <c r="L5295">
        <v>42.064</v>
      </c>
      <c r="M5295">
        <v>47.404261743396397</v>
      </c>
      <c r="N5295">
        <v>42.664000000000001</v>
      </c>
      <c r="O5295">
        <v>48.004261743396398</v>
      </c>
      <c r="P5295">
        <v>3.9287916737375399</v>
      </c>
      <c r="Q5295">
        <v>12.332786576737099</v>
      </c>
      <c r="R5295">
        <v>6.0367481551878301E-2</v>
      </c>
      <c r="S5295">
        <v>1.5177065767284901</v>
      </c>
      <c r="T5295">
        <v>130.07757166947701</v>
      </c>
      <c r="U5295">
        <v>57.648975745150302</v>
      </c>
      <c r="V5295">
        <v>11.5422624727191</v>
      </c>
      <c r="W5295">
        <v>69.191238217869497</v>
      </c>
      <c r="X5295">
        <v>12.1422624727191</v>
      </c>
      <c r="Y5295">
        <v>69.791238217869505</v>
      </c>
      <c r="Z5295">
        <v>1.3517701624651199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13.3256714735138</v>
      </c>
      <c r="K5296">
        <v>5.9057937637123299</v>
      </c>
      <c r="L5296">
        <v>22.99</v>
      </c>
      <c r="M5296">
        <v>28.895793763712302</v>
      </c>
      <c r="N5296">
        <v>23.59</v>
      </c>
      <c r="O5296">
        <v>29.4957937637123</v>
      </c>
      <c r="P5296">
        <v>2.1879771514975599</v>
      </c>
      <c r="Q5296">
        <v>13.6388247531414</v>
      </c>
      <c r="R5296">
        <v>9.3146467316133796E-2</v>
      </c>
      <c r="S5296">
        <v>1.5177065767284901</v>
      </c>
      <c r="T5296">
        <v>130.07757166947701</v>
      </c>
      <c r="U5296">
        <v>57.648975745150302</v>
      </c>
      <c r="V5296">
        <v>9.7338058345359801</v>
      </c>
      <c r="W5296">
        <v>67.382781579686295</v>
      </c>
      <c r="X5296">
        <v>10.3338058345359</v>
      </c>
      <c r="Y5296">
        <v>67.982781579686304</v>
      </c>
      <c r="Z5296">
        <v>1.05796083576906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12.0496204951022</v>
      </c>
      <c r="K5297">
        <v>5.3402617433964403</v>
      </c>
      <c r="L5297">
        <v>20.437999999999999</v>
      </c>
      <c r="M5297">
        <v>25.778261743396399</v>
      </c>
      <c r="N5297">
        <v>21.038</v>
      </c>
      <c r="O5297">
        <v>26.378261743396401</v>
      </c>
      <c r="P5297">
        <v>1.9270236538238501</v>
      </c>
      <c r="Q5297">
        <v>12.332786576737099</v>
      </c>
      <c r="R5297">
        <v>9.6094349918334598E-2</v>
      </c>
      <c r="S5297">
        <v>1.5177065767284901</v>
      </c>
      <c r="T5297">
        <v>130.07757166947701</v>
      </c>
      <c r="U5297">
        <v>57.648975745150302</v>
      </c>
      <c r="V5297">
        <v>8.9271651074132805</v>
      </c>
      <c r="W5297">
        <v>66.576140852563597</v>
      </c>
      <c r="X5297">
        <v>9.5271651074132802</v>
      </c>
      <c r="Y5297">
        <v>67.176140852563606</v>
      </c>
      <c r="Z5297">
        <v>0.94405993237255503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7.7373503013598199</v>
      </c>
      <c r="K5298">
        <v>3.4291101388963701</v>
      </c>
      <c r="L5298">
        <v>42.9119999999999</v>
      </c>
      <c r="M5298">
        <v>46.341110138896298</v>
      </c>
      <c r="N5298">
        <v>43.511999999999901</v>
      </c>
      <c r="O5298">
        <v>46.941110138896299</v>
      </c>
      <c r="P5298">
        <v>3.8715605822369898</v>
      </c>
      <c r="Q5298">
        <v>7.9191780334417796</v>
      </c>
      <c r="R5298">
        <v>5.5144234637681103E-2</v>
      </c>
      <c r="S5298">
        <v>1.5177065767284901</v>
      </c>
      <c r="T5298">
        <v>130.07757166947701</v>
      </c>
      <c r="U5298">
        <v>57.648975745150302</v>
      </c>
      <c r="V5298">
        <v>9.8597891532173794</v>
      </c>
      <c r="W5298">
        <v>67.508764898367701</v>
      </c>
      <c r="X5298">
        <v>10.459789153217301</v>
      </c>
      <c r="Y5298">
        <v>68.108764898367696</v>
      </c>
      <c r="Z5298">
        <v>1.07653804226882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7.1003340083633599</v>
      </c>
      <c r="K5299">
        <v>3.1467913936054401</v>
      </c>
      <c r="L5299">
        <v>56.4</v>
      </c>
      <c r="M5299">
        <v>59.546791393605403</v>
      </c>
      <c r="N5299">
        <v>56.999999999999901</v>
      </c>
      <c r="O5299">
        <v>60.146791393605398</v>
      </c>
      <c r="P5299">
        <v>5.0350355330119498</v>
      </c>
      <c r="Q5299">
        <v>7.2671918575598902</v>
      </c>
      <c r="R5299">
        <v>4.4786425675729297E-2</v>
      </c>
      <c r="S5299">
        <v>1.5177065767284901</v>
      </c>
      <c r="T5299">
        <v>130.07757166947701</v>
      </c>
      <c r="U5299">
        <v>57.648975745150302</v>
      </c>
      <c r="V5299">
        <v>10.524810033796401</v>
      </c>
      <c r="W5299">
        <v>68.173785778946694</v>
      </c>
      <c r="X5299">
        <v>11.1248100337964</v>
      </c>
      <c r="Y5299">
        <v>68.773785778946703</v>
      </c>
      <c r="Z5299">
        <v>1.1787359787593299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10.2224540223497</v>
      </c>
      <c r="K5300">
        <v>4.5304812845659503</v>
      </c>
      <c r="L5300">
        <v>16.32</v>
      </c>
      <c r="M5300">
        <v>20.850481284565902</v>
      </c>
      <c r="N5300">
        <v>16.920000000000002</v>
      </c>
      <c r="O5300">
        <v>21.4504812845659</v>
      </c>
      <c r="P5300">
        <v>1.51885288491814</v>
      </c>
      <c r="Q5300">
        <v>10.4626816918749</v>
      </c>
      <c r="R5300">
        <v>0.11171015736784</v>
      </c>
      <c r="S5300">
        <v>1.5177065767284901</v>
      </c>
      <c r="T5300">
        <v>130.07757166947701</v>
      </c>
      <c r="U5300">
        <v>57.648975745150302</v>
      </c>
      <c r="V5300">
        <v>7.5962907010131504</v>
      </c>
      <c r="W5300">
        <v>65.245266446163498</v>
      </c>
      <c r="X5300">
        <v>8.1962907010131492</v>
      </c>
      <c r="Y5300">
        <v>65.845266446163507</v>
      </c>
      <c r="Z5300">
        <v>0.77186105886528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12.0227477610305</v>
      </c>
      <c r="K5301">
        <v>5.3283520377121798</v>
      </c>
      <c r="L5301">
        <v>20.16</v>
      </c>
      <c r="M5301">
        <v>25.488352037712101</v>
      </c>
      <c r="N5301">
        <v>20.76</v>
      </c>
      <c r="O5301">
        <v>26.088352037712099</v>
      </c>
      <c r="P5301">
        <v>1.90062763453718</v>
      </c>
      <c r="Q5301">
        <v>12.3052823334147</v>
      </c>
      <c r="R5301">
        <v>0.105613732573972</v>
      </c>
      <c r="S5301">
        <v>1.5177065767284901</v>
      </c>
      <c r="T5301">
        <v>130.07757166947701</v>
      </c>
      <c r="U5301">
        <v>57.648975745150302</v>
      </c>
      <c r="V5301">
        <v>8.8715535362137103</v>
      </c>
      <c r="W5301">
        <v>66.520529281364006</v>
      </c>
      <c r="X5301">
        <v>9.47155353621371</v>
      </c>
      <c r="Y5301">
        <v>67.120529281364099</v>
      </c>
      <c r="Z5301">
        <v>0.93650088165711098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12.6112131197021</v>
      </c>
      <c r="K5302">
        <v>5.5891535329547501</v>
      </c>
      <c r="L5302">
        <v>40.92</v>
      </c>
      <c r="M5302">
        <v>46.509153532954699</v>
      </c>
      <c r="N5302">
        <v>41.519999999999897</v>
      </c>
      <c r="O5302">
        <v>47.1091535329547</v>
      </c>
      <c r="P5302">
        <v>3.8412907920478099</v>
      </c>
      <c r="Q5302">
        <v>12.9075766280151</v>
      </c>
      <c r="R5302">
        <v>6.8184788063983801E-2</v>
      </c>
      <c r="S5302">
        <v>1.5177065767284901</v>
      </c>
      <c r="T5302">
        <v>130.07757166947701</v>
      </c>
      <c r="U5302">
        <v>57.648975745150302</v>
      </c>
      <c r="V5302">
        <v>11.625506364909199</v>
      </c>
      <c r="W5302">
        <v>69.274482110059594</v>
      </c>
      <c r="X5302">
        <v>12.225506364909201</v>
      </c>
      <c r="Y5302">
        <v>69.874482110059603</v>
      </c>
      <c r="Z5302">
        <v>1.36704477161337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11.129224449612099</v>
      </c>
      <c r="K5303">
        <v>4.9323521505173797</v>
      </c>
      <c r="L5303">
        <v>45.887999999999998</v>
      </c>
      <c r="M5303">
        <v>50.820352150517301</v>
      </c>
      <c r="N5303">
        <v>46.488</v>
      </c>
      <c r="O5303">
        <v>51.420352150517303</v>
      </c>
      <c r="P5303">
        <v>4.2473091238915099</v>
      </c>
      <c r="Q5303">
        <v>11.390761224178</v>
      </c>
      <c r="R5303">
        <v>6.0367481551878301E-2</v>
      </c>
      <c r="S5303">
        <v>1.5177065767284901</v>
      </c>
      <c r="T5303">
        <v>130.07757166947701</v>
      </c>
      <c r="U5303">
        <v>57.648975745150302</v>
      </c>
      <c r="V5303">
        <v>11.5422624727191</v>
      </c>
      <c r="W5303">
        <v>69.191238217869497</v>
      </c>
      <c r="X5303">
        <v>12.1422624727191</v>
      </c>
      <c r="Y5303">
        <v>69.791238217869505</v>
      </c>
      <c r="Z5303">
        <v>1.3517701624651199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12.317695113546501</v>
      </c>
      <c r="K5304">
        <v>5.45906952077297</v>
      </c>
      <c r="L5304">
        <v>25.08</v>
      </c>
      <c r="M5304">
        <v>30.539069520772902</v>
      </c>
      <c r="N5304">
        <v>25.68</v>
      </c>
      <c r="O5304">
        <v>31.1390695207729</v>
      </c>
      <c r="P5304">
        <v>2.3650488021124998</v>
      </c>
      <c r="Q5304">
        <v>12.607160948714901</v>
      </c>
      <c r="R5304">
        <v>9.3146467316133796E-2</v>
      </c>
      <c r="S5304">
        <v>1.5177065767284901</v>
      </c>
      <c r="T5304">
        <v>130.07757166947701</v>
      </c>
      <c r="U5304">
        <v>57.648975745150302</v>
      </c>
      <c r="V5304">
        <v>9.7338058345359801</v>
      </c>
      <c r="W5304">
        <v>67.382781579686295</v>
      </c>
      <c r="X5304">
        <v>10.3338058345359</v>
      </c>
      <c r="Y5304">
        <v>67.982781579686304</v>
      </c>
      <c r="Z5304">
        <v>1.05796083576906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11.129224449612099</v>
      </c>
      <c r="K5305">
        <v>4.9323521505173797</v>
      </c>
      <c r="L5305">
        <v>22.2959999999999</v>
      </c>
      <c r="M5305">
        <v>27.228352150517299</v>
      </c>
      <c r="N5305">
        <v>22.895999999999901</v>
      </c>
      <c r="O5305">
        <v>27.828352150517301</v>
      </c>
      <c r="P5305">
        <v>2.08483996061601</v>
      </c>
      <c r="Q5305">
        <v>11.390761224178</v>
      </c>
      <c r="R5305">
        <v>9.6094349918334598E-2</v>
      </c>
      <c r="S5305">
        <v>1.5177065767284901</v>
      </c>
      <c r="T5305">
        <v>130.07757166947701</v>
      </c>
      <c r="U5305">
        <v>57.648975745150302</v>
      </c>
      <c r="V5305">
        <v>8.9271651074132805</v>
      </c>
      <c r="W5305">
        <v>66.576140852563597</v>
      </c>
      <c r="X5305">
        <v>9.5271651074132802</v>
      </c>
      <c r="Y5305">
        <v>67.176140852563606</v>
      </c>
      <c r="Z5305">
        <v>0.94405993237255503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90.809283551967695</v>
      </c>
      <c r="K5306">
        <v>40.245694301735497</v>
      </c>
      <c r="L5306">
        <v>0</v>
      </c>
      <c r="M5306">
        <v>40.245694301735497</v>
      </c>
      <c r="N5306">
        <v>0.3</v>
      </c>
      <c r="O5306">
        <v>40.545694301735502</v>
      </c>
      <c r="P5306">
        <v>0</v>
      </c>
      <c r="Q5306">
        <v>92.943301715438906</v>
      </c>
      <c r="R5306">
        <v>4.8207726701173098E-2</v>
      </c>
      <c r="S5306">
        <v>0.87427144046627803</v>
      </c>
      <c r="T5306">
        <v>74.9308909242298</v>
      </c>
      <c r="U5306">
        <v>33.208562075786702</v>
      </c>
      <c r="V5306">
        <v>8.6195415341697608</v>
      </c>
      <c r="W5306">
        <v>41.8281036099565</v>
      </c>
      <c r="X5306">
        <v>8.9195415341697597</v>
      </c>
      <c r="Y5306">
        <v>42.128103609956497</v>
      </c>
      <c r="Z5306">
        <v>1.5783492606723699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90.809283551967695</v>
      </c>
      <c r="K5307">
        <v>40.245694301735497</v>
      </c>
      <c r="L5307">
        <v>0</v>
      </c>
      <c r="M5307">
        <v>40.245694301735497</v>
      </c>
      <c r="N5307">
        <v>0.3</v>
      </c>
      <c r="O5307">
        <v>40.545694301735502</v>
      </c>
      <c r="P5307">
        <v>0</v>
      </c>
      <c r="Q5307">
        <v>92.943301715438906</v>
      </c>
      <c r="R5307">
        <v>3.8453092342396002E-2</v>
      </c>
      <c r="S5307">
        <v>0.87427144046627803</v>
      </c>
      <c r="T5307">
        <v>74.9308909242298</v>
      </c>
      <c r="U5307">
        <v>33.208562075786702</v>
      </c>
      <c r="V5307">
        <v>9.0364767004630693</v>
      </c>
      <c r="W5307">
        <v>42.2450387762498</v>
      </c>
      <c r="X5307">
        <v>9.33647670046307</v>
      </c>
      <c r="Y5307">
        <v>42.545038776249797</v>
      </c>
      <c r="Z5307">
        <v>1.72780012997429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90.809283551967695</v>
      </c>
      <c r="K5308">
        <v>40.245694301735497</v>
      </c>
      <c r="L5308">
        <v>0</v>
      </c>
      <c r="M5308">
        <v>40.245694301735497</v>
      </c>
      <c r="N5308">
        <v>0.3</v>
      </c>
      <c r="O5308">
        <v>40.545694301735502</v>
      </c>
      <c r="P5308">
        <v>0</v>
      </c>
      <c r="Q5308">
        <v>92.943301715438906</v>
      </c>
      <c r="R5308">
        <v>0.102360951018634</v>
      </c>
      <c r="S5308">
        <v>0.87427144046627803</v>
      </c>
      <c r="T5308">
        <v>74.9308909242298</v>
      </c>
      <c r="U5308">
        <v>33.208562075786702</v>
      </c>
      <c r="V5308">
        <v>6.9605446692671196</v>
      </c>
      <c r="W5308">
        <v>40.169106745053803</v>
      </c>
      <c r="X5308">
        <v>7.2605446692671096</v>
      </c>
      <c r="Y5308">
        <v>40.4691067450538</v>
      </c>
      <c r="Z5308">
        <v>1.1324053900294599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90.809283551967695</v>
      </c>
      <c r="K5309">
        <v>40.245694301735497</v>
      </c>
      <c r="L5309">
        <v>0</v>
      </c>
      <c r="M5309">
        <v>40.245694301735497</v>
      </c>
      <c r="N5309">
        <v>0.3</v>
      </c>
      <c r="O5309">
        <v>40.545694301735502</v>
      </c>
      <c r="P5309">
        <v>0</v>
      </c>
      <c r="Q5309">
        <v>92.943301715438906</v>
      </c>
      <c r="R5309">
        <v>9.44550024152426E-2</v>
      </c>
      <c r="S5309">
        <v>0.87427144046627803</v>
      </c>
      <c r="T5309">
        <v>74.9308909242298</v>
      </c>
      <c r="U5309">
        <v>33.208562075786702</v>
      </c>
      <c r="V5309">
        <v>7.9342202028803799</v>
      </c>
      <c r="W5309">
        <v>41.142782278667099</v>
      </c>
      <c r="X5309">
        <v>8.2342202028803797</v>
      </c>
      <c r="Y5309">
        <v>41.442782278667103</v>
      </c>
      <c r="Z5309">
        <v>1.37345575922146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90.809283551967695</v>
      </c>
      <c r="K5310">
        <v>40.245694301735497</v>
      </c>
      <c r="L5310">
        <v>0</v>
      </c>
      <c r="M5310">
        <v>40.245694301735497</v>
      </c>
      <c r="N5310">
        <v>0.3</v>
      </c>
      <c r="O5310">
        <v>40.545694301735502</v>
      </c>
      <c r="P5310">
        <v>0</v>
      </c>
      <c r="Q5310">
        <v>92.943301715438906</v>
      </c>
      <c r="R5310">
        <v>5.6422883302079001E-2</v>
      </c>
      <c r="S5310">
        <v>0.87427144046627803</v>
      </c>
      <c r="T5310">
        <v>74.9308909242298</v>
      </c>
      <c r="U5310">
        <v>33.208562075786702</v>
      </c>
      <c r="V5310">
        <v>9.6201016030044801</v>
      </c>
      <c r="W5310">
        <v>42.828663678791202</v>
      </c>
      <c r="X5310">
        <v>9.9201016030044809</v>
      </c>
      <c r="Y5310">
        <v>43.128663678791199</v>
      </c>
      <c r="Z5310">
        <v>2.0030032493759302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90.809283551967695</v>
      </c>
      <c r="K5311">
        <v>40.245694301735497</v>
      </c>
      <c r="L5311">
        <v>0</v>
      </c>
      <c r="M5311">
        <v>40.245694301735497</v>
      </c>
      <c r="N5311">
        <v>0.3</v>
      </c>
      <c r="O5311">
        <v>40.545694301735502</v>
      </c>
      <c r="P5311">
        <v>0</v>
      </c>
      <c r="Q5311">
        <v>92.943301715438906</v>
      </c>
      <c r="R5311">
        <v>5.0113513297910098E-2</v>
      </c>
      <c r="S5311">
        <v>0.87427144046627803</v>
      </c>
      <c r="T5311">
        <v>74.9308909242298</v>
      </c>
      <c r="U5311">
        <v>33.208562075786702</v>
      </c>
      <c r="V5311">
        <v>9.5817037425604106</v>
      </c>
      <c r="W5311">
        <v>42.790265818347102</v>
      </c>
      <c r="X5311">
        <v>9.8817037425604095</v>
      </c>
      <c r="Y5311">
        <v>43.090265818347099</v>
      </c>
      <c r="Z5311">
        <v>1.98068859813575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90.809283551967695</v>
      </c>
      <c r="K5312">
        <v>40.245694301735497</v>
      </c>
      <c r="L5312">
        <v>0</v>
      </c>
      <c r="M5312">
        <v>40.245694301735497</v>
      </c>
      <c r="N5312">
        <v>0.3</v>
      </c>
      <c r="O5312">
        <v>40.545694301735502</v>
      </c>
      <c r="P5312">
        <v>0</v>
      </c>
      <c r="Q5312">
        <v>92.943301715438906</v>
      </c>
      <c r="R5312">
        <v>8.1686149855816306E-2</v>
      </c>
      <c r="S5312">
        <v>0.87427144046627803</v>
      </c>
      <c r="T5312">
        <v>74.9308909242298</v>
      </c>
      <c r="U5312">
        <v>33.208562075786702</v>
      </c>
      <c r="V5312">
        <v>8.5362026599327994</v>
      </c>
      <c r="W5312">
        <v>41.7447647357195</v>
      </c>
      <c r="X5312">
        <v>8.8362026599328001</v>
      </c>
      <c r="Y5312">
        <v>42.044764735719497</v>
      </c>
      <c r="Z5312">
        <v>1.5511754452992399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90.809283551967695</v>
      </c>
      <c r="K5313">
        <v>40.245694301735497</v>
      </c>
      <c r="L5313">
        <v>0</v>
      </c>
      <c r="M5313">
        <v>40.245694301735497</v>
      </c>
      <c r="N5313">
        <v>0.3</v>
      </c>
      <c r="O5313">
        <v>40.545694301735502</v>
      </c>
      <c r="P5313">
        <v>0</v>
      </c>
      <c r="Q5313">
        <v>92.943301715438906</v>
      </c>
      <c r="R5313">
        <v>8.5840381664366305E-2</v>
      </c>
      <c r="S5313">
        <v>0.87427144046627803</v>
      </c>
      <c r="T5313">
        <v>74.9308909242298</v>
      </c>
      <c r="U5313">
        <v>33.208562075786702</v>
      </c>
      <c r="V5313">
        <v>7.9745714566196302</v>
      </c>
      <c r="W5313">
        <v>41.183133532406302</v>
      </c>
      <c r="X5313">
        <v>8.2745714566196291</v>
      </c>
      <c r="Y5313">
        <v>41.483133532406299</v>
      </c>
      <c r="Z5313">
        <v>1.3845188704068301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47.263626606991899</v>
      </c>
      <c r="K5314">
        <v>20.946729162639102</v>
      </c>
      <c r="L5314">
        <v>3.5759999999999899</v>
      </c>
      <c r="M5314">
        <v>24.522729162639099</v>
      </c>
      <c r="N5314">
        <v>3.8759999999999901</v>
      </c>
      <c r="O5314">
        <v>24.822729162639099</v>
      </c>
      <c r="P5314">
        <v>0.94436788899174495</v>
      </c>
      <c r="Q5314">
        <v>48.3743218322562</v>
      </c>
      <c r="R5314">
        <v>4.8207726701173098E-2</v>
      </c>
      <c r="S5314">
        <v>0.87427144046627803</v>
      </c>
      <c r="T5314">
        <v>74.9308909242298</v>
      </c>
      <c r="U5314">
        <v>33.208562075786702</v>
      </c>
      <c r="V5314">
        <v>8.6195415341697608</v>
      </c>
      <c r="W5314">
        <v>41.8281036099565</v>
      </c>
      <c r="X5314">
        <v>8.9195415341697597</v>
      </c>
      <c r="Y5314">
        <v>42.128103609956497</v>
      </c>
      <c r="Z5314">
        <v>1.5783492606723699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45.199397287795001</v>
      </c>
      <c r="K5315">
        <v>20.031885009050601</v>
      </c>
      <c r="L5315">
        <v>4.7</v>
      </c>
      <c r="M5315">
        <v>24.7318850090506</v>
      </c>
      <c r="N5315">
        <v>5</v>
      </c>
      <c r="O5315">
        <v>25.031885009050601</v>
      </c>
      <c r="P5315">
        <v>1.1836917846199</v>
      </c>
      <c r="Q5315">
        <v>46.261583124058198</v>
      </c>
      <c r="R5315">
        <v>3.8453092342396002E-2</v>
      </c>
      <c r="S5315">
        <v>0.87427144046627803</v>
      </c>
      <c r="T5315">
        <v>74.9308909242298</v>
      </c>
      <c r="U5315">
        <v>33.208562075786702</v>
      </c>
      <c r="V5315">
        <v>9.0364767004630693</v>
      </c>
      <c r="W5315">
        <v>42.2450387762498</v>
      </c>
      <c r="X5315">
        <v>9.33647670046307</v>
      </c>
      <c r="Y5315">
        <v>42.545038776249797</v>
      </c>
      <c r="Z5315">
        <v>1.72780012997429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53.938477600974402</v>
      </c>
      <c r="K5316">
        <v>23.904951076808501</v>
      </c>
      <c r="L5316">
        <v>1.36</v>
      </c>
      <c r="M5316">
        <v>25.264951076808501</v>
      </c>
      <c r="N5316">
        <v>1.66</v>
      </c>
      <c r="O5316">
        <v>25.564951076808502</v>
      </c>
      <c r="P5316">
        <v>0.42521100714966897</v>
      </c>
      <c r="Q5316">
        <v>55.206031824597297</v>
      </c>
      <c r="R5316">
        <v>0.102360951018634</v>
      </c>
      <c r="S5316">
        <v>0.87427144046627803</v>
      </c>
      <c r="T5316">
        <v>74.9308909242298</v>
      </c>
      <c r="U5316">
        <v>33.208562075786702</v>
      </c>
      <c r="V5316">
        <v>6.9605446692671196</v>
      </c>
      <c r="W5316">
        <v>40.169106745053803</v>
      </c>
      <c r="X5316">
        <v>7.2605446692671096</v>
      </c>
      <c r="Y5316">
        <v>40.4691067450538</v>
      </c>
      <c r="Z5316">
        <v>1.1324053900294599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57.740198033537297</v>
      </c>
      <c r="K5317">
        <v>25.589832537876699</v>
      </c>
      <c r="L5317">
        <v>1.68</v>
      </c>
      <c r="M5317">
        <v>27.269832537876699</v>
      </c>
      <c r="N5317">
        <v>1.98</v>
      </c>
      <c r="O5317">
        <v>27.5698325378767</v>
      </c>
      <c r="P5317">
        <v>0.585206089146452</v>
      </c>
      <c r="Q5317">
        <v>59.0970926873255</v>
      </c>
      <c r="R5317">
        <v>9.44550024152426E-2</v>
      </c>
      <c r="S5317">
        <v>0.87427144046627803</v>
      </c>
      <c r="T5317">
        <v>74.9308909242298</v>
      </c>
      <c r="U5317">
        <v>33.208562075786702</v>
      </c>
      <c r="V5317">
        <v>7.9342202028803799</v>
      </c>
      <c r="W5317">
        <v>41.142782278667099</v>
      </c>
      <c r="X5317">
        <v>8.2342202028803797</v>
      </c>
      <c r="Y5317">
        <v>41.442782278667103</v>
      </c>
      <c r="Z5317">
        <v>1.37345575922146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58.839008197958002</v>
      </c>
      <c r="K5318">
        <v>26.076813342516601</v>
      </c>
      <c r="L5318">
        <v>3.41</v>
      </c>
      <c r="M5318">
        <v>29.486813342516601</v>
      </c>
      <c r="N5318">
        <v>3.71</v>
      </c>
      <c r="O5318">
        <v>29.786813342516599</v>
      </c>
      <c r="P5318">
        <v>1.2249643660505301</v>
      </c>
      <c r="Q5318">
        <v>60.221724890609998</v>
      </c>
      <c r="R5318">
        <v>5.6422883302079001E-2</v>
      </c>
      <c r="S5318">
        <v>0.87427144046627803</v>
      </c>
      <c r="T5318">
        <v>74.9308909242298</v>
      </c>
      <c r="U5318">
        <v>33.208562075786702</v>
      </c>
      <c r="V5318">
        <v>9.6201016030044801</v>
      </c>
      <c r="W5318">
        <v>42.828663678791202</v>
      </c>
      <c r="X5318">
        <v>9.9201016030044809</v>
      </c>
      <c r="Y5318">
        <v>43.128663678791199</v>
      </c>
      <c r="Z5318">
        <v>2.0030032493759302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55.942662814933897</v>
      </c>
      <c r="K5319">
        <v>24.7931843310541</v>
      </c>
      <c r="L5319">
        <v>3.8239999999999998</v>
      </c>
      <c r="M5319">
        <v>28.617184331054101</v>
      </c>
      <c r="N5319">
        <v>4.1239999999999997</v>
      </c>
      <c r="O5319">
        <v>28.917184331054099</v>
      </c>
      <c r="P5319">
        <v>1.25936956040522</v>
      </c>
      <c r="Q5319">
        <v>57.257315391084902</v>
      </c>
      <c r="R5319">
        <v>5.0113513297910098E-2</v>
      </c>
      <c r="S5319">
        <v>0.87427144046627803</v>
      </c>
      <c r="T5319">
        <v>74.9308909242298</v>
      </c>
      <c r="U5319">
        <v>33.208562075786702</v>
      </c>
      <c r="V5319">
        <v>9.5817037425604106</v>
      </c>
      <c r="W5319">
        <v>42.790265818347102</v>
      </c>
      <c r="X5319">
        <v>9.8817037425604095</v>
      </c>
      <c r="Y5319">
        <v>43.090265818347099</v>
      </c>
      <c r="Z5319">
        <v>1.98068859813575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58.298885062566001</v>
      </c>
      <c r="K5320">
        <v>25.837436598839901</v>
      </c>
      <c r="L5320">
        <v>2.09</v>
      </c>
      <c r="M5320">
        <v>27.9274365988399</v>
      </c>
      <c r="N5320">
        <v>2.3899999999999899</v>
      </c>
      <c r="O5320">
        <v>28.227436598839901</v>
      </c>
      <c r="P5320">
        <v>0.73999671976232395</v>
      </c>
      <c r="Q5320">
        <v>59.668908861536302</v>
      </c>
      <c r="R5320">
        <v>8.1686149855816306E-2</v>
      </c>
      <c r="S5320">
        <v>0.87427144046627803</v>
      </c>
      <c r="T5320">
        <v>74.9308909242298</v>
      </c>
      <c r="U5320">
        <v>33.208562075786702</v>
      </c>
      <c r="V5320">
        <v>8.5362026599327994</v>
      </c>
      <c r="W5320">
        <v>41.7447647357195</v>
      </c>
      <c r="X5320">
        <v>8.8362026599328001</v>
      </c>
      <c r="Y5320">
        <v>42.044764735719497</v>
      </c>
      <c r="Z5320">
        <v>1.5511754452992399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55.942662814933897</v>
      </c>
      <c r="K5321">
        <v>24.7931843310541</v>
      </c>
      <c r="L5321">
        <v>1.8579999999999901</v>
      </c>
      <c r="M5321">
        <v>26.6511843310541</v>
      </c>
      <c r="N5321">
        <v>2.1579999999999999</v>
      </c>
      <c r="O5321">
        <v>26.951184331054101</v>
      </c>
      <c r="P5321">
        <v>0.61376103697677398</v>
      </c>
      <c r="Q5321">
        <v>57.257315391084902</v>
      </c>
      <c r="R5321">
        <v>8.5840381664366305E-2</v>
      </c>
      <c r="S5321">
        <v>0.87427144046627803</v>
      </c>
      <c r="T5321">
        <v>74.9308909242298</v>
      </c>
      <c r="U5321">
        <v>33.208562075786702</v>
      </c>
      <c r="V5321">
        <v>7.9745714566196302</v>
      </c>
      <c r="W5321">
        <v>41.183133532406302</v>
      </c>
      <c r="X5321">
        <v>8.2745714566196291</v>
      </c>
      <c r="Y5321">
        <v>41.483133532406299</v>
      </c>
      <c r="Z5321">
        <v>1.3845188704068301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31.945055793064</v>
      </c>
      <c r="K5322">
        <v>14.1577039220202</v>
      </c>
      <c r="L5322">
        <v>7.1519999999999904</v>
      </c>
      <c r="M5322">
        <v>21.309703922020201</v>
      </c>
      <c r="N5322">
        <v>7.4519999999999902</v>
      </c>
      <c r="O5322">
        <v>21.609703922020199</v>
      </c>
      <c r="P5322">
        <v>1.39426588833985</v>
      </c>
      <c r="Q5322">
        <v>32.695764604201003</v>
      </c>
      <c r="R5322">
        <v>4.8207726701173098E-2</v>
      </c>
      <c r="S5322">
        <v>0.87427144046627803</v>
      </c>
      <c r="T5322">
        <v>74.9308909242298</v>
      </c>
      <c r="U5322">
        <v>33.208562075786702</v>
      </c>
      <c r="V5322">
        <v>8.6195415341697608</v>
      </c>
      <c r="W5322">
        <v>41.8281036099565</v>
      </c>
      <c r="X5322">
        <v>8.9195415341697597</v>
      </c>
      <c r="Y5322">
        <v>42.128103609956497</v>
      </c>
      <c r="Z5322">
        <v>1.5783492606723699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30.0875961216984</v>
      </c>
      <c r="K5323">
        <v>13.3344978445402</v>
      </c>
      <c r="L5323">
        <v>9.4</v>
      </c>
      <c r="M5323">
        <v>22.734497844540201</v>
      </c>
      <c r="N5323">
        <v>9.6999999999999993</v>
      </c>
      <c r="O5323">
        <v>23.034497844540201</v>
      </c>
      <c r="P5323">
        <v>1.7732862541941099</v>
      </c>
      <c r="Q5323">
        <v>30.794654630558298</v>
      </c>
      <c r="R5323">
        <v>3.8453092342396002E-2</v>
      </c>
      <c r="S5323">
        <v>0.87427144046627803</v>
      </c>
      <c r="T5323">
        <v>74.9308909242298</v>
      </c>
      <c r="U5323">
        <v>33.208562075786702</v>
      </c>
      <c r="V5323">
        <v>9.0364767004630693</v>
      </c>
      <c r="W5323">
        <v>42.2450387762498</v>
      </c>
      <c r="X5323">
        <v>9.33647670046307</v>
      </c>
      <c r="Y5323">
        <v>42.545038776249797</v>
      </c>
      <c r="Z5323">
        <v>1.72780012997429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38.362398756892702</v>
      </c>
      <c r="K5324">
        <v>17.001801056690802</v>
      </c>
      <c r="L5324">
        <v>2.72</v>
      </c>
      <c r="M5324">
        <v>19.721801056690801</v>
      </c>
      <c r="N5324">
        <v>3.02</v>
      </c>
      <c r="O5324">
        <v>20.021801056690801</v>
      </c>
      <c r="P5324">
        <v>0.59737372188153304</v>
      </c>
      <c r="Q5324">
        <v>39.263915127679702</v>
      </c>
      <c r="R5324">
        <v>0.102360951018634</v>
      </c>
      <c r="S5324">
        <v>0.87427144046627803</v>
      </c>
      <c r="T5324">
        <v>74.9308909242298</v>
      </c>
      <c r="U5324">
        <v>33.208562075786702</v>
      </c>
      <c r="V5324">
        <v>6.9605446692671196</v>
      </c>
      <c r="W5324">
        <v>40.169106745053803</v>
      </c>
      <c r="X5324">
        <v>7.2605446692671096</v>
      </c>
      <c r="Y5324">
        <v>40.4691067450538</v>
      </c>
      <c r="Z5324">
        <v>1.1324053900294599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42.326566412854099</v>
      </c>
      <c r="K5325">
        <v>18.758677373762001</v>
      </c>
      <c r="L5325">
        <v>3.36</v>
      </c>
      <c r="M5325">
        <v>22.118677373762001</v>
      </c>
      <c r="N5325">
        <v>3.6599999999999899</v>
      </c>
      <c r="O5325">
        <v>22.418677373762002</v>
      </c>
      <c r="P5325">
        <v>0.797518382610374</v>
      </c>
      <c r="Q5325">
        <v>43.321240723556201</v>
      </c>
      <c r="R5325">
        <v>9.44550024152426E-2</v>
      </c>
      <c r="S5325">
        <v>0.87427144046627803</v>
      </c>
      <c r="T5325">
        <v>74.9308909242298</v>
      </c>
      <c r="U5325">
        <v>33.208562075786702</v>
      </c>
      <c r="V5325">
        <v>7.9342202028803799</v>
      </c>
      <c r="W5325">
        <v>41.142782278667099</v>
      </c>
      <c r="X5325">
        <v>8.2342202028803797</v>
      </c>
      <c r="Y5325">
        <v>41.442782278667103</v>
      </c>
      <c r="Z5325">
        <v>1.37345575922146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43.5180597403563</v>
      </c>
      <c r="K5326">
        <v>19.286734355884999</v>
      </c>
      <c r="L5326">
        <v>6.82</v>
      </c>
      <c r="M5326">
        <v>26.106734355884999</v>
      </c>
      <c r="N5326">
        <v>7.12</v>
      </c>
      <c r="O5326">
        <v>26.406734355885</v>
      </c>
      <c r="P5326">
        <v>1.65289315821797</v>
      </c>
      <c r="Q5326">
        <v>44.540734144254699</v>
      </c>
      <c r="R5326">
        <v>5.6422883302079001E-2</v>
      </c>
      <c r="S5326">
        <v>0.87427144046627803</v>
      </c>
      <c r="T5326">
        <v>74.9308909242298</v>
      </c>
      <c r="U5326">
        <v>33.208562075786702</v>
      </c>
      <c r="V5326">
        <v>9.6201016030044801</v>
      </c>
      <c r="W5326">
        <v>42.828663678791202</v>
      </c>
      <c r="X5326">
        <v>9.9201016030044809</v>
      </c>
      <c r="Y5326">
        <v>43.128663678791199</v>
      </c>
      <c r="Z5326">
        <v>2.0030032493759302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40.422332021031998</v>
      </c>
      <c r="K5327">
        <v>17.914741245048099</v>
      </c>
      <c r="L5327">
        <v>7.6479999999999997</v>
      </c>
      <c r="M5327">
        <v>25.562741245048102</v>
      </c>
      <c r="N5327">
        <v>7.9480000000000004</v>
      </c>
      <c r="O5327">
        <v>25.862741245048099</v>
      </c>
      <c r="P5327">
        <v>1.7389806963652401</v>
      </c>
      <c r="Q5327">
        <v>41.3722568235263</v>
      </c>
      <c r="R5327">
        <v>5.0113513297910098E-2</v>
      </c>
      <c r="S5327">
        <v>0.87427144046627803</v>
      </c>
      <c r="T5327">
        <v>74.9308909242298</v>
      </c>
      <c r="U5327">
        <v>33.208562075786702</v>
      </c>
      <c r="V5327">
        <v>9.5817037425604106</v>
      </c>
      <c r="W5327">
        <v>42.790265818347102</v>
      </c>
      <c r="X5327">
        <v>9.8817037425604095</v>
      </c>
      <c r="Y5327">
        <v>43.090265818347099</v>
      </c>
      <c r="Z5327">
        <v>1.98068859813575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42.929724572547599</v>
      </c>
      <c r="K5328">
        <v>19.025990559827701</v>
      </c>
      <c r="L5328">
        <v>4.18</v>
      </c>
      <c r="M5328">
        <v>23.205990559827701</v>
      </c>
      <c r="N5328">
        <v>4.4799999999999898</v>
      </c>
      <c r="O5328">
        <v>23.505990559827701</v>
      </c>
      <c r="P5328">
        <v>1.0036760878723601</v>
      </c>
      <c r="Q5328">
        <v>43.9385731000025</v>
      </c>
      <c r="R5328">
        <v>8.1686149855816306E-2</v>
      </c>
      <c r="S5328">
        <v>0.87427144046627803</v>
      </c>
      <c r="T5328">
        <v>74.9308909242298</v>
      </c>
      <c r="U5328">
        <v>33.208562075786702</v>
      </c>
      <c r="V5328">
        <v>8.5362026599327994</v>
      </c>
      <c r="W5328">
        <v>41.7447647357195</v>
      </c>
      <c r="X5328">
        <v>8.8362026599328001</v>
      </c>
      <c r="Y5328">
        <v>42.044764735719497</v>
      </c>
      <c r="Z5328">
        <v>1.5511754452992399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40.422332021031998</v>
      </c>
      <c r="K5329">
        <v>17.914741245048099</v>
      </c>
      <c r="L5329">
        <v>3.71599999999999</v>
      </c>
      <c r="M5329">
        <v>21.6307412450481</v>
      </c>
      <c r="N5329">
        <v>4.016</v>
      </c>
      <c r="O5329">
        <v>21.9307412450481</v>
      </c>
      <c r="P5329">
        <v>0.84848067217642098</v>
      </c>
      <c r="Q5329">
        <v>41.3722568235263</v>
      </c>
      <c r="R5329">
        <v>8.5840381664366305E-2</v>
      </c>
      <c r="S5329">
        <v>0.87427144046627803</v>
      </c>
      <c r="T5329">
        <v>74.9308909242298</v>
      </c>
      <c r="U5329">
        <v>33.208562075786702</v>
      </c>
      <c r="V5329">
        <v>7.9745714566196302</v>
      </c>
      <c r="W5329">
        <v>41.183133532406302</v>
      </c>
      <c r="X5329">
        <v>8.2745714566196291</v>
      </c>
      <c r="Y5329">
        <v>41.483133532406299</v>
      </c>
      <c r="Z5329">
        <v>1.3845188704068301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24.1256979007611</v>
      </c>
      <c r="K5330">
        <v>10.692248903983501</v>
      </c>
      <c r="L5330">
        <v>10.7279999999999</v>
      </c>
      <c r="M5330">
        <v>21.420248903983499</v>
      </c>
      <c r="N5330">
        <v>11.027999999999899</v>
      </c>
      <c r="O5330">
        <v>21.720248903983499</v>
      </c>
      <c r="P5330">
        <v>1.8422713193640901</v>
      </c>
      <c r="Q5330">
        <v>24.692651801429001</v>
      </c>
      <c r="R5330">
        <v>4.8207726701173098E-2</v>
      </c>
      <c r="S5330">
        <v>0.87427144046627803</v>
      </c>
      <c r="T5330">
        <v>74.9308909242298</v>
      </c>
      <c r="U5330">
        <v>33.208562075786702</v>
      </c>
      <c r="V5330">
        <v>8.6195415341697608</v>
      </c>
      <c r="W5330">
        <v>41.8281036099565</v>
      </c>
      <c r="X5330">
        <v>8.9195415341697597</v>
      </c>
      <c r="Y5330">
        <v>42.128103609956497</v>
      </c>
      <c r="Z5330">
        <v>1.5783492606723699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22.548734652969099</v>
      </c>
      <c r="K5331">
        <v>9.9933558138361001</v>
      </c>
      <c r="L5331">
        <v>14.1</v>
      </c>
      <c r="M5331">
        <v>24.093355813836101</v>
      </c>
      <c r="N5331">
        <v>14.4</v>
      </c>
      <c r="O5331">
        <v>24.393355813836099</v>
      </c>
      <c r="P5331">
        <v>2.35963460953672</v>
      </c>
      <c r="Q5331">
        <v>23.078629917313901</v>
      </c>
      <c r="R5331">
        <v>3.8453092342396002E-2</v>
      </c>
      <c r="S5331">
        <v>0.87427144046627803</v>
      </c>
      <c r="T5331">
        <v>74.9308909242298</v>
      </c>
      <c r="U5331">
        <v>33.208562075786702</v>
      </c>
      <c r="V5331">
        <v>9.0364767004630693</v>
      </c>
      <c r="W5331">
        <v>42.2450387762498</v>
      </c>
      <c r="X5331">
        <v>9.33647670046307</v>
      </c>
      <c r="Y5331">
        <v>42.545038776249797</v>
      </c>
      <c r="Z5331">
        <v>1.72780012997429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29.766562456653201</v>
      </c>
      <c r="K5332">
        <v>13.1922191893344</v>
      </c>
      <c r="L5332">
        <v>4.08</v>
      </c>
      <c r="M5332">
        <v>17.2722191893344</v>
      </c>
      <c r="N5332">
        <v>4.38</v>
      </c>
      <c r="O5332">
        <v>17.572219189334401</v>
      </c>
      <c r="P5332">
        <v>0.76925857382853602</v>
      </c>
      <c r="Q5332">
        <v>30.466076674384599</v>
      </c>
      <c r="R5332">
        <v>0.102360951018634</v>
      </c>
      <c r="S5332">
        <v>0.87427144046627803</v>
      </c>
      <c r="T5332">
        <v>74.9308909242298</v>
      </c>
      <c r="U5332">
        <v>33.208562075786702</v>
      </c>
      <c r="V5332">
        <v>6.9605446692671196</v>
      </c>
      <c r="W5332">
        <v>40.169106745053803</v>
      </c>
      <c r="X5332">
        <v>7.2605446692671096</v>
      </c>
      <c r="Y5332">
        <v>40.4691067450538</v>
      </c>
      <c r="Z5332">
        <v>1.1324053900294599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33.408289604382503</v>
      </c>
      <c r="K5333">
        <v>14.806193353484399</v>
      </c>
      <c r="L5333">
        <v>5.04</v>
      </c>
      <c r="M5333">
        <v>19.846193353484399</v>
      </c>
      <c r="N5333">
        <v>5.34</v>
      </c>
      <c r="O5333">
        <v>20.146193353484399</v>
      </c>
      <c r="P5333">
        <v>1.0094082613183599</v>
      </c>
      <c r="Q5333">
        <v>34.1933844100855</v>
      </c>
      <c r="R5333">
        <v>9.44550024152426E-2</v>
      </c>
      <c r="S5333">
        <v>0.87427144046627803</v>
      </c>
      <c r="T5333">
        <v>74.9308909242298</v>
      </c>
      <c r="U5333">
        <v>33.208562075786702</v>
      </c>
      <c r="V5333">
        <v>7.9342202028803799</v>
      </c>
      <c r="W5333">
        <v>41.142782278667099</v>
      </c>
      <c r="X5333">
        <v>8.2342202028803797</v>
      </c>
      <c r="Y5333">
        <v>41.442782278667103</v>
      </c>
      <c r="Z5333">
        <v>1.37345575922146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34.527521175810797</v>
      </c>
      <c r="K5334">
        <v>15.3022247052875</v>
      </c>
      <c r="L5334">
        <v>10.23</v>
      </c>
      <c r="M5334">
        <v>25.532224705287501</v>
      </c>
      <c r="N5334">
        <v>10.53</v>
      </c>
      <c r="O5334">
        <v>25.832224705287501</v>
      </c>
      <c r="P5334">
        <v>2.07910935164979</v>
      </c>
      <c r="Q5334">
        <v>35.338917923442402</v>
      </c>
      <c r="R5334">
        <v>5.6422883302079001E-2</v>
      </c>
      <c r="S5334">
        <v>0.87427144046627803</v>
      </c>
      <c r="T5334">
        <v>74.9308909242298</v>
      </c>
      <c r="U5334">
        <v>33.208562075786702</v>
      </c>
      <c r="V5334">
        <v>9.6201016030044801</v>
      </c>
      <c r="W5334">
        <v>42.828663678791202</v>
      </c>
      <c r="X5334">
        <v>9.9201016030044809</v>
      </c>
      <c r="Y5334">
        <v>43.128663678791199</v>
      </c>
      <c r="Z5334">
        <v>2.0030032493759302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31.643411173392298</v>
      </c>
      <c r="K5335">
        <v>14.024018282444301</v>
      </c>
      <c r="L5335">
        <v>11.472</v>
      </c>
      <c r="M5335">
        <v>25.4960182824443</v>
      </c>
      <c r="N5335">
        <v>11.772</v>
      </c>
      <c r="O5335">
        <v>25.796018282444301</v>
      </c>
      <c r="P5335">
        <v>2.2164416197093302</v>
      </c>
      <c r="Q5335">
        <v>32.387031335967002</v>
      </c>
      <c r="R5335">
        <v>5.0113513297910098E-2</v>
      </c>
      <c r="S5335">
        <v>0.87427144046627803</v>
      </c>
      <c r="T5335">
        <v>74.9308909242298</v>
      </c>
      <c r="U5335">
        <v>33.208562075786702</v>
      </c>
      <c r="V5335">
        <v>9.5817037425604106</v>
      </c>
      <c r="W5335">
        <v>42.790265818347102</v>
      </c>
      <c r="X5335">
        <v>9.8817037425604095</v>
      </c>
      <c r="Y5335">
        <v>43.090265818347099</v>
      </c>
      <c r="Z5335">
        <v>1.98068859813575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33.9734149297621</v>
      </c>
      <c r="K5336">
        <v>15.0566507978973</v>
      </c>
      <c r="L5336">
        <v>6.27</v>
      </c>
      <c r="M5336">
        <v>21.326650797897301</v>
      </c>
      <c r="N5336">
        <v>6.5699999999999896</v>
      </c>
      <c r="O5336">
        <v>21.626650797897302</v>
      </c>
      <c r="P5336">
        <v>1.26670422932467</v>
      </c>
      <c r="Q5336">
        <v>34.771790180611497</v>
      </c>
      <c r="R5336">
        <v>8.1686149855816306E-2</v>
      </c>
      <c r="S5336">
        <v>0.87427144046627803</v>
      </c>
      <c r="T5336">
        <v>74.9308909242298</v>
      </c>
      <c r="U5336">
        <v>33.208562075786702</v>
      </c>
      <c r="V5336">
        <v>8.5362026599327994</v>
      </c>
      <c r="W5336">
        <v>41.7447647357195</v>
      </c>
      <c r="X5336">
        <v>8.8362026599328001</v>
      </c>
      <c r="Y5336">
        <v>42.044764735719497</v>
      </c>
      <c r="Z5336">
        <v>1.5511754452992399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31.643411173392298</v>
      </c>
      <c r="K5337">
        <v>14.024018282444301</v>
      </c>
      <c r="L5337">
        <v>5.5739999999999901</v>
      </c>
      <c r="M5337">
        <v>19.598018282444301</v>
      </c>
      <c r="N5337">
        <v>5.8739999999999899</v>
      </c>
      <c r="O5337">
        <v>19.898018282444301</v>
      </c>
      <c r="P5337">
        <v>1.0826841329444099</v>
      </c>
      <c r="Q5337">
        <v>32.387031335967002</v>
      </c>
      <c r="R5337">
        <v>8.5840381664366305E-2</v>
      </c>
      <c r="S5337">
        <v>0.87427144046627803</v>
      </c>
      <c r="T5337">
        <v>74.9308909242298</v>
      </c>
      <c r="U5337">
        <v>33.208562075786702</v>
      </c>
      <c r="V5337">
        <v>7.9745714566196302</v>
      </c>
      <c r="W5337">
        <v>41.183133532406302</v>
      </c>
      <c r="X5337">
        <v>8.2745714566196291</v>
      </c>
      <c r="Y5337">
        <v>41.483133532406299</v>
      </c>
      <c r="Z5337">
        <v>1.3845188704068301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19.3815699530868</v>
      </c>
      <c r="K5338">
        <v>8.5897026042854598</v>
      </c>
      <c r="L5338">
        <v>14.303999999999901</v>
      </c>
      <c r="M5338">
        <v>22.893702604285401</v>
      </c>
      <c r="N5338">
        <v>14.603999999999999</v>
      </c>
      <c r="O5338">
        <v>23.193702604285399</v>
      </c>
      <c r="P5338">
        <v>2.2884000381728602</v>
      </c>
      <c r="Q5338">
        <v>19.837036846984301</v>
      </c>
      <c r="R5338">
        <v>4.8207726701173098E-2</v>
      </c>
      <c r="S5338">
        <v>0.87427144046627803</v>
      </c>
      <c r="T5338">
        <v>74.9308909242298</v>
      </c>
      <c r="U5338">
        <v>33.208562075786702</v>
      </c>
      <c r="V5338">
        <v>8.6195415341697608</v>
      </c>
      <c r="W5338">
        <v>41.8281036099565</v>
      </c>
      <c r="X5338">
        <v>8.9195415341697597</v>
      </c>
      <c r="Y5338">
        <v>42.128103609956497</v>
      </c>
      <c r="Z5338">
        <v>1.5783492606723699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18.030855539971899</v>
      </c>
      <c r="K5339">
        <v>7.9910805556040598</v>
      </c>
      <c r="L5339">
        <v>18.8</v>
      </c>
      <c r="M5339">
        <v>26.791080555604001</v>
      </c>
      <c r="N5339">
        <v>19.100000000000001</v>
      </c>
      <c r="O5339">
        <v>27.091080555604002</v>
      </c>
      <c r="P5339">
        <v>2.9427723991044998</v>
      </c>
      <c r="Q5339">
        <v>18.454580645161201</v>
      </c>
      <c r="R5339">
        <v>3.8453092342396002E-2</v>
      </c>
      <c r="S5339">
        <v>0.87427144046627803</v>
      </c>
      <c r="T5339">
        <v>74.9308909242298</v>
      </c>
      <c r="U5339">
        <v>33.208562075786702</v>
      </c>
      <c r="V5339">
        <v>9.0364767004630693</v>
      </c>
      <c r="W5339">
        <v>42.2450387762498</v>
      </c>
      <c r="X5339">
        <v>9.33647670046307</v>
      </c>
      <c r="Y5339">
        <v>42.545038776249797</v>
      </c>
      <c r="Z5339">
        <v>1.72780012997429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24.3177099223333</v>
      </c>
      <c r="K5340">
        <v>10.7773465594234</v>
      </c>
      <c r="L5340">
        <v>5.44</v>
      </c>
      <c r="M5340">
        <v>16.217346559423401</v>
      </c>
      <c r="N5340">
        <v>5.74</v>
      </c>
      <c r="O5340">
        <v>16.517346559423402</v>
      </c>
      <c r="P5340">
        <v>0.94086645846139605</v>
      </c>
      <c r="Q5340">
        <v>24.889176105508099</v>
      </c>
      <c r="R5340">
        <v>0.102360951018634</v>
      </c>
      <c r="S5340">
        <v>0.87427144046627803</v>
      </c>
      <c r="T5340">
        <v>74.9308909242298</v>
      </c>
      <c r="U5340">
        <v>33.208562075786702</v>
      </c>
      <c r="V5340">
        <v>6.9605446692671196</v>
      </c>
      <c r="W5340">
        <v>40.169106745053803</v>
      </c>
      <c r="X5340">
        <v>7.2605446692671096</v>
      </c>
      <c r="Y5340">
        <v>40.4691067450538</v>
      </c>
      <c r="Z5340">
        <v>1.1324053900294599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27.594155817249099</v>
      </c>
      <c r="K5341">
        <v>12.229432015064001</v>
      </c>
      <c r="L5341">
        <v>6.72</v>
      </c>
      <c r="M5341">
        <v>18.949432015064001</v>
      </c>
      <c r="N5341">
        <v>7.02</v>
      </c>
      <c r="O5341">
        <v>19.249432015063999</v>
      </c>
      <c r="P5341">
        <v>1.2208774027990199</v>
      </c>
      <c r="Q5341">
        <v>28.242618478954402</v>
      </c>
      <c r="R5341">
        <v>9.44550024152426E-2</v>
      </c>
      <c r="S5341">
        <v>0.87427144046627803</v>
      </c>
      <c r="T5341">
        <v>74.9308909242298</v>
      </c>
      <c r="U5341">
        <v>33.208562075786702</v>
      </c>
      <c r="V5341">
        <v>7.9342202028803799</v>
      </c>
      <c r="W5341">
        <v>41.142782278667099</v>
      </c>
      <c r="X5341">
        <v>8.2342202028803797</v>
      </c>
      <c r="Y5341">
        <v>41.442782278667103</v>
      </c>
      <c r="Z5341">
        <v>1.37345575922146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28.615708240588901</v>
      </c>
      <c r="K5342">
        <v>12.6821730227541</v>
      </c>
      <c r="L5342">
        <v>13.64</v>
      </c>
      <c r="M5342">
        <v>26.3221730227541</v>
      </c>
      <c r="N5342">
        <v>13.94</v>
      </c>
      <c r="O5342">
        <v>26.622173022754101</v>
      </c>
      <c r="P5342">
        <v>2.5036265995850502</v>
      </c>
      <c r="Q5342">
        <v>29.2881773842428</v>
      </c>
      <c r="R5342">
        <v>5.6422883302079001E-2</v>
      </c>
      <c r="S5342">
        <v>0.87427144046627803</v>
      </c>
      <c r="T5342">
        <v>74.9308909242298</v>
      </c>
      <c r="U5342">
        <v>33.208562075786702</v>
      </c>
      <c r="V5342">
        <v>9.6201016030044801</v>
      </c>
      <c r="W5342">
        <v>42.828663678791202</v>
      </c>
      <c r="X5342">
        <v>9.9201016030044809</v>
      </c>
      <c r="Y5342">
        <v>43.128663678791199</v>
      </c>
      <c r="Z5342">
        <v>2.0030032493759302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25.997315071286501</v>
      </c>
      <c r="K5343">
        <v>11.5217294322792</v>
      </c>
      <c r="L5343">
        <v>15.295999999999999</v>
      </c>
      <c r="M5343">
        <v>26.817729432279201</v>
      </c>
      <c r="N5343">
        <v>15.596</v>
      </c>
      <c r="O5343">
        <v>27.117729432279202</v>
      </c>
      <c r="P5343">
        <v>2.69177152426438</v>
      </c>
      <c r="Q5343">
        <v>26.608251975461702</v>
      </c>
      <c r="R5343">
        <v>5.0113513297910098E-2</v>
      </c>
      <c r="S5343">
        <v>0.87427144046627803</v>
      </c>
      <c r="T5343">
        <v>74.9308909242298</v>
      </c>
      <c r="U5343">
        <v>33.208562075786702</v>
      </c>
      <c r="V5343">
        <v>9.5817037425604106</v>
      </c>
      <c r="W5343">
        <v>42.790265818347102</v>
      </c>
      <c r="X5343">
        <v>9.8817037425604095</v>
      </c>
      <c r="Y5343">
        <v>43.090265818347099</v>
      </c>
      <c r="Z5343">
        <v>1.98068859813575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28.1090927024938</v>
      </c>
      <c r="K5344">
        <v>12.457646484528301</v>
      </c>
      <c r="L5344">
        <v>8.36</v>
      </c>
      <c r="M5344">
        <v>20.8176464845283</v>
      </c>
      <c r="N5344">
        <v>8.66</v>
      </c>
      <c r="O5344">
        <v>21.117646484528301</v>
      </c>
      <c r="P5344">
        <v>1.5290843529523701</v>
      </c>
      <c r="Q5344">
        <v>28.769656381002399</v>
      </c>
      <c r="R5344">
        <v>8.1686149855816306E-2</v>
      </c>
      <c r="S5344">
        <v>0.87427144046627803</v>
      </c>
      <c r="T5344">
        <v>74.9308909242298</v>
      </c>
      <c r="U5344">
        <v>33.208562075786702</v>
      </c>
      <c r="V5344">
        <v>8.5362026599327994</v>
      </c>
      <c r="W5344">
        <v>41.7447647357195</v>
      </c>
      <c r="X5344">
        <v>8.8362026599328001</v>
      </c>
      <c r="Y5344">
        <v>42.044764735719497</v>
      </c>
      <c r="Z5344">
        <v>1.5511754452992399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25.997315071286501</v>
      </c>
      <c r="K5345">
        <v>11.5217294322792</v>
      </c>
      <c r="L5345">
        <v>7.4319999999999897</v>
      </c>
      <c r="M5345">
        <v>18.9537294322792</v>
      </c>
      <c r="N5345">
        <v>7.7319999999999904</v>
      </c>
      <c r="O5345">
        <v>19.253729432279201</v>
      </c>
      <c r="P5345">
        <v>1.3163736845493701</v>
      </c>
      <c r="Q5345">
        <v>26.608251975461702</v>
      </c>
      <c r="R5345">
        <v>8.5840381664366305E-2</v>
      </c>
      <c r="S5345">
        <v>0.87427144046627803</v>
      </c>
      <c r="T5345">
        <v>74.9308909242298</v>
      </c>
      <c r="U5345">
        <v>33.208562075786702</v>
      </c>
      <c r="V5345">
        <v>7.9745714566196302</v>
      </c>
      <c r="W5345">
        <v>41.183133532406302</v>
      </c>
      <c r="X5345">
        <v>8.2745714566196291</v>
      </c>
      <c r="Y5345">
        <v>41.483133532406299</v>
      </c>
      <c r="Z5345">
        <v>1.3845188704068301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16.196630488367902</v>
      </c>
      <c r="K5346">
        <v>7.1781718108148098</v>
      </c>
      <c r="L5346">
        <v>17.88</v>
      </c>
      <c r="M5346">
        <v>25.058171810814802</v>
      </c>
      <c r="N5346">
        <v>18.18</v>
      </c>
      <c r="O5346">
        <v>25.358171810814799</v>
      </c>
      <c r="P5346">
        <v>2.7326677024395898</v>
      </c>
      <c r="Q5346">
        <v>16.577251304844498</v>
      </c>
      <c r="R5346">
        <v>4.8207726701173098E-2</v>
      </c>
      <c r="S5346">
        <v>0.87427144046627803</v>
      </c>
      <c r="T5346">
        <v>74.9308909242298</v>
      </c>
      <c r="U5346">
        <v>33.208562075786702</v>
      </c>
      <c r="V5346">
        <v>8.6195415341697608</v>
      </c>
      <c r="W5346">
        <v>41.8281036099565</v>
      </c>
      <c r="X5346">
        <v>8.9195415341697597</v>
      </c>
      <c r="Y5346">
        <v>42.128103609956497</v>
      </c>
      <c r="Z5346">
        <v>1.5783492606723699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15.0211984643632</v>
      </c>
      <c r="K5347">
        <v>6.6572330250408696</v>
      </c>
      <c r="L5347">
        <v>23.5</v>
      </c>
      <c r="M5347">
        <v>30.157233025040799</v>
      </c>
      <c r="N5347">
        <v>23.8</v>
      </c>
      <c r="O5347">
        <v>30.4572330250408</v>
      </c>
      <c r="P5347">
        <v>3.5227345905917602</v>
      </c>
      <c r="Q5347">
        <v>15.374196628275699</v>
      </c>
      <c r="R5347">
        <v>3.8453092342396002E-2</v>
      </c>
      <c r="S5347">
        <v>0.87427144046627803</v>
      </c>
      <c r="T5347">
        <v>74.9308909242298</v>
      </c>
      <c r="U5347">
        <v>33.208562075786702</v>
      </c>
      <c r="V5347">
        <v>9.0364767004630693</v>
      </c>
      <c r="W5347">
        <v>42.2450387762498</v>
      </c>
      <c r="X5347">
        <v>9.33647670046307</v>
      </c>
      <c r="Y5347">
        <v>42.545038776249797</v>
      </c>
      <c r="Z5347">
        <v>1.72780012997429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20.555050434346899</v>
      </c>
      <c r="K5348">
        <v>9.1097764873793707</v>
      </c>
      <c r="L5348">
        <v>6.8</v>
      </c>
      <c r="M5348">
        <v>15.9097764873793</v>
      </c>
      <c r="N5348">
        <v>7.1</v>
      </c>
      <c r="O5348">
        <v>16.209776487379301</v>
      </c>
      <c r="P5348">
        <v>1.11219826692901</v>
      </c>
      <c r="Q5348">
        <v>21.038094119554</v>
      </c>
      <c r="R5348">
        <v>0.102360951018634</v>
      </c>
      <c r="S5348">
        <v>0.87427144046627803</v>
      </c>
      <c r="T5348">
        <v>74.9308909242298</v>
      </c>
      <c r="U5348">
        <v>33.208562075786702</v>
      </c>
      <c r="V5348">
        <v>6.9605446692671196</v>
      </c>
      <c r="W5348">
        <v>40.169106745053803</v>
      </c>
      <c r="X5348">
        <v>7.2605446692671096</v>
      </c>
      <c r="Y5348">
        <v>40.4691067450538</v>
      </c>
      <c r="Z5348">
        <v>1.1324053900294599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23.503737638264301</v>
      </c>
      <c r="K5349">
        <v>10.4166028288997</v>
      </c>
      <c r="L5349">
        <v>8.4</v>
      </c>
      <c r="M5349">
        <v>18.8166028288997</v>
      </c>
      <c r="N5349">
        <v>8.6999999999999993</v>
      </c>
      <c r="O5349">
        <v>19.116602828899701</v>
      </c>
      <c r="P5349">
        <v>1.43192747460794</v>
      </c>
      <c r="Q5349">
        <v>24.056075472763499</v>
      </c>
      <c r="R5349">
        <v>9.44550024152426E-2</v>
      </c>
      <c r="S5349">
        <v>0.87427144046627803</v>
      </c>
      <c r="T5349">
        <v>74.9308909242298</v>
      </c>
      <c r="U5349">
        <v>33.208562075786702</v>
      </c>
      <c r="V5349">
        <v>7.9342202028803799</v>
      </c>
      <c r="W5349">
        <v>41.142782278667099</v>
      </c>
      <c r="X5349">
        <v>8.2342202028803797</v>
      </c>
      <c r="Y5349">
        <v>41.442782278667103</v>
      </c>
      <c r="Z5349">
        <v>1.37345575922146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24.432387277321801</v>
      </c>
      <c r="K5350">
        <v>10.828170325360899</v>
      </c>
      <c r="L5350">
        <v>17.05</v>
      </c>
      <c r="M5350">
        <v>27.878170325360902</v>
      </c>
      <c r="N5350">
        <v>17.350000000000001</v>
      </c>
      <c r="O5350">
        <v>28.178170325360899</v>
      </c>
      <c r="P5350">
        <v>2.9264583926406398</v>
      </c>
      <c r="Q5350">
        <v>25.006548378338799</v>
      </c>
      <c r="R5350">
        <v>5.6422883302079001E-2</v>
      </c>
      <c r="S5350">
        <v>0.87427144046627803</v>
      </c>
      <c r="T5350">
        <v>74.9308909242298</v>
      </c>
      <c r="U5350">
        <v>33.208562075786702</v>
      </c>
      <c r="V5350">
        <v>9.6201016030044801</v>
      </c>
      <c r="W5350">
        <v>42.828663678791202</v>
      </c>
      <c r="X5350">
        <v>9.9201016030044809</v>
      </c>
      <c r="Y5350">
        <v>43.128663678791199</v>
      </c>
      <c r="Z5350">
        <v>2.0030032493759302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22.060997591820801</v>
      </c>
      <c r="K5351">
        <v>9.7771960128244597</v>
      </c>
      <c r="L5351">
        <v>19.12</v>
      </c>
      <c r="M5351">
        <v>28.897196012824399</v>
      </c>
      <c r="N5351">
        <v>19.420000000000002</v>
      </c>
      <c r="O5351">
        <v>29.197196012824399</v>
      </c>
      <c r="P5351">
        <v>3.1649893479989299</v>
      </c>
      <c r="Q5351">
        <v>22.579431035228598</v>
      </c>
      <c r="R5351">
        <v>5.0113513297910098E-2</v>
      </c>
      <c r="S5351">
        <v>0.87427144046627803</v>
      </c>
      <c r="T5351">
        <v>74.9308909242298</v>
      </c>
      <c r="U5351">
        <v>33.208562075786702</v>
      </c>
      <c r="V5351">
        <v>9.5817037425604106</v>
      </c>
      <c r="W5351">
        <v>42.790265818347102</v>
      </c>
      <c r="X5351">
        <v>9.8817037425604095</v>
      </c>
      <c r="Y5351">
        <v>43.090265818347099</v>
      </c>
      <c r="Z5351">
        <v>1.98068859813575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23.971287975437701</v>
      </c>
      <c r="K5352">
        <v>10.623816091735099</v>
      </c>
      <c r="L5352">
        <v>10.45</v>
      </c>
      <c r="M5352">
        <v>21.0738160917351</v>
      </c>
      <c r="N5352">
        <v>10.75</v>
      </c>
      <c r="O5352">
        <v>21.373816091735101</v>
      </c>
      <c r="P5352">
        <v>1.7908196439300601</v>
      </c>
      <c r="Q5352">
        <v>24.534613242860502</v>
      </c>
      <c r="R5352">
        <v>8.1686149855816306E-2</v>
      </c>
      <c r="S5352">
        <v>0.87427144046627803</v>
      </c>
      <c r="T5352">
        <v>74.9308909242298</v>
      </c>
      <c r="U5352">
        <v>33.208562075786702</v>
      </c>
      <c r="V5352">
        <v>8.5362026599327994</v>
      </c>
      <c r="W5352">
        <v>41.7447647357195</v>
      </c>
      <c r="X5352">
        <v>8.8362026599328001</v>
      </c>
      <c r="Y5352">
        <v>42.044764735719497</v>
      </c>
      <c r="Z5352">
        <v>1.5511754452992399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22.060997591820801</v>
      </c>
      <c r="K5353">
        <v>9.7771960128244597</v>
      </c>
      <c r="L5353">
        <v>9.2899999999999991</v>
      </c>
      <c r="M5353">
        <v>19.0671960128244</v>
      </c>
      <c r="N5353">
        <v>9.59</v>
      </c>
      <c r="O5353">
        <v>19.367196012824401</v>
      </c>
      <c r="P5353">
        <v>1.5495515773806501</v>
      </c>
      <c r="Q5353">
        <v>22.579431035228598</v>
      </c>
      <c r="R5353">
        <v>8.5840381664366305E-2</v>
      </c>
      <c r="S5353">
        <v>0.87427144046627803</v>
      </c>
      <c r="T5353">
        <v>74.9308909242298</v>
      </c>
      <c r="U5353">
        <v>33.208562075786702</v>
      </c>
      <c r="V5353">
        <v>7.9745714566196302</v>
      </c>
      <c r="W5353">
        <v>41.183133532406302</v>
      </c>
      <c r="X5353">
        <v>8.2745714566196291</v>
      </c>
      <c r="Y5353">
        <v>41.483133532406299</v>
      </c>
      <c r="Z5353">
        <v>1.3845188704068301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13.910708165034601</v>
      </c>
      <c r="K5354">
        <v>6.16507571068166</v>
      </c>
      <c r="L5354">
        <v>21.4559999999999</v>
      </c>
      <c r="M5354">
        <v>27.621075710681598</v>
      </c>
      <c r="N5354">
        <v>21.755999999999901</v>
      </c>
      <c r="O5354">
        <v>27.921075710681599</v>
      </c>
      <c r="P5354">
        <v>3.17508977470025</v>
      </c>
      <c r="Q5354">
        <v>14.2376098069129</v>
      </c>
      <c r="R5354">
        <v>4.8207726701173098E-2</v>
      </c>
      <c r="S5354">
        <v>0.87427144046627803</v>
      </c>
      <c r="T5354">
        <v>74.9308909242298</v>
      </c>
      <c r="U5354">
        <v>33.208562075786702</v>
      </c>
      <c r="V5354">
        <v>8.6195415341697608</v>
      </c>
      <c r="W5354">
        <v>41.8281036099565</v>
      </c>
      <c r="X5354">
        <v>8.9195415341697597</v>
      </c>
      <c r="Y5354">
        <v>42.128103609956497</v>
      </c>
      <c r="Z5354">
        <v>1.5783492606723699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12.8725504219711</v>
      </c>
      <c r="K5355">
        <v>5.7049754045229397</v>
      </c>
      <c r="L5355">
        <v>28.2</v>
      </c>
      <c r="M5355">
        <v>33.904975404522901</v>
      </c>
      <c r="N5355">
        <v>28.5</v>
      </c>
      <c r="O5355">
        <v>34.204975404522898</v>
      </c>
      <c r="P5355">
        <v>4.0995555835125801</v>
      </c>
      <c r="Q5355">
        <v>13.1750553568874</v>
      </c>
      <c r="R5355">
        <v>3.8453092342396002E-2</v>
      </c>
      <c r="S5355">
        <v>0.87427144046627803</v>
      </c>
      <c r="T5355">
        <v>74.9308909242298</v>
      </c>
      <c r="U5355">
        <v>33.208562075786702</v>
      </c>
      <c r="V5355">
        <v>9.0364767004630693</v>
      </c>
      <c r="W5355">
        <v>42.2450387762498</v>
      </c>
      <c r="X5355">
        <v>9.33647670046307</v>
      </c>
      <c r="Y5355">
        <v>42.545038776249797</v>
      </c>
      <c r="Z5355">
        <v>1.72780012997429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17.800754206519802</v>
      </c>
      <c r="K5356">
        <v>7.8891021282637004</v>
      </c>
      <c r="L5356">
        <v>8.16</v>
      </c>
      <c r="M5356">
        <v>16.049102128263701</v>
      </c>
      <c r="N5356">
        <v>8.4600000000000009</v>
      </c>
      <c r="O5356">
        <v>16.349102128263699</v>
      </c>
      <c r="P5356">
        <v>1.28325488608631</v>
      </c>
      <c r="Q5356">
        <v>18.219071930373001</v>
      </c>
      <c r="R5356">
        <v>0.102360951018634</v>
      </c>
      <c r="S5356">
        <v>0.87427144046627803</v>
      </c>
      <c r="T5356">
        <v>74.9308909242298</v>
      </c>
      <c r="U5356">
        <v>33.208562075786702</v>
      </c>
      <c r="V5356">
        <v>6.9605446692671196</v>
      </c>
      <c r="W5356">
        <v>40.169106745053803</v>
      </c>
      <c r="X5356">
        <v>7.2605446692671096</v>
      </c>
      <c r="Y5356">
        <v>40.4691067450538</v>
      </c>
      <c r="Z5356">
        <v>1.1324053900294599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20.469449857684701</v>
      </c>
      <c r="K5357">
        <v>9.0718392357499393</v>
      </c>
      <c r="L5357">
        <v>10.08</v>
      </c>
      <c r="M5357">
        <v>19.1518392357499</v>
      </c>
      <c r="N5357">
        <v>10.38</v>
      </c>
      <c r="O5357">
        <v>19.451839235749901</v>
      </c>
      <c r="P5357">
        <v>1.64256013440641</v>
      </c>
      <c r="Q5357">
        <v>20.950481929340299</v>
      </c>
      <c r="R5357">
        <v>9.44550024152426E-2</v>
      </c>
      <c r="S5357">
        <v>0.87427144046627803</v>
      </c>
      <c r="T5357">
        <v>74.9308909242298</v>
      </c>
      <c r="U5357">
        <v>33.208562075786702</v>
      </c>
      <c r="V5357">
        <v>7.9342202028803799</v>
      </c>
      <c r="W5357">
        <v>41.142782278667099</v>
      </c>
      <c r="X5357">
        <v>8.2342202028803797</v>
      </c>
      <c r="Y5357">
        <v>41.442782278667103</v>
      </c>
      <c r="Z5357">
        <v>1.37345575922146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21.316181695607</v>
      </c>
      <c r="K5358">
        <v>9.4471016469445601</v>
      </c>
      <c r="L5358">
        <v>20.46</v>
      </c>
      <c r="M5358">
        <v>29.907101646944501</v>
      </c>
      <c r="N5358">
        <v>20.76</v>
      </c>
      <c r="O5358">
        <v>30.207101646944501</v>
      </c>
      <c r="P5358">
        <v>3.3476180613836002</v>
      </c>
      <c r="Q5358">
        <v>21.817111965453702</v>
      </c>
      <c r="R5358">
        <v>5.6422883302079001E-2</v>
      </c>
      <c r="S5358">
        <v>0.87427144046627803</v>
      </c>
      <c r="T5358">
        <v>74.9308909242298</v>
      </c>
      <c r="U5358">
        <v>33.208562075786702</v>
      </c>
      <c r="V5358">
        <v>9.6201016030044801</v>
      </c>
      <c r="W5358">
        <v>42.828663678791202</v>
      </c>
      <c r="X5358">
        <v>9.9201016030044809</v>
      </c>
      <c r="Y5358">
        <v>43.128663678791199</v>
      </c>
      <c r="Z5358">
        <v>2.0030032493759302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19.159943391736601</v>
      </c>
      <c r="K5359">
        <v>8.4914801044665094</v>
      </c>
      <c r="L5359">
        <v>22.943999999999999</v>
      </c>
      <c r="M5359">
        <v>31.4354801044665</v>
      </c>
      <c r="N5359">
        <v>23.244</v>
      </c>
      <c r="O5359">
        <v>31.7354801044665</v>
      </c>
      <c r="P5359">
        <v>3.6361137775505301</v>
      </c>
      <c r="Q5359">
        <v>19.6102020614425</v>
      </c>
      <c r="R5359">
        <v>5.0113513297910098E-2</v>
      </c>
      <c r="S5359">
        <v>0.87427144046627803</v>
      </c>
      <c r="T5359">
        <v>74.9308909242298</v>
      </c>
      <c r="U5359">
        <v>33.208562075786702</v>
      </c>
      <c r="V5359">
        <v>9.5817037425604106</v>
      </c>
      <c r="W5359">
        <v>42.790265818347102</v>
      </c>
      <c r="X5359">
        <v>9.8817037425604095</v>
      </c>
      <c r="Y5359">
        <v>43.090265818347099</v>
      </c>
      <c r="Z5359">
        <v>1.98068859813575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20.8953793887252</v>
      </c>
      <c r="K5360">
        <v>9.2606066065499704</v>
      </c>
      <c r="L5360">
        <v>12.54</v>
      </c>
      <c r="M5360">
        <v>21.800606606549898</v>
      </c>
      <c r="N5360">
        <v>12.84</v>
      </c>
      <c r="O5360">
        <v>22.100606606549899</v>
      </c>
      <c r="P5360">
        <v>2.05191326400612</v>
      </c>
      <c r="Q5360">
        <v>21.386420804360299</v>
      </c>
      <c r="R5360">
        <v>8.1686149855816306E-2</v>
      </c>
      <c r="S5360">
        <v>0.87427144046627803</v>
      </c>
      <c r="T5360">
        <v>74.9308909242298</v>
      </c>
      <c r="U5360">
        <v>33.208562075786702</v>
      </c>
      <c r="V5360">
        <v>8.5362026599327994</v>
      </c>
      <c r="W5360">
        <v>41.7447647357195</v>
      </c>
      <c r="X5360">
        <v>8.8362026599328001</v>
      </c>
      <c r="Y5360">
        <v>42.044764735719497</v>
      </c>
      <c r="Z5360">
        <v>1.5511754452992399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19.159943391736601</v>
      </c>
      <c r="K5361">
        <v>8.4914801044665094</v>
      </c>
      <c r="L5361">
        <v>11.1479999999999</v>
      </c>
      <c r="M5361">
        <v>19.6394801044665</v>
      </c>
      <c r="N5361">
        <v>11.447999999999899</v>
      </c>
      <c r="O5361">
        <v>19.939480104466501</v>
      </c>
      <c r="P5361">
        <v>1.7822200470783101</v>
      </c>
      <c r="Q5361">
        <v>19.6102020614425</v>
      </c>
      <c r="R5361">
        <v>8.5840381664366305E-2</v>
      </c>
      <c r="S5361">
        <v>0.87427144046627803</v>
      </c>
      <c r="T5361">
        <v>74.9308909242298</v>
      </c>
      <c r="U5361">
        <v>33.208562075786702</v>
      </c>
      <c r="V5361">
        <v>7.9745714566196302</v>
      </c>
      <c r="W5361">
        <v>41.183133532406302</v>
      </c>
      <c r="X5361">
        <v>8.2745714566196291</v>
      </c>
      <c r="Y5361">
        <v>41.483133532406299</v>
      </c>
      <c r="Z5361">
        <v>1.3845188704068301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12.1902316349908</v>
      </c>
      <c r="K5362">
        <v>5.4025790828800799</v>
      </c>
      <c r="L5362">
        <v>25.032</v>
      </c>
      <c r="M5362">
        <v>30.434579082879999</v>
      </c>
      <c r="N5362">
        <v>25.332000000000001</v>
      </c>
      <c r="O5362">
        <v>30.73457908288</v>
      </c>
      <c r="P5362">
        <v>3.6156815255824499</v>
      </c>
      <c r="Q5362">
        <v>12.4767020784131</v>
      </c>
      <c r="R5362">
        <v>4.8207726701173098E-2</v>
      </c>
      <c r="S5362">
        <v>0.87427144046627803</v>
      </c>
      <c r="T5362">
        <v>74.9308909242298</v>
      </c>
      <c r="U5362">
        <v>33.208562075786702</v>
      </c>
      <c r="V5362">
        <v>8.6195415341697608</v>
      </c>
      <c r="W5362">
        <v>41.8281036099565</v>
      </c>
      <c r="X5362">
        <v>8.9195415341697597</v>
      </c>
      <c r="Y5362">
        <v>42.128103609956497</v>
      </c>
      <c r="Z5362">
        <v>1.5783492606723699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11.2616693780503</v>
      </c>
      <c r="K5363">
        <v>4.9910503132298603</v>
      </c>
      <c r="L5363">
        <v>32.9</v>
      </c>
      <c r="M5363">
        <v>37.891050313229798</v>
      </c>
      <c r="N5363">
        <v>33.200000000000003</v>
      </c>
      <c r="O5363">
        <v>38.191050313229802</v>
      </c>
      <c r="P5363">
        <v>4.6732692214441798</v>
      </c>
      <c r="Q5363">
        <v>11.5263186084344</v>
      </c>
      <c r="R5363">
        <v>3.8453092342396002E-2</v>
      </c>
      <c r="S5363">
        <v>0.87427144046627803</v>
      </c>
      <c r="T5363">
        <v>74.9308909242298</v>
      </c>
      <c r="U5363">
        <v>33.208562075786702</v>
      </c>
      <c r="V5363">
        <v>9.0364767004630693</v>
      </c>
      <c r="W5363">
        <v>42.2450387762498</v>
      </c>
      <c r="X5363">
        <v>9.33647670046307</v>
      </c>
      <c r="Y5363">
        <v>42.545038776249797</v>
      </c>
      <c r="Z5363">
        <v>1.72780012997429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15.6973683470158</v>
      </c>
      <c r="K5364">
        <v>6.9569042186551702</v>
      </c>
      <c r="L5364">
        <v>9.52</v>
      </c>
      <c r="M5364">
        <v>16.4769042186551</v>
      </c>
      <c r="N5364">
        <v>9.82</v>
      </c>
      <c r="O5364">
        <v>16.776904218655101</v>
      </c>
      <c r="P5364">
        <v>1.45403719852167</v>
      </c>
      <c r="Q5364">
        <v>16.066256503170699</v>
      </c>
      <c r="R5364">
        <v>0.102360951018634</v>
      </c>
      <c r="S5364">
        <v>0.87427144046627803</v>
      </c>
      <c r="T5364">
        <v>74.9308909242298</v>
      </c>
      <c r="U5364">
        <v>33.208562075786702</v>
      </c>
      <c r="V5364">
        <v>6.9605446692671196</v>
      </c>
      <c r="W5364">
        <v>40.169106745053803</v>
      </c>
      <c r="X5364">
        <v>7.2605446692671096</v>
      </c>
      <c r="Y5364">
        <v>40.4691067450538</v>
      </c>
      <c r="Z5364">
        <v>1.1324053900294599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18.1290269890617</v>
      </c>
      <c r="K5365">
        <v>8.0345890822071198</v>
      </c>
      <c r="L5365">
        <v>11.76</v>
      </c>
      <c r="M5365">
        <v>19.7945890822071</v>
      </c>
      <c r="N5365">
        <v>12.06</v>
      </c>
      <c r="O5365">
        <v>20.094589082207101</v>
      </c>
      <c r="P5365">
        <v>1.8527770300397199</v>
      </c>
      <c r="Q5365">
        <v>18.555059123304599</v>
      </c>
      <c r="R5365">
        <v>9.44550024152426E-2</v>
      </c>
      <c r="S5365">
        <v>0.87427144046627803</v>
      </c>
      <c r="T5365">
        <v>74.9308909242298</v>
      </c>
      <c r="U5365">
        <v>33.208562075786702</v>
      </c>
      <c r="V5365">
        <v>7.9342202028803799</v>
      </c>
      <c r="W5365">
        <v>41.142782278667099</v>
      </c>
      <c r="X5365">
        <v>8.2342202028803797</v>
      </c>
      <c r="Y5365">
        <v>41.442782278667103</v>
      </c>
      <c r="Z5365">
        <v>1.37345575922146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18.904965822600701</v>
      </c>
      <c r="K5366">
        <v>8.3784767979777701</v>
      </c>
      <c r="L5366">
        <v>23.87</v>
      </c>
      <c r="M5366">
        <v>32.248476797977702</v>
      </c>
      <c r="N5366">
        <v>24.17</v>
      </c>
      <c r="O5366">
        <v>32.548476797977699</v>
      </c>
      <c r="P5366">
        <v>3.7671187788528999</v>
      </c>
      <c r="Q5366">
        <v>19.349232519431801</v>
      </c>
      <c r="R5366">
        <v>5.6422883302079001E-2</v>
      </c>
      <c r="S5366">
        <v>0.87427144046627803</v>
      </c>
      <c r="T5366">
        <v>74.9308909242298</v>
      </c>
      <c r="U5366">
        <v>33.208562075786702</v>
      </c>
      <c r="V5366">
        <v>9.6201016030044801</v>
      </c>
      <c r="W5366">
        <v>42.828663678791202</v>
      </c>
      <c r="X5366">
        <v>9.9201016030044809</v>
      </c>
      <c r="Y5366">
        <v>43.128663678791199</v>
      </c>
      <c r="Z5366">
        <v>2.0030032493759302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16.933201987891099</v>
      </c>
      <c r="K5367">
        <v>7.50461234906901</v>
      </c>
      <c r="L5367">
        <v>26.768000000000001</v>
      </c>
      <c r="M5367">
        <v>34.272612349069</v>
      </c>
      <c r="N5367">
        <v>27.068000000000001</v>
      </c>
      <c r="O5367">
        <v>34.572612349068997</v>
      </c>
      <c r="P5367">
        <v>4.1051632526534902</v>
      </c>
      <c r="Q5367">
        <v>17.3311322346065</v>
      </c>
      <c r="R5367">
        <v>5.0113513297910098E-2</v>
      </c>
      <c r="S5367">
        <v>0.87427144046627803</v>
      </c>
      <c r="T5367">
        <v>74.9308909242298</v>
      </c>
      <c r="U5367">
        <v>33.208562075786702</v>
      </c>
      <c r="V5367">
        <v>9.5817037425604106</v>
      </c>
      <c r="W5367">
        <v>42.790265818347102</v>
      </c>
      <c r="X5367">
        <v>9.8817037425604095</v>
      </c>
      <c r="Y5367">
        <v>43.090265818347099</v>
      </c>
      <c r="Z5367">
        <v>1.98068859813575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18.5190785127099</v>
      </c>
      <c r="K5368">
        <v>8.2074557073874708</v>
      </c>
      <c r="L5368">
        <v>14.63</v>
      </c>
      <c r="M5368">
        <v>22.837455707387399</v>
      </c>
      <c r="N5368">
        <v>14.93</v>
      </c>
      <c r="O5368">
        <v>23.137455707387399</v>
      </c>
      <c r="P5368">
        <v>2.3123683517316</v>
      </c>
      <c r="Q5368">
        <v>18.9542768577586</v>
      </c>
      <c r="R5368">
        <v>8.1686149855816306E-2</v>
      </c>
      <c r="S5368">
        <v>0.87427144046627803</v>
      </c>
      <c r="T5368">
        <v>74.9308909242298</v>
      </c>
      <c r="U5368">
        <v>33.208562075786702</v>
      </c>
      <c r="V5368">
        <v>8.5362026599327994</v>
      </c>
      <c r="W5368">
        <v>41.7447647357195</v>
      </c>
      <c r="X5368">
        <v>8.8362026599328001</v>
      </c>
      <c r="Y5368">
        <v>42.044764735719497</v>
      </c>
      <c r="Z5368">
        <v>1.5511754452992399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16.933201987891099</v>
      </c>
      <c r="K5369">
        <v>7.50461234906901</v>
      </c>
      <c r="L5369">
        <v>13.006</v>
      </c>
      <c r="M5369">
        <v>20.510612349069</v>
      </c>
      <c r="N5369">
        <v>13.305999999999999</v>
      </c>
      <c r="O5369">
        <v>20.810612349069</v>
      </c>
      <c r="P5369">
        <v>2.01438131466176</v>
      </c>
      <c r="Q5369">
        <v>17.3311322346065</v>
      </c>
      <c r="R5369">
        <v>8.5840381664366305E-2</v>
      </c>
      <c r="S5369">
        <v>0.87427144046627803</v>
      </c>
      <c r="T5369">
        <v>74.9308909242298</v>
      </c>
      <c r="U5369">
        <v>33.208562075786702</v>
      </c>
      <c r="V5369">
        <v>7.9745714566196302</v>
      </c>
      <c r="W5369">
        <v>41.183133532406302</v>
      </c>
      <c r="X5369">
        <v>8.2745714566196291</v>
      </c>
      <c r="Y5369">
        <v>41.483133532406299</v>
      </c>
      <c r="Z5369">
        <v>1.3845188704068301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10.848490248594</v>
      </c>
      <c r="K5370">
        <v>4.8079337827879201</v>
      </c>
      <c r="L5370">
        <v>28.607999999999901</v>
      </c>
      <c r="M5370">
        <v>33.415933782787903</v>
      </c>
      <c r="N5370">
        <v>28.907999999999902</v>
      </c>
      <c r="O5370">
        <v>33.7159337827879</v>
      </c>
      <c r="P5370">
        <v>4.0544580369682199</v>
      </c>
      <c r="Q5370">
        <v>11.1034297694359</v>
      </c>
      <c r="R5370">
        <v>4.8207726701173098E-2</v>
      </c>
      <c r="S5370">
        <v>0.87427144046627803</v>
      </c>
      <c r="T5370">
        <v>74.9308909242298</v>
      </c>
      <c r="U5370">
        <v>33.208562075786702</v>
      </c>
      <c r="V5370">
        <v>8.6195415341697608</v>
      </c>
      <c r="W5370">
        <v>41.8281036099565</v>
      </c>
      <c r="X5370">
        <v>8.9195415341697597</v>
      </c>
      <c r="Y5370">
        <v>42.128103609956497</v>
      </c>
      <c r="Z5370">
        <v>1.5783492606723699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10.009120231342401</v>
      </c>
      <c r="K5371">
        <v>4.4359340510532599</v>
      </c>
      <c r="L5371">
        <v>37.6</v>
      </c>
      <c r="M5371">
        <v>42.035934051053196</v>
      </c>
      <c r="N5371">
        <v>37.9</v>
      </c>
      <c r="O5371">
        <v>42.335934051053201</v>
      </c>
      <c r="P5371">
        <v>5.2439088039421504</v>
      </c>
      <c r="Q5371">
        <v>10.244334556779</v>
      </c>
      <c r="R5371">
        <v>3.8453092342396002E-2</v>
      </c>
      <c r="S5371">
        <v>0.87427144046627803</v>
      </c>
      <c r="T5371">
        <v>74.9308909242298</v>
      </c>
      <c r="U5371">
        <v>33.208562075786702</v>
      </c>
      <c r="V5371">
        <v>9.0364767004630693</v>
      </c>
      <c r="W5371">
        <v>42.2450387762498</v>
      </c>
      <c r="X5371">
        <v>9.33647670046307</v>
      </c>
      <c r="Y5371">
        <v>42.545038776249797</v>
      </c>
      <c r="Z5371">
        <v>1.72780012997429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14.0385364405372</v>
      </c>
      <c r="K5372">
        <v>6.2217278226438903</v>
      </c>
      <c r="L5372">
        <v>10.88</v>
      </c>
      <c r="M5372">
        <v>17.101727822643799</v>
      </c>
      <c r="N5372">
        <v>11.18</v>
      </c>
      <c r="O5372">
        <v>17.401727822643799</v>
      </c>
      <c r="P5372">
        <v>1.6245460825843401</v>
      </c>
      <c r="Q5372">
        <v>14.3684420468898</v>
      </c>
      <c r="R5372">
        <v>0.102360951018634</v>
      </c>
      <c r="S5372">
        <v>0.87427144046627803</v>
      </c>
      <c r="T5372">
        <v>74.9308909242298</v>
      </c>
      <c r="U5372">
        <v>33.208562075786702</v>
      </c>
      <c r="V5372">
        <v>6.9605446692671196</v>
      </c>
      <c r="W5372">
        <v>40.169106745053803</v>
      </c>
      <c r="X5372">
        <v>7.2605446692671096</v>
      </c>
      <c r="Y5372">
        <v>40.4691067450538</v>
      </c>
      <c r="Z5372">
        <v>1.1324053900294599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16.2688855555609</v>
      </c>
      <c r="K5373">
        <v>7.2101944766950004</v>
      </c>
      <c r="L5373">
        <v>13.44</v>
      </c>
      <c r="M5373">
        <v>20.650194476694999</v>
      </c>
      <c r="N5373">
        <v>13.74</v>
      </c>
      <c r="O5373">
        <v>20.950194476695</v>
      </c>
      <c r="P5373">
        <v>2.0625797996143098</v>
      </c>
      <c r="Q5373">
        <v>16.651204366116598</v>
      </c>
      <c r="R5373">
        <v>9.44550024152426E-2</v>
      </c>
      <c r="S5373">
        <v>0.87427144046627803</v>
      </c>
      <c r="T5373">
        <v>74.9308909242298</v>
      </c>
      <c r="U5373">
        <v>33.208562075786702</v>
      </c>
      <c r="V5373">
        <v>7.9342202028803799</v>
      </c>
      <c r="W5373">
        <v>41.142782278667099</v>
      </c>
      <c r="X5373">
        <v>8.2342202028803797</v>
      </c>
      <c r="Y5373">
        <v>41.442782278667103</v>
      </c>
      <c r="Z5373">
        <v>1.37345575922146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16.983813132412902</v>
      </c>
      <c r="K5374">
        <v>7.5270426620393698</v>
      </c>
      <c r="L5374">
        <v>27.28</v>
      </c>
      <c r="M5374">
        <v>34.807042662039301</v>
      </c>
      <c r="N5374">
        <v>27.58</v>
      </c>
      <c r="O5374">
        <v>35.107042662039298</v>
      </c>
      <c r="P5374">
        <v>4.1849735630318703</v>
      </c>
      <c r="Q5374">
        <v>17.3829327410246</v>
      </c>
      <c r="R5374">
        <v>5.6422883302079001E-2</v>
      </c>
      <c r="S5374">
        <v>0.87427144046627803</v>
      </c>
      <c r="T5374">
        <v>74.9308909242298</v>
      </c>
      <c r="U5374">
        <v>33.208562075786702</v>
      </c>
      <c r="V5374">
        <v>9.6201016030044801</v>
      </c>
      <c r="W5374">
        <v>42.828663678791202</v>
      </c>
      <c r="X5374">
        <v>9.9201016030044809</v>
      </c>
      <c r="Y5374">
        <v>43.128663678791199</v>
      </c>
      <c r="Z5374">
        <v>2.0030032493759302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15.1701488393308</v>
      </c>
      <c r="K5375">
        <v>6.7232462235003299</v>
      </c>
      <c r="L5375">
        <v>30.591999999999999</v>
      </c>
      <c r="M5375">
        <v>37.315246223500303</v>
      </c>
      <c r="N5375">
        <v>30.891999999999999</v>
      </c>
      <c r="O5375">
        <v>37.6152462235003</v>
      </c>
      <c r="P5375">
        <v>4.5721559704695602</v>
      </c>
      <c r="Q5375">
        <v>15.526647337055101</v>
      </c>
      <c r="R5375">
        <v>5.0113513297910098E-2</v>
      </c>
      <c r="S5375">
        <v>0.87427144046627803</v>
      </c>
      <c r="T5375">
        <v>74.9308909242298</v>
      </c>
      <c r="U5375">
        <v>33.208562075786702</v>
      </c>
      <c r="V5375">
        <v>9.5817037425604106</v>
      </c>
      <c r="W5375">
        <v>42.790265818347102</v>
      </c>
      <c r="X5375">
        <v>9.8817037425604095</v>
      </c>
      <c r="Y5375">
        <v>43.090265818347099</v>
      </c>
      <c r="Z5375">
        <v>1.98068859813575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16.628071847436001</v>
      </c>
      <c r="K5376">
        <v>7.3693819643036296</v>
      </c>
      <c r="L5376">
        <v>16.72</v>
      </c>
      <c r="M5376">
        <v>24.089381964303598</v>
      </c>
      <c r="N5376">
        <v>17.02</v>
      </c>
      <c r="O5376">
        <v>24.389381964303599</v>
      </c>
      <c r="P5376">
        <v>2.5721880226867699</v>
      </c>
      <c r="Q5376">
        <v>17.018831535850701</v>
      </c>
      <c r="R5376">
        <v>8.1686149855816306E-2</v>
      </c>
      <c r="S5376">
        <v>0.87427144046627803</v>
      </c>
      <c r="T5376">
        <v>74.9308909242298</v>
      </c>
      <c r="U5376">
        <v>33.208562075786702</v>
      </c>
      <c r="V5376">
        <v>8.5362026599327994</v>
      </c>
      <c r="W5376">
        <v>41.7447647357195</v>
      </c>
      <c r="X5376">
        <v>8.8362026599328001</v>
      </c>
      <c r="Y5376">
        <v>42.044764735719497</v>
      </c>
      <c r="Z5376">
        <v>1.5511754452992399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15.1701488393308</v>
      </c>
      <c r="K5377">
        <v>6.7232462235003299</v>
      </c>
      <c r="L5377">
        <v>14.8639999999999</v>
      </c>
      <c r="M5377">
        <v>21.587246223500301</v>
      </c>
      <c r="N5377">
        <v>15.164</v>
      </c>
      <c r="O5377">
        <v>21.887246223500298</v>
      </c>
      <c r="P5377">
        <v>2.2460375866569602</v>
      </c>
      <c r="Q5377">
        <v>15.526647337055101</v>
      </c>
      <c r="R5377">
        <v>8.5840381664366305E-2</v>
      </c>
      <c r="S5377">
        <v>0.87427144046627803</v>
      </c>
      <c r="T5377">
        <v>74.9308909242298</v>
      </c>
      <c r="U5377">
        <v>33.208562075786702</v>
      </c>
      <c r="V5377">
        <v>7.9745714566196302</v>
      </c>
      <c r="W5377">
        <v>41.183133532406302</v>
      </c>
      <c r="X5377">
        <v>8.2745714566196291</v>
      </c>
      <c r="Y5377">
        <v>41.483133532406299</v>
      </c>
      <c r="Z5377">
        <v>1.3845188704068301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9.7728253530569908</v>
      </c>
      <c r="K5378">
        <v>4.3312107114940401</v>
      </c>
      <c r="L5378">
        <v>32.183999999999997</v>
      </c>
      <c r="M5378">
        <v>36.515210711493999</v>
      </c>
      <c r="N5378">
        <v>32.483999999999902</v>
      </c>
      <c r="O5378">
        <v>36.815210711493997</v>
      </c>
      <c r="P5378">
        <v>4.4914342050916698</v>
      </c>
      <c r="Q5378">
        <v>10.0024867488538</v>
      </c>
      <c r="R5378">
        <v>4.8207726701173098E-2</v>
      </c>
      <c r="S5378">
        <v>0.87427144046627803</v>
      </c>
      <c r="T5378">
        <v>74.9308909242298</v>
      </c>
      <c r="U5378">
        <v>33.208562075786702</v>
      </c>
      <c r="V5378">
        <v>8.6195415341697608</v>
      </c>
      <c r="W5378">
        <v>41.8281036099565</v>
      </c>
      <c r="X5378">
        <v>8.9195415341697597</v>
      </c>
      <c r="Y5378">
        <v>42.128103609956497</v>
      </c>
      <c r="Z5378">
        <v>1.5783492606723699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9.0073065759183208</v>
      </c>
      <c r="K5379">
        <v>3.9919410522490102</v>
      </c>
      <c r="L5379">
        <v>42.3</v>
      </c>
      <c r="M5379">
        <v>46.291941052249001</v>
      </c>
      <c r="N5379">
        <v>42.599999999999902</v>
      </c>
      <c r="O5379">
        <v>46.591941052248998</v>
      </c>
      <c r="P5379">
        <v>5.8115070981382502</v>
      </c>
      <c r="Q5379">
        <v>9.2189782804524008</v>
      </c>
      <c r="R5379">
        <v>3.8453092342396002E-2</v>
      </c>
      <c r="S5379">
        <v>0.87427144046627803</v>
      </c>
      <c r="T5379">
        <v>74.9308909242298</v>
      </c>
      <c r="U5379">
        <v>33.208562075786702</v>
      </c>
      <c r="V5379">
        <v>9.0364767004630693</v>
      </c>
      <c r="W5379">
        <v>42.2450387762498</v>
      </c>
      <c r="X5379">
        <v>9.33647670046307</v>
      </c>
      <c r="Y5379">
        <v>42.545038776249797</v>
      </c>
      <c r="Z5379">
        <v>1.72780012997429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12.696792750806701</v>
      </c>
      <c r="K5380">
        <v>5.6270815017390898</v>
      </c>
      <c r="L5380">
        <v>12.24</v>
      </c>
      <c r="M5380">
        <v>17.867081501739001</v>
      </c>
      <c r="N5380">
        <v>12.54</v>
      </c>
      <c r="O5380">
        <v>18.167081501738998</v>
      </c>
      <c r="P5380">
        <v>1.79478241241147</v>
      </c>
      <c r="Q5380">
        <v>12.995167380450599</v>
      </c>
      <c r="R5380">
        <v>0.102360951018634</v>
      </c>
      <c r="S5380">
        <v>0.87427144046627803</v>
      </c>
      <c r="T5380">
        <v>74.9308909242298</v>
      </c>
      <c r="U5380">
        <v>33.208562075786702</v>
      </c>
      <c r="V5380">
        <v>6.9605446692671196</v>
      </c>
      <c r="W5380">
        <v>40.169106745053803</v>
      </c>
      <c r="X5380">
        <v>7.2605446692671096</v>
      </c>
      <c r="Y5380">
        <v>40.4691067450538</v>
      </c>
      <c r="Z5380">
        <v>1.1324053900294599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14.7549442319878</v>
      </c>
      <c r="K5381">
        <v>6.5392320231213903</v>
      </c>
      <c r="L5381">
        <v>15.12</v>
      </c>
      <c r="M5381">
        <v>21.659232023121302</v>
      </c>
      <c r="N5381">
        <v>15.42</v>
      </c>
      <c r="O5381">
        <v>21.959232023121299</v>
      </c>
      <c r="P5381">
        <v>2.2719700715745601</v>
      </c>
      <c r="Q5381">
        <v>15.1016854214395</v>
      </c>
      <c r="R5381">
        <v>9.44550024152426E-2</v>
      </c>
      <c r="S5381">
        <v>0.87427144046627803</v>
      </c>
      <c r="T5381">
        <v>74.9308909242298</v>
      </c>
      <c r="U5381">
        <v>33.208562075786702</v>
      </c>
      <c r="V5381">
        <v>7.9342202028803799</v>
      </c>
      <c r="W5381">
        <v>41.142782278667099</v>
      </c>
      <c r="X5381">
        <v>8.2342202028803797</v>
      </c>
      <c r="Y5381">
        <v>41.442782278667103</v>
      </c>
      <c r="Z5381">
        <v>1.37345575922146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15.417102644861099</v>
      </c>
      <c r="K5382">
        <v>6.8326934845651603</v>
      </c>
      <c r="L5382">
        <v>30.689999999999898</v>
      </c>
      <c r="M5382">
        <v>37.522693484565103</v>
      </c>
      <c r="N5382">
        <v>30.99</v>
      </c>
      <c r="O5382">
        <v>37.8226934845651</v>
      </c>
      <c r="P5382">
        <v>4.6011952792719502</v>
      </c>
      <c r="Q5382">
        <v>15.7794045570154</v>
      </c>
      <c r="R5382">
        <v>5.6422883302079001E-2</v>
      </c>
      <c r="S5382">
        <v>0.87427144046627803</v>
      </c>
      <c r="T5382">
        <v>74.9308909242298</v>
      </c>
      <c r="U5382">
        <v>33.208562075786702</v>
      </c>
      <c r="V5382">
        <v>9.6201016030044801</v>
      </c>
      <c r="W5382">
        <v>42.828663678791202</v>
      </c>
      <c r="X5382">
        <v>9.9201016030044809</v>
      </c>
      <c r="Y5382">
        <v>43.128663678791199</v>
      </c>
      <c r="Z5382">
        <v>2.0030032493759302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13.7396068147323</v>
      </c>
      <c r="K5383">
        <v>6.0892454390449497</v>
      </c>
      <c r="L5383">
        <v>34.415999999999997</v>
      </c>
      <c r="M5383">
        <v>40.505245439044899</v>
      </c>
      <c r="N5383">
        <v>34.716000000000001</v>
      </c>
      <c r="O5383">
        <v>40.805245439044903</v>
      </c>
      <c r="P5383">
        <v>5.0371098898240101</v>
      </c>
      <c r="Q5383">
        <v>14.062487574878499</v>
      </c>
      <c r="R5383">
        <v>5.0113513297910098E-2</v>
      </c>
      <c r="S5383">
        <v>0.87427144046627803</v>
      </c>
      <c r="T5383">
        <v>74.9308909242298</v>
      </c>
      <c r="U5383">
        <v>33.208562075786702</v>
      </c>
      <c r="V5383">
        <v>9.5817037425604106</v>
      </c>
      <c r="W5383">
        <v>42.790265818347102</v>
      </c>
      <c r="X5383">
        <v>9.8817037425604095</v>
      </c>
      <c r="Y5383">
        <v>43.090265818347099</v>
      </c>
      <c r="Z5383">
        <v>1.98068859813575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15.0874709915379</v>
      </c>
      <c r="K5384">
        <v>6.6866042937586796</v>
      </c>
      <c r="L5384">
        <v>18.809999999999999</v>
      </c>
      <c r="M5384">
        <v>25.496604293758601</v>
      </c>
      <c r="N5384">
        <v>19.11</v>
      </c>
      <c r="O5384">
        <v>25.796604293758602</v>
      </c>
      <c r="P5384">
        <v>2.8313753697047099</v>
      </c>
      <c r="Q5384">
        <v>15.442026559839</v>
      </c>
      <c r="R5384">
        <v>8.1686149855816306E-2</v>
      </c>
      <c r="S5384">
        <v>0.87427144046627803</v>
      </c>
      <c r="T5384">
        <v>74.9308909242298</v>
      </c>
      <c r="U5384">
        <v>33.208562075786702</v>
      </c>
      <c r="V5384">
        <v>8.5362026599327994</v>
      </c>
      <c r="W5384">
        <v>41.7447647357195</v>
      </c>
      <c r="X5384">
        <v>8.8362026599328001</v>
      </c>
      <c r="Y5384">
        <v>42.044764735719497</v>
      </c>
      <c r="Z5384">
        <v>1.5511754452992399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13.7396068147323</v>
      </c>
      <c r="K5385">
        <v>6.0892454390449497</v>
      </c>
      <c r="L5385">
        <v>16.721999999999898</v>
      </c>
      <c r="M5385">
        <v>22.8112454390449</v>
      </c>
      <c r="N5385">
        <v>17.021999999999998</v>
      </c>
      <c r="O5385">
        <v>23.1112454390449</v>
      </c>
      <c r="P5385">
        <v>2.4771910552222298</v>
      </c>
      <c r="Q5385">
        <v>14.062487574878499</v>
      </c>
      <c r="R5385">
        <v>8.5840381664366305E-2</v>
      </c>
      <c r="S5385">
        <v>0.87427144046627803</v>
      </c>
      <c r="T5385">
        <v>74.9308909242298</v>
      </c>
      <c r="U5385">
        <v>33.208562075786702</v>
      </c>
      <c r="V5385">
        <v>7.9745714566196302</v>
      </c>
      <c r="W5385">
        <v>41.183133532406302</v>
      </c>
      <c r="X5385">
        <v>8.2745714566196291</v>
      </c>
      <c r="Y5385">
        <v>41.483133532406299</v>
      </c>
      <c r="Z5385">
        <v>1.3845188704068301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8.8912295472802008</v>
      </c>
      <c r="K5386">
        <v>3.9404969660576401</v>
      </c>
      <c r="L5386">
        <v>35.76</v>
      </c>
      <c r="M5386">
        <v>39.700496966057599</v>
      </c>
      <c r="N5386">
        <v>36.059999999999903</v>
      </c>
      <c r="O5386">
        <v>40.000496966057597</v>
      </c>
      <c r="P5386">
        <v>4.9266247435735302</v>
      </c>
      <c r="Q5386">
        <v>9.1001734416412798</v>
      </c>
      <c r="R5386">
        <v>4.8207726701173098E-2</v>
      </c>
      <c r="S5386">
        <v>0.87427144046627803</v>
      </c>
      <c r="T5386">
        <v>74.9308909242298</v>
      </c>
      <c r="U5386">
        <v>33.208562075786702</v>
      </c>
      <c r="V5386">
        <v>8.6195415341697608</v>
      </c>
      <c r="W5386">
        <v>41.8281036099565</v>
      </c>
      <c r="X5386">
        <v>8.9195415341697597</v>
      </c>
      <c r="Y5386">
        <v>42.128103609956497</v>
      </c>
      <c r="Z5386">
        <v>1.5783492606723699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8.1877900100081895</v>
      </c>
      <c r="K5387">
        <v>3.6287401558565899</v>
      </c>
      <c r="L5387">
        <v>47</v>
      </c>
      <c r="M5387">
        <v>50.628740155856597</v>
      </c>
      <c r="N5387">
        <v>47.3</v>
      </c>
      <c r="O5387">
        <v>50.928740155856502</v>
      </c>
      <c r="P5387">
        <v>6.3760963500308003</v>
      </c>
      <c r="Q5387">
        <v>8.3802030752433794</v>
      </c>
      <c r="R5387">
        <v>3.8453092342396002E-2</v>
      </c>
      <c r="S5387">
        <v>0.87427144046627803</v>
      </c>
      <c r="T5387">
        <v>74.9308909242298</v>
      </c>
      <c r="U5387">
        <v>33.208562075786702</v>
      </c>
      <c r="V5387">
        <v>9.0364767004630693</v>
      </c>
      <c r="W5387">
        <v>42.2450387762498</v>
      </c>
      <c r="X5387">
        <v>9.33647670046307</v>
      </c>
      <c r="Y5387">
        <v>42.545038776249797</v>
      </c>
      <c r="Z5387">
        <v>1.72780012997429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11.589150925760499</v>
      </c>
      <c r="K5388">
        <v>5.1361866004362504</v>
      </c>
      <c r="L5388">
        <v>13.6</v>
      </c>
      <c r="M5388">
        <v>18.736186600436199</v>
      </c>
      <c r="N5388">
        <v>13.9</v>
      </c>
      <c r="O5388">
        <v>19.036186600436199</v>
      </c>
      <c r="P5388">
        <v>1.9647470579550801</v>
      </c>
      <c r="Q5388">
        <v>11.8614959725159</v>
      </c>
      <c r="R5388">
        <v>0.102360951018634</v>
      </c>
      <c r="S5388">
        <v>0.87427144046627803</v>
      </c>
      <c r="T5388">
        <v>74.9308909242298</v>
      </c>
      <c r="U5388">
        <v>33.208562075786702</v>
      </c>
      <c r="V5388">
        <v>6.9605446692671196</v>
      </c>
      <c r="W5388">
        <v>40.169106745053803</v>
      </c>
      <c r="X5388">
        <v>7.2605446692671096</v>
      </c>
      <c r="Y5388">
        <v>40.4691067450538</v>
      </c>
      <c r="Z5388">
        <v>1.1324053900294599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13.498781758403</v>
      </c>
      <c r="K5389">
        <v>5.98251437347409</v>
      </c>
      <c r="L5389">
        <v>16.8</v>
      </c>
      <c r="M5389">
        <v>22.7825143734741</v>
      </c>
      <c r="N5389">
        <v>17.100000000000001</v>
      </c>
      <c r="O5389">
        <v>23.082514373474101</v>
      </c>
      <c r="P5389">
        <v>2.4809494647784698</v>
      </c>
      <c r="Q5389">
        <v>13.8160031297255</v>
      </c>
      <c r="R5389">
        <v>9.44550024152426E-2</v>
      </c>
      <c r="S5389">
        <v>0.87427144046627803</v>
      </c>
      <c r="T5389">
        <v>74.9308909242298</v>
      </c>
      <c r="U5389">
        <v>33.208562075786702</v>
      </c>
      <c r="V5389">
        <v>7.9342202028803799</v>
      </c>
      <c r="W5389">
        <v>41.142782278667099</v>
      </c>
      <c r="X5389">
        <v>8.2342202028803797</v>
      </c>
      <c r="Y5389">
        <v>41.442782278667103</v>
      </c>
      <c r="Z5389">
        <v>1.37345575922146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14.1150296200668</v>
      </c>
      <c r="K5390">
        <v>6.2556287741666896</v>
      </c>
      <c r="L5390">
        <v>34.1</v>
      </c>
      <c r="M5390">
        <v>40.355628774166703</v>
      </c>
      <c r="N5390">
        <v>34.4</v>
      </c>
      <c r="O5390">
        <v>40.655628774166701</v>
      </c>
      <c r="P5390">
        <v>5.0157966426696401</v>
      </c>
      <c r="Q5390">
        <v>14.4467328161384</v>
      </c>
      <c r="R5390">
        <v>5.6422883302079001E-2</v>
      </c>
      <c r="S5390">
        <v>0.87427144046627803</v>
      </c>
      <c r="T5390">
        <v>74.9308909242298</v>
      </c>
      <c r="U5390">
        <v>33.208562075786702</v>
      </c>
      <c r="V5390">
        <v>9.6201016030044801</v>
      </c>
      <c r="W5390">
        <v>42.828663678791202</v>
      </c>
      <c r="X5390">
        <v>9.9201016030044809</v>
      </c>
      <c r="Y5390">
        <v>43.128663678791199</v>
      </c>
      <c r="Z5390">
        <v>2.0030032493759302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12.555614828432301</v>
      </c>
      <c r="K5391">
        <v>5.5645129703754499</v>
      </c>
      <c r="L5391">
        <v>38.24</v>
      </c>
      <c r="M5391">
        <v>43.804512970375399</v>
      </c>
      <c r="N5391">
        <v>38.54</v>
      </c>
      <c r="O5391">
        <v>44.104512970375403</v>
      </c>
      <c r="P5391">
        <v>5.5000427353496901</v>
      </c>
      <c r="Q5391">
        <v>12.8506717769005</v>
      </c>
      <c r="R5391">
        <v>5.0113513297910098E-2</v>
      </c>
      <c r="S5391">
        <v>0.87427144046627803</v>
      </c>
      <c r="T5391">
        <v>74.9308909242298</v>
      </c>
      <c r="U5391">
        <v>33.208562075786702</v>
      </c>
      <c r="V5391">
        <v>9.5817037425604106</v>
      </c>
      <c r="W5391">
        <v>42.790265818347102</v>
      </c>
      <c r="X5391">
        <v>9.8817037425604095</v>
      </c>
      <c r="Y5391">
        <v>43.090265818347099</v>
      </c>
      <c r="Z5391">
        <v>1.98068859813575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13.808138642805799</v>
      </c>
      <c r="K5392">
        <v>6.1196180055348703</v>
      </c>
      <c r="L5392">
        <v>20.9</v>
      </c>
      <c r="M5392">
        <v>27.019618005534799</v>
      </c>
      <c r="N5392">
        <v>21.2</v>
      </c>
      <c r="O5392">
        <v>27.319618005534799</v>
      </c>
      <c r="P5392">
        <v>3.0899334630921498</v>
      </c>
      <c r="Q5392">
        <v>14.1326299009117</v>
      </c>
      <c r="R5392">
        <v>8.1686149855816306E-2</v>
      </c>
      <c r="S5392">
        <v>0.87427144046627803</v>
      </c>
      <c r="T5392">
        <v>74.9308909242298</v>
      </c>
      <c r="U5392">
        <v>33.208562075786702</v>
      </c>
      <c r="V5392">
        <v>8.5362026599327994</v>
      </c>
      <c r="W5392">
        <v>41.7447647357195</v>
      </c>
      <c r="X5392">
        <v>8.8362026599328001</v>
      </c>
      <c r="Y5392">
        <v>42.044764735719497</v>
      </c>
      <c r="Z5392">
        <v>1.5511754452992399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12.555614828432301</v>
      </c>
      <c r="K5393">
        <v>5.5645129703754499</v>
      </c>
      <c r="L5393">
        <v>18.579999999999998</v>
      </c>
      <c r="M5393">
        <v>24.144512970375398</v>
      </c>
      <c r="N5393">
        <v>18.88</v>
      </c>
      <c r="O5393">
        <v>24.444512970375399</v>
      </c>
      <c r="P5393">
        <v>2.7078438982727699</v>
      </c>
      <c r="Q5393">
        <v>12.8506717769005</v>
      </c>
      <c r="R5393">
        <v>8.5840381664366305E-2</v>
      </c>
      <c r="S5393">
        <v>0.87427144046627803</v>
      </c>
      <c r="T5393">
        <v>74.9308909242298</v>
      </c>
      <c r="U5393">
        <v>33.208562075786702</v>
      </c>
      <c r="V5393">
        <v>7.9745714566196302</v>
      </c>
      <c r="W5393">
        <v>41.183133532406302</v>
      </c>
      <c r="X5393">
        <v>8.2745714566196291</v>
      </c>
      <c r="Y5393">
        <v>41.483133532406299</v>
      </c>
      <c r="Z5393">
        <v>1.3845188704068301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8.1555283242642602</v>
      </c>
      <c r="K5394">
        <v>3.6144421249579599</v>
      </c>
      <c r="L5394">
        <v>39.335999999999999</v>
      </c>
      <c r="M5394">
        <v>42.950442124957902</v>
      </c>
      <c r="N5394">
        <v>39.635999999999903</v>
      </c>
      <c r="O5394">
        <v>43.2504421249579</v>
      </c>
      <c r="P5394">
        <v>5.3600441863938704</v>
      </c>
      <c r="Q5394">
        <v>8.3471832398844708</v>
      </c>
      <c r="R5394">
        <v>4.8207726701173098E-2</v>
      </c>
      <c r="S5394">
        <v>0.87427144046627803</v>
      </c>
      <c r="T5394">
        <v>74.9308909242298</v>
      </c>
      <c r="U5394">
        <v>33.208562075786702</v>
      </c>
      <c r="V5394">
        <v>8.6195415341697608</v>
      </c>
      <c r="W5394">
        <v>41.8281036099565</v>
      </c>
      <c r="X5394">
        <v>8.9195415341697597</v>
      </c>
      <c r="Y5394">
        <v>42.128103609956497</v>
      </c>
      <c r="Z5394">
        <v>1.5783492606723699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7.5049620548744898</v>
      </c>
      <c r="K5395">
        <v>3.32611817638394</v>
      </c>
      <c r="L5395">
        <v>51.7</v>
      </c>
      <c r="M5395">
        <v>55.026118176383903</v>
      </c>
      <c r="N5395">
        <v>52</v>
      </c>
      <c r="O5395">
        <v>55.326118176383901</v>
      </c>
      <c r="P5395">
        <v>6.9377082954773304</v>
      </c>
      <c r="Q5395">
        <v>7.6813286631640398</v>
      </c>
      <c r="R5395">
        <v>3.8453092342396002E-2</v>
      </c>
      <c r="S5395">
        <v>0.87427144046627803</v>
      </c>
      <c r="T5395">
        <v>74.9308909242298</v>
      </c>
      <c r="U5395">
        <v>33.208562075786702</v>
      </c>
      <c r="V5395">
        <v>9.0364767004630693</v>
      </c>
      <c r="W5395">
        <v>42.2450387762498</v>
      </c>
      <c r="X5395">
        <v>9.33647670046307</v>
      </c>
      <c r="Y5395">
        <v>42.545038776249797</v>
      </c>
      <c r="Z5395">
        <v>1.72780012997429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10.6592592875619</v>
      </c>
      <c r="K5396">
        <v>4.7240686633614297</v>
      </c>
      <c r="L5396">
        <v>14.96</v>
      </c>
      <c r="M5396">
        <v>19.684068663361401</v>
      </c>
      <c r="N5396">
        <v>15.26</v>
      </c>
      <c r="O5396">
        <v>19.984068663361398</v>
      </c>
      <c r="P5396">
        <v>2.13444088500867</v>
      </c>
      <c r="Q5396">
        <v>10.9097518808196</v>
      </c>
      <c r="R5396">
        <v>0.102360951018634</v>
      </c>
      <c r="S5396">
        <v>0.87427144046627803</v>
      </c>
      <c r="T5396">
        <v>74.9308909242298</v>
      </c>
      <c r="U5396">
        <v>33.208562075786702</v>
      </c>
      <c r="V5396">
        <v>6.9605446692671196</v>
      </c>
      <c r="W5396">
        <v>40.169106745053803</v>
      </c>
      <c r="X5396">
        <v>7.2605446692671096</v>
      </c>
      <c r="Y5396">
        <v>40.4691067450538</v>
      </c>
      <c r="Z5396">
        <v>1.1324053900294599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12.4397254797939</v>
      </c>
      <c r="K5397">
        <v>5.5131520619341696</v>
      </c>
      <c r="L5397">
        <v>18.48</v>
      </c>
      <c r="M5397">
        <v>23.993152061934101</v>
      </c>
      <c r="N5397">
        <v>18.78</v>
      </c>
      <c r="O5397">
        <v>24.293152061934101</v>
      </c>
      <c r="P5397">
        <v>2.68951958857288</v>
      </c>
      <c r="Q5397">
        <v>12.732059028568999</v>
      </c>
      <c r="R5397">
        <v>9.44550024152426E-2</v>
      </c>
      <c r="S5397">
        <v>0.87427144046627803</v>
      </c>
      <c r="T5397">
        <v>74.9308909242298</v>
      </c>
      <c r="U5397">
        <v>33.208562075786702</v>
      </c>
      <c r="V5397">
        <v>7.9342202028803799</v>
      </c>
      <c r="W5397">
        <v>41.142782278667099</v>
      </c>
      <c r="X5397">
        <v>8.2342202028803797</v>
      </c>
      <c r="Y5397">
        <v>41.442782278667103</v>
      </c>
      <c r="Z5397">
        <v>1.37345575922146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13.015764938864899</v>
      </c>
      <c r="K5398">
        <v>5.7684465325952399</v>
      </c>
      <c r="L5398">
        <v>37.51</v>
      </c>
      <c r="M5398">
        <v>43.278446532595197</v>
      </c>
      <c r="N5398">
        <v>37.809999999999903</v>
      </c>
      <c r="O5398">
        <v>43.578446532595201</v>
      </c>
      <c r="P5398">
        <v>5.42879022039721</v>
      </c>
      <c r="Q5398">
        <v>13.321635414928201</v>
      </c>
      <c r="R5398">
        <v>5.6422883302079001E-2</v>
      </c>
      <c r="S5398">
        <v>0.87427144046627803</v>
      </c>
      <c r="T5398">
        <v>74.9308909242298</v>
      </c>
      <c r="U5398">
        <v>33.208562075786702</v>
      </c>
      <c r="V5398">
        <v>9.6201016030044801</v>
      </c>
      <c r="W5398">
        <v>42.828663678791202</v>
      </c>
      <c r="X5398">
        <v>9.9201016030044809</v>
      </c>
      <c r="Y5398">
        <v>43.128663678791199</v>
      </c>
      <c r="Z5398">
        <v>2.0030032493759302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11.5594913371666</v>
      </c>
      <c r="K5399">
        <v>5.1230417909082799</v>
      </c>
      <c r="L5399">
        <v>42.064</v>
      </c>
      <c r="M5399">
        <v>47.187041790908197</v>
      </c>
      <c r="N5399">
        <v>42.363999999999997</v>
      </c>
      <c r="O5399">
        <v>47.487041790908201</v>
      </c>
      <c r="P5399">
        <v>5.9609720015414203</v>
      </c>
      <c r="Q5399">
        <v>11.8311393835901</v>
      </c>
      <c r="R5399">
        <v>5.0113513297910098E-2</v>
      </c>
      <c r="S5399">
        <v>0.87427144046627803</v>
      </c>
      <c r="T5399">
        <v>74.9308909242298</v>
      </c>
      <c r="U5399">
        <v>33.208562075786702</v>
      </c>
      <c r="V5399">
        <v>9.5817037425604106</v>
      </c>
      <c r="W5399">
        <v>42.790265818347102</v>
      </c>
      <c r="X5399">
        <v>9.8817037425604095</v>
      </c>
      <c r="Y5399">
        <v>43.090265818347099</v>
      </c>
      <c r="Z5399">
        <v>1.98068859813575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12.7288076290302</v>
      </c>
      <c r="K5400">
        <v>5.6412701502086504</v>
      </c>
      <c r="L5400">
        <v>22.99</v>
      </c>
      <c r="M5400">
        <v>28.6312701502086</v>
      </c>
      <c r="N5400">
        <v>23.29</v>
      </c>
      <c r="O5400">
        <v>28.931270150208601</v>
      </c>
      <c r="P5400">
        <v>3.3478653508477301</v>
      </c>
      <c r="Q5400">
        <v>13.0279346083124</v>
      </c>
      <c r="R5400">
        <v>8.1686149855816306E-2</v>
      </c>
      <c r="S5400">
        <v>0.87427144046627803</v>
      </c>
      <c r="T5400">
        <v>74.9308909242298</v>
      </c>
      <c r="U5400">
        <v>33.208562075786702</v>
      </c>
      <c r="V5400">
        <v>8.5362026599327994</v>
      </c>
      <c r="W5400">
        <v>41.7447647357195</v>
      </c>
      <c r="X5400">
        <v>8.8362026599328001</v>
      </c>
      <c r="Y5400">
        <v>42.044764735719497</v>
      </c>
      <c r="Z5400">
        <v>1.5511754452992399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11.5594913371666</v>
      </c>
      <c r="K5401">
        <v>5.1230417909082799</v>
      </c>
      <c r="L5401">
        <v>20.437999999999999</v>
      </c>
      <c r="M5401">
        <v>25.561041790908199</v>
      </c>
      <c r="N5401">
        <v>20.738</v>
      </c>
      <c r="O5401">
        <v>25.8610417909082</v>
      </c>
      <c r="P5401">
        <v>2.93799827960376</v>
      </c>
      <c r="Q5401">
        <v>11.8311393835901</v>
      </c>
      <c r="R5401">
        <v>8.5840381664366305E-2</v>
      </c>
      <c r="S5401">
        <v>0.87427144046627803</v>
      </c>
      <c r="T5401">
        <v>74.9308909242298</v>
      </c>
      <c r="U5401">
        <v>33.208562075786702</v>
      </c>
      <c r="V5401">
        <v>7.9745714566196302</v>
      </c>
      <c r="W5401">
        <v>41.183133532406302</v>
      </c>
      <c r="X5401">
        <v>8.2745714566196291</v>
      </c>
      <c r="Y5401">
        <v>41.483133532406299</v>
      </c>
      <c r="Z5401">
        <v>1.3845188704068301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7.5322733839653804</v>
      </c>
      <c r="K5402">
        <v>3.3382222626466298</v>
      </c>
      <c r="L5402">
        <v>42.9119999999999</v>
      </c>
      <c r="M5402">
        <v>46.250222262646602</v>
      </c>
      <c r="N5402">
        <v>43.211999999999897</v>
      </c>
      <c r="O5402">
        <v>46.550222262646599</v>
      </c>
      <c r="P5402">
        <v>5.7917068908046803</v>
      </c>
      <c r="Q5402">
        <v>7.7092818084885701</v>
      </c>
      <c r="R5402">
        <v>4.8207726701173098E-2</v>
      </c>
      <c r="S5402">
        <v>0.87427144046627803</v>
      </c>
      <c r="T5402">
        <v>74.9308909242298</v>
      </c>
      <c r="U5402">
        <v>33.208562075786702</v>
      </c>
      <c r="V5402">
        <v>8.6195415341697608</v>
      </c>
      <c r="W5402">
        <v>41.8281036099565</v>
      </c>
      <c r="X5402">
        <v>8.9195415341697597</v>
      </c>
      <c r="Y5402">
        <v>42.128103609956497</v>
      </c>
      <c r="Z5402">
        <v>1.5783492606723699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6.92725733199907</v>
      </c>
      <c r="K5403">
        <v>3.0700856787791402</v>
      </c>
      <c r="L5403">
        <v>56.4</v>
      </c>
      <c r="M5403">
        <v>59.4700856787791</v>
      </c>
      <c r="N5403">
        <v>56.699999999999903</v>
      </c>
      <c r="O5403">
        <v>59.770085678779097</v>
      </c>
      <c r="P5403">
        <v>7.4963741708988998</v>
      </c>
      <c r="Q5403">
        <v>7.09004787930105</v>
      </c>
      <c r="R5403">
        <v>3.8453092342396002E-2</v>
      </c>
      <c r="S5403">
        <v>0.87427144046627803</v>
      </c>
      <c r="T5403">
        <v>74.9308909242298</v>
      </c>
      <c r="U5403">
        <v>33.208562075786702</v>
      </c>
      <c r="V5403">
        <v>9.0364767004630693</v>
      </c>
      <c r="W5403">
        <v>42.2450387762498</v>
      </c>
      <c r="X5403">
        <v>9.33647670046307</v>
      </c>
      <c r="Y5403">
        <v>42.545038776249797</v>
      </c>
      <c r="Z5403">
        <v>1.72780012997429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9.8675089575942305</v>
      </c>
      <c r="K5404">
        <v>4.37317346303817</v>
      </c>
      <c r="L5404">
        <v>16.32</v>
      </c>
      <c r="M5404">
        <v>20.6931734630381</v>
      </c>
      <c r="N5404">
        <v>16.62</v>
      </c>
      <c r="O5404">
        <v>20.993173463038101</v>
      </c>
      <c r="P5404">
        <v>2.3038647552337101</v>
      </c>
      <c r="Q5404">
        <v>10.0993954180976</v>
      </c>
      <c r="R5404">
        <v>0.102360951018634</v>
      </c>
      <c r="S5404">
        <v>0.87427144046627803</v>
      </c>
      <c r="T5404">
        <v>74.9308909242298</v>
      </c>
      <c r="U5404">
        <v>33.208562075786702</v>
      </c>
      <c r="V5404">
        <v>6.9605446692671196</v>
      </c>
      <c r="W5404">
        <v>40.169106745053803</v>
      </c>
      <c r="X5404">
        <v>7.2605446692671096</v>
      </c>
      <c r="Y5404">
        <v>40.4691067450538</v>
      </c>
      <c r="Z5404">
        <v>1.1324053900294599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11.5347580430045</v>
      </c>
      <c r="K5405">
        <v>5.1120802618994698</v>
      </c>
      <c r="L5405">
        <v>20.16</v>
      </c>
      <c r="M5405">
        <v>25.272080261899401</v>
      </c>
      <c r="N5405">
        <v>20.46</v>
      </c>
      <c r="O5405">
        <v>25.572080261899401</v>
      </c>
      <c r="P5405">
        <v>2.8976820428677099</v>
      </c>
      <c r="Q5405">
        <v>11.8058248570151</v>
      </c>
      <c r="R5405">
        <v>9.44550024152426E-2</v>
      </c>
      <c r="S5405">
        <v>0.87427144046627803</v>
      </c>
      <c r="T5405">
        <v>74.9308909242298</v>
      </c>
      <c r="U5405">
        <v>33.208562075786702</v>
      </c>
      <c r="V5405">
        <v>7.9342202028803799</v>
      </c>
      <c r="W5405">
        <v>41.142782278667099</v>
      </c>
      <c r="X5405">
        <v>8.2342202028803797</v>
      </c>
      <c r="Y5405">
        <v>41.442782278667103</v>
      </c>
      <c r="Z5405">
        <v>1.37345575922146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12.075348616372301</v>
      </c>
      <c r="K5406">
        <v>5.3516641690416096</v>
      </c>
      <c r="L5406">
        <v>40.92</v>
      </c>
      <c r="M5406">
        <v>46.2716641690416</v>
      </c>
      <c r="N5406">
        <v>41.22</v>
      </c>
      <c r="O5406">
        <v>46.571664169041597</v>
      </c>
      <c r="P5406">
        <v>5.8401884339882901</v>
      </c>
      <c r="Q5406">
        <v>12.359119308857</v>
      </c>
      <c r="R5406">
        <v>5.6422883302079001E-2</v>
      </c>
      <c r="S5406">
        <v>0.87427144046627803</v>
      </c>
      <c r="T5406">
        <v>74.9308909242298</v>
      </c>
      <c r="U5406">
        <v>33.208562075786702</v>
      </c>
      <c r="V5406">
        <v>9.6201016030044801</v>
      </c>
      <c r="W5406">
        <v>42.828663678791202</v>
      </c>
      <c r="X5406">
        <v>9.9201016030044809</v>
      </c>
      <c r="Y5406">
        <v>43.128663678791199</v>
      </c>
      <c r="Z5406">
        <v>2.0030032493759302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10.709808396396101</v>
      </c>
      <c r="K5407">
        <v>4.7464714827846404</v>
      </c>
      <c r="L5407">
        <v>45.887999999999998</v>
      </c>
      <c r="M5407">
        <v>50.634471482784598</v>
      </c>
      <c r="N5407">
        <v>46.188000000000002</v>
      </c>
      <c r="O5407">
        <v>50.934471482784602</v>
      </c>
      <c r="P5407">
        <v>6.4199149567229803</v>
      </c>
      <c r="Q5407">
        <v>10.961488893711399</v>
      </c>
      <c r="R5407">
        <v>5.0113513297910098E-2</v>
      </c>
      <c r="S5407">
        <v>0.87427144046627803</v>
      </c>
      <c r="T5407">
        <v>74.9308909242298</v>
      </c>
      <c r="U5407">
        <v>33.208562075786702</v>
      </c>
      <c r="V5407">
        <v>9.5817037425604106</v>
      </c>
      <c r="W5407">
        <v>42.790265818347102</v>
      </c>
      <c r="X5407">
        <v>9.8817037425604095</v>
      </c>
      <c r="Y5407">
        <v>43.090265818347099</v>
      </c>
      <c r="Z5407">
        <v>1.98068859813575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11.8059780844996</v>
      </c>
      <c r="K5408">
        <v>5.2322820568213402</v>
      </c>
      <c r="L5408">
        <v>25.08</v>
      </c>
      <c r="M5408">
        <v>30.312282056821299</v>
      </c>
      <c r="N5408">
        <v>25.38</v>
      </c>
      <c r="O5408">
        <v>30.6122820568213</v>
      </c>
      <c r="P5408">
        <v>3.6051740588776502</v>
      </c>
      <c r="Q5408">
        <v>12.0834185694853</v>
      </c>
      <c r="R5408">
        <v>8.1686149855816306E-2</v>
      </c>
      <c r="S5408">
        <v>0.87427144046627803</v>
      </c>
      <c r="T5408">
        <v>74.9308909242298</v>
      </c>
      <c r="U5408">
        <v>33.208562075786702</v>
      </c>
      <c r="V5408">
        <v>8.5362026599327994</v>
      </c>
      <c r="W5408">
        <v>41.7447647357195</v>
      </c>
      <c r="X5408">
        <v>8.8362026599328001</v>
      </c>
      <c r="Y5408">
        <v>42.044764735719497</v>
      </c>
      <c r="Z5408">
        <v>1.5511754452992399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10.709808396396101</v>
      </c>
      <c r="K5409">
        <v>4.7464714827846404</v>
      </c>
      <c r="L5409">
        <v>22.2959999999999</v>
      </c>
      <c r="M5409">
        <v>27.042471482784599</v>
      </c>
      <c r="N5409">
        <v>22.595999999999901</v>
      </c>
      <c r="O5409">
        <v>27.3424714827846</v>
      </c>
      <c r="P5409">
        <v>3.1676563490120699</v>
      </c>
      <c r="Q5409">
        <v>10.961488893711399</v>
      </c>
      <c r="R5409">
        <v>8.5840381664366305E-2</v>
      </c>
      <c r="S5409">
        <v>0.87427144046627803</v>
      </c>
      <c r="T5409">
        <v>74.9308909242298</v>
      </c>
      <c r="U5409">
        <v>33.208562075786702</v>
      </c>
      <c r="V5409">
        <v>7.9745714566196302</v>
      </c>
      <c r="W5409">
        <v>41.183133532406302</v>
      </c>
      <c r="X5409">
        <v>8.2745714566196291</v>
      </c>
      <c r="Y5409">
        <v>41.483133532406299</v>
      </c>
      <c r="Z5409">
        <v>1.3845188704068301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130.86572952011599</v>
      </c>
      <c r="K5410">
        <v>57.998278797411302</v>
      </c>
      <c r="L5410">
        <v>0</v>
      </c>
      <c r="M5410">
        <v>57.998278797411302</v>
      </c>
      <c r="N5410">
        <v>0.3</v>
      </c>
      <c r="O5410">
        <v>58.298278797411299</v>
      </c>
      <c r="P5410">
        <v>0</v>
      </c>
      <c r="Q5410">
        <v>133.941074163839</v>
      </c>
      <c r="R5410">
        <v>5.4852171145617599E-2</v>
      </c>
      <c r="S5410">
        <v>1.40750670241286</v>
      </c>
      <c r="T5410">
        <v>120.63270777479801</v>
      </c>
      <c r="U5410">
        <v>53.463114012090998</v>
      </c>
      <c r="V5410">
        <v>9.80756820083643</v>
      </c>
      <c r="W5410">
        <v>63.270682212927397</v>
      </c>
      <c r="X5410">
        <v>10.107568200836401</v>
      </c>
      <c r="Y5410">
        <v>63.570682212927402</v>
      </c>
      <c r="Z5410">
        <v>1.0977146867692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130.86572952011599</v>
      </c>
      <c r="K5411">
        <v>57.998278797411302</v>
      </c>
      <c r="L5411">
        <v>0</v>
      </c>
      <c r="M5411">
        <v>57.998278797411302</v>
      </c>
      <c r="N5411">
        <v>0.3</v>
      </c>
      <c r="O5411">
        <v>58.298278797411299</v>
      </c>
      <c r="P5411">
        <v>0</v>
      </c>
      <c r="Q5411">
        <v>133.941074163839</v>
      </c>
      <c r="R5411">
        <v>4.4519759009062701E-2</v>
      </c>
      <c r="S5411">
        <v>1.40750670241286</v>
      </c>
      <c r="T5411">
        <v>120.63270777479801</v>
      </c>
      <c r="U5411">
        <v>53.463114012090998</v>
      </c>
      <c r="V5411">
        <v>10.4621433671297</v>
      </c>
      <c r="W5411">
        <v>63.925257379220703</v>
      </c>
      <c r="X5411">
        <v>10.762143367129701</v>
      </c>
      <c r="Y5411">
        <v>64.225257379220693</v>
      </c>
      <c r="Z5411">
        <v>1.2019116445279501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130.86572952011599</v>
      </c>
      <c r="K5412">
        <v>57.998278797411302</v>
      </c>
      <c r="L5412">
        <v>0</v>
      </c>
      <c r="M5412">
        <v>57.998278797411302</v>
      </c>
      <c r="N5412">
        <v>0.3</v>
      </c>
      <c r="O5412">
        <v>58.298278797411299</v>
      </c>
      <c r="P5412">
        <v>0</v>
      </c>
      <c r="Q5412">
        <v>133.941074163839</v>
      </c>
      <c r="R5412">
        <v>0.111316506574189</v>
      </c>
      <c r="S5412">
        <v>1.40750670241286</v>
      </c>
      <c r="T5412">
        <v>120.63270777479801</v>
      </c>
      <c r="U5412">
        <v>53.463114012090998</v>
      </c>
      <c r="V5412">
        <v>7.5695224470448901</v>
      </c>
      <c r="W5412">
        <v>61.032636459135901</v>
      </c>
      <c r="X5412">
        <v>7.8695224470448899</v>
      </c>
      <c r="Y5412">
        <v>61.332636459135898</v>
      </c>
      <c r="Z5412">
        <v>0.78706651299632002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130.86572952011599</v>
      </c>
      <c r="K5413">
        <v>57.998278797411302</v>
      </c>
      <c r="L5413">
        <v>0</v>
      </c>
      <c r="M5413">
        <v>57.998278797411302</v>
      </c>
      <c r="N5413">
        <v>0.3</v>
      </c>
      <c r="O5413">
        <v>58.298278797411299</v>
      </c>
      <c r="P5413">
        <v>0</v>
      </c>
      <c r="Q5413">
        <v>133.941074163839</v>
      </c>
      <c r="R5413">
        <v>0.105143891304131</v>
      </c>
      <c r="S5413">
        <v>1.40750670241286</v>
      </c>
      <c r="T5413">
        <v>120.63270777479801</v>
      </c>
      <c r="U5413">
        <v>53.463114012090998</v>
      </c>
      <c r="V5413">
        <v>8.8320868695470391</v>
      </c>
      <c r="W5413">
        <v>62.295200881638003</v>
      </c>
      <c r="X5413">
        <v>9.1320868695470399</v>
      </c>
      <c r="Y5413">
        <v>62.595200881638</v>
      </c>
      <c r="Z5413">
        <v>0.95493518063412897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130.86572952011599</v>
      </c>
      <c r="K5414">
        <v>57.998278797411302</v>
      </c>
      <c r="L5414">
        <v>0</v>
      </c>
      <c r="M5414">
        <v>57.998278797411302</v>
      </c>
      <c r="N5414">
        <v>0.3</v>
      </c>
      <c r="O5414">
        <v>58.298278797411299</v>
      </c>
      <c r="P5414">
        <v>0</v>
      </c>
      <c r="Q5414">
        <v>133.941074163839</v>
      </c>
      <c r="R5414">
        <v>6.7689549968745696E-2</v>
      </c>
      <c r="S5414">
        <v>1.40750670241286</v>
      </c>
      <c r="T5414">
        <v>120.63270777479801</v>
      </c>
      <c r="U5414">
        <v>53.463114012090998</v>
      </c>
      <c r="V5414">
        <v>11.541068269671101</v>
      </c>
      <c r="W5414">
        <v>65.004182281762098</v>
      </c>
      <c r="X5414">
        <v>11.8410682696711</v>
      </c>
      <c r="Y5414">
        <v>65.304182281762095</v>
      </c>
      <c r="Z5414">
        <v>1.3938986939645599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130.86572952011599</v>
      </c>
      <c r="K5415">
        <v>57.998278797411302</v>
      </c>
      <c r="L5415">
        <v>0</v>
      </c>
      <c r="M5415">
        <v>57.998278797411302</v>
      </c>
      <c r="N5415">
        <v>0.3</v>
      </c>
      <c r="O5415">
        <v>58.298278797411299</v>
      </c>
      <c r="P5415">
        <v>0</v>
      </c>
      <c r="Q5415">
        <v>133.941074163839</v>
      </c>
      <c r="R5415">
        <v>5.9935735520132302E-2</v>
      </c>
      <c r="S5415">
        <v>1.40750670241286</v>
      </c>
      <c r="T5415">
        <v>120.63270777479801</v>
      </c>
      <c r="U5415">
        <v>53.463114012090998</v>
      </c>
      <c r="V5415">
        <v>11.4597126314493</v>
      </c>
      <c r="W5415">
        <v>64.922826643540304</v>
      </c>
      <c r="X5415">
        <v>11.7597126314493</v>
      </c>
      <c r="Y5415">
        <v>65.222826643540301</v>
      </c>
      <c r="Z5415">
        <v>1.37832597122911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130.86572952011599</v>
      </c>
      <c r="K5416">
        <v>57.998278797411302</v>
      </c>
      <c r="L5416">
        <v>0</v>
      </c>
      <c r="M5416">
        <v>57.998278797411302</v>
      </c>
      <c r="N5416">
        <v>0.3</v>
      </c>
      <c r="O5416">
        <v>58.298278797411299</v>
      </c>
      <c r="P5416">
        <v>0</v>
      </c>
      <c r="Q5416">
        <v>133.941074163839</v>
      </c>
      <c r="R5416">
        <v>9.2663927633594101E-2</v>
      </c>
      <c r="S5416">
        <v>1.40750670241286</v>
      </c>
      <c r="T5416">
        <v>120.63270777479801</v>
      </c>
      <c r="U5416">
        <v>53.463114012090998</v>
      </c>
      <c r="V5416">
        <v>9.6833804377105803</v>
      </c>
      <c r="W5416">
        <v>63.146494449801502</v>
      </c>
      <c r="X5416">
        <v>9.9833804377105793</v>
      </c>
      <c r="Y5416">
        <v>63.446494449801499</v>
      </c>
      <c r="Z5416">
        <v>1.0787738946038199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130.86572952011599</v>
      </c>
      <c r="K5417">
        <v>57.998278797411302</v>
      </c>
      <c r="L5417">
        <v>0</v>
      </c>
      <c r="M5417">
        <v>57.998278797411302</v>
      </c>
      <c r="N5417">
        <v>0.3</v>
      </c>
      <c r="O5417">
        <v>58.298278797411299</v>
      </c>
      <c r="P5417">
        <v>0</v>
      </c>
      <c r="Q5417">
        <v>133.941074163839</v>
      </c>
      <c r="R5417">
        <v>9.5662603886588496E-2</v>
      </c>
      <c r="S5417">
        <v>1.40750670241286</v>
      </c>
      <c r="T5417">
        <v>120.63270777479801</v>
      </c>
      <c r="U5417">
        <v>53.463114012090998</v>
      </c>
      <c r="V5417">
        <v>8.8870559010640697</v>
      </c>
      <c r="W5417">
        <v>62.350169913155</v>
      </c>
      <c r="X5417">
        <v>9.1870559010640793</v>
      </c>
      <c r="Y5417">
        <v>62.650169913154997</v>
      </c>
      <c r="Z5417">
        <v>0.96264235401249898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56.220047261631997</v>
      </c>
      <c r="K5418">
        <v>24.9161181238252</v>
      </c>
      <c r="L5418">
        <v>3.5759999999999899</v>
      </c>
      <c r="M5418">
        <v>28.4921181238252</v>
      </c>
      <c r="N5418">
        <v>3.8759999999999901</v>
      </c>
      <c r="O5418">
        <v>28.792118123825201</v>
      </c>
      <c r="P5418">
        <v>0.55192805602177997</v>
      </c>
      <c r="Q5418">
        <v>57.541218372280397</v>
      </c>
      <c r="R5418">
        <v>5.4852171145617599E-2</v>
      </c>
      <c r="S5418">
        <v>1.40750670241286</v>
      </c>
      <c r="T5418">
        <v>120.63270777479801</v>
      </c>
      <c r="U5418">
        <v>53.463114012090998</v>
      </c>
      <c r="V5418">
        <v>9.80756820083643</v>
      </c>
      <c r="W5418">
        <v>63.270682212927397</v>
      </c>
      <c r="X5418">
        <v>10.107568200836401</v>
      </c>
      <c r="Y5418">
        <v>63.570682212927402</v>
      </c>
      <c r="Z5418">
        <v>1.0977146867692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53.323326091250202</v>
      </c>
      <c r="K5419">
        <v>23.632322567461902</v>
      </c>
      <c r="L5419">
        <v>4.7</v>
      </c>
      <c r="M5419">
        <v>28.332322567461901</v>
      </c>
      <c r="N5419">
        <v>5</v>
      </c>
      <c r="O5419">
        <v>28.632322567461902</v>
      </c>
      <c r="P5419">
        <v>0.69783134242240197</v>
      </c>
      <c r="Q5419">
        <v>54.576424254394603</v>
      </c>
      <c r="R5419">
        <v>4.4519759009062701E-2</v>
      </c>
      <c r="S5419">
        <v>1.40750670241286</v>
      </c>
      <c r="T5419">
        <v>120.63270777479801</v>
      </c>
      <c r="U5419">
        <v>53.463114012090998</v>
      </c>
      <c r="V5419">
        <v>10.4621433671297</v>
      </c>
      <c r="W5419">
        <v>63.925257379220703</v>
      </c>
      <c r="X5419">
        <v>10.762143367129701</v>
      </c>
      <c r="Y5419">
        <v>64.225257379220693</v>
      </c>
      <c r="Z5419">
        <v>1.2019116445279501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65.924050632911303</v>
      </c>
      <c r="K5420">
        <v>29.216827675839401</v>
      </c>
      <c r="L5420">
        <v>1.36</v>
      </c>
      <c r="M5420">
        <v>30.5768276758394</v>
      </c>
      <c r="N5420">
        <v>1.66</v>
      </c>
      <c r="O5420">
        <v>30.876827675839401</v>
      </c>
      <c r="P5420">
        <v>0.241622926761972</v>
      </c>
      <c r="Q5420">
        <v>67.473265822784796</v>
      </c>
      <c r="R5420">
        <v>0.111316506574189</v>
      </c>
      <c r="S5420">
        <v>1.40750670241286</v>
      </c>
      <c r="T5420">
        <v>120.63270777479801</v>
      </c>
      <c r="U5420">
        <v>53.463114012090998</v>
      </c>
      <c r="V5420">
        <v>7.5695224470448901</v>
      </c>
      <c r="W5420">
        <v>61.032636459135901</v>
      </c>
      <c r="X5420">
        <v>7.8695224470448899</v>
      </c>
      <c r="Y5420">
        <v>61.332636459135898</v>
      </c>
      <c r="Z5420">
        <v>0.78706651299632002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71.693391994602706</v>
      </c>
      <c r="K5421">
        <v>31.7737374947801</v>
      </c>
      <c r="L5421">
        <v>1.68</v>
      </c>
      <c r="M5421">
        <v>33.4537374947801</v>
      </c>
      <c r="N5421">
        <v>1.98</v>
      </c>
      <c r="O5421">
        <v>33.753737494780097</v>
      </c>
      <c r="P5421">
        <v>0.32744490319189301</v>
      </c>
      <c r="Q5421">
        <v>73.378186706475901</v>
      </c>
      <c r="R5421">
        <v>0.105143891304131</v>
      </c>
      <c r="S5421">
        <v>1.40750670241286</v>
      </c>
      <c r="T5421">
        <v>120.63270777479801</v>
      </c>
      <c r="U5421">
        <v>53.463114012090998</v>
      </c>
      <c r="V5421">
        <v>8.8320868695470391</v>
      </c>
      <c r="W5421">
        <v>62.295200881638003</v>
      </c>
      <c r="X5421">
        <v>9.1320868695470399</v>
      </c>
      <c r="Y5421">
        <v>62.595200881638</v>
      </c>
      <c r="Z5421">
        <v>0.95493518063412897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73.395261297810407</v>
      </c>
      <c r="K5422">
        <v>32.5279876004888</v>
      </c>
      <c r="L5422">
        <v>3.41</v>
      </c>
      <c r="M5422">
        <v>35.937987600488803</v>
      </c>
      <c r="N5422">
        <v>3.71</v>
      </c>
      <c r="O5422">
        <v>36.2379876004888</v>
      </c>
      <c r="P5422">
        <v>0.68317416175509005</v>
      </c>
      <c r="Q5422">
        <v>75.120049938308995</v>
      </c>
      <c r="R5422">
        <v>6.7689549968745696E-2</v>
      </c>
      <c r="S5422">
        <v>1.40750670241286</v>
      </c>
      <c r="T5422">
        <v>120.63270777479801</v>
      </c>
      <c r="U5422">
        <v>53.463114012090998</v>
      </c>
      <c r="V5422">
        <v>11.541068269671101</v>
      </c>
      <c r="W5422">
        <v>65.004182281762098</v>
      </c>
      <c r="X5422">
        <v>11.8410682696711</v>
      </c>
      <c r="Y5422">
        <v>65.304182281762095</v>
      </c>
      <c r="Z5422">
        <v>1.3938986939645599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68.942812936563897</v>
      </c>
      <c r="K5423">
        <v>30.554710545192499</v>
      </c>
      <c r="L5423">
        <v>3.8239999999999998</v>
      </c>
      <c r="M5423">
        <v>34.378710545192497</v>
      </c>
      <c r="N5423">
        <v>4.1239999999999997</v>
      </c>
      <c r="O5423">
        <v>34.678710545192502</v>
      </c>
      <c r="P5423">
        <v>0.71093778788148998</v>
      </c>
      <c r="Q5423">
        <v>70.562969040573194</v>
      </c>
      <c r="R5423">
        <v>5.9935735520132302E-2</v>
      </c>
      <c r="S5423">
        <v>1.40750670241286</v>
      </c>
      <c r="T5423">
        <v>120.63270777479801</v>
      </c>
      <c r="U5423">
        <v>53.463114012090998</v>
      </c>
      <c r="V5423">
        <v>11.4597126314493</v>
      </c>
      <c r="W5423">
        <v>64.922826643540304</v>
      </c>
      <c r="X5423">
        <v>11.7597126314493</v>
      </c>
      <c r="Y5423">
        <v>65.222826643540301</v>
      </c>
      <c r="Z5423">
        <v>1.37832597122911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72.556742153132305</v>
      </c>
      <c r="K5424">
        <v>32.156364966294603</v>
      </c>
      <c r="L5424">
        <v>2.09</v>
      </c>
      <c r="M5424">
        <v>34.2463649662946</v>
      </c>
      <c r="N5424">
        <v>2.3899999999999899</v>
      </c>
      <c r="O5424">
        <v>34.546364966294597</v>
      </c>
      <c r="P5424">
        <v>0.41322203169884097</v>
      </c>
      <c r="Q5424">
        <v>74.261825593730904</v>
      </c>
      <c r="R5424">
        <v>9.2663927633594101E-2</v>
      </c>
      <c r="S5424">
        <v>1.40750670241286</v>
      </c>
      <c r="T5424">
        <v>120.63270777479801</v>
      </c>
      <c r="U5424">
        <v>53.463114012090998</v>
      </c>
      <c r="V5424">
        <v>9.6833804377105803</v>
      </c>
      <c r="W5424">
        <v>63.146494449801502</v>
      </c>
      <c r="X5424">
        <v>9.9833804377105793</v>
      </c>
      <c r="Y5424">
        <v>63.446494449801499</v>
      </c>
      <c r="Z5424">
        <v>1.0787738946038199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68.942812936563897</v>
      </c>
      <c r="K5425">
        <v>30.554710545192499</v>
      </c>
      <c r="L5425">
        <v>1.8579999999999901</v>
      </c>
      <c r="M5425">
        <v>32.412710545192503</v>
      </c>
      <c r="N5425">
        <v>2.1579999999999999</v>
      </c>
      <c r="O5425">
        <v>32.7127105451925</v>
      </c>
      <c r="P5425">
        <v>0.34602229849056898</v>
      </c>
      <c r="Q5425">
        <v>70.562969040573194</v>
      </c>
      <c r="R5425">
        <v>9.5662603886588496E-2</v>
      </c>
      <c r="S5425">
        <v>1.40750670241286</v>
      </c>
      <c r="T5425">
        <v>120.63270777479801</v>
      </c>
      <c r="U5425">
        <v>53.463114012090998</v>
      </c>
      <c r="V5425">
        <v>8.8870559010640697</v>
      </c>
      <c r="W5425">
        <v>62.350169913155</v>
      </c>
      <c r="X5425">
        <v>9.1870559010640793</v>
      </c>
      <c r="Y5425">
        <v>62.650169913154997</v>
      </c>
      <c r="Z5425">
        <v>0.96264235401249898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35.7998489469527</v>
      </c>
      <c r="K5426">
        <v>15.866106640328599</v>
      </c>
      <c r="L5426">
        <v>7.1519999999999904</v>
      </c>
      <c r="M5426">
        <v>23.0181066403286</v>
      </c>
      <c r="N5426">
        <v>7.4519999999999902</v>
      </c>
      <c r="O5426">
        <v>23.318106640328601</v>
      </c>
      <c r="P5426">
        <v>0.86547090788806402</v>
      </c>
      <c r="Q5426">
        <v>36.641145397206003</v>
      </c>
      <c r="R5426">
        <v>5.4852171145617599E-2</v>
      </c>
      <c r="S5426">
        <v>1.40750670241286</v>
      </c>
      <c r="T5426">
        <v>120.63270777479801</v>
      </c>
      <c r="U5426">
        <v>53.463114012090998</v>
      </c>
      <c r="V5426">
        <v>9.80756820083643</v>
      </c>
      <c r="W5426">
        <v>63.270682212927397</v>
      </c>
      <c r="X5426">
        <v>10.107568200836401</v>
      </c>
      <c r="Y5426">
        <v>63.570682212927402</v>
      </c>
      <c r="Z5426">
        <v>1.0977146867692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33.483318863946401</v>
      </c>
      <c r="K5427">
        <v>14.8394455114795</v>
      </c>
      <c r="L5427">
        <v>9.4</v>
      </c>
      <c r="M5427">
        <v>24.239445511479499</v>
      </c>
      <c r="N5427">
        <v>9.6999999999999993</v>
      </c>
      <c r="O5427">
        <v>24.539445511479499</v>
      </c>
      <c r="P5427">
        <v>1.1091730536933</v>
      </c>
      <c r="Q5427">
        <v>34.270176857249098</v>
      </c>
      <c r="R5427">
        <v>4.4519759009062701E-2</v>
      </c>
      <c r="S5427">
        <v>1.40750670241286</v>
      </c>
      <c r="T5427">
        <v>120.63270777479801</v>
      </c>
      <c r="U5427">
        <v>53.463114012090998</v>
      </c>
      <c r="V5427">
        <v>10.4621433671297</v>
      </c>
      <c r="W5427">
        <v>63.925257379220703</v>
      </c>
      <c r="X5427">
        <v>10.762143367129701</v>
      </c>
      <c r="Y5427">
        <v>64.225257379220693</v>
      </c>
      <c r="Z5427">
        <v>1.2019116445279501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44.059614746805799</v>
      </c>
      <c r="K5428">
        <v>19.526745689359199</v>
      </c>
      <c r="L5428">
        <v>2.72</v>
      </c>
      <c r="M5428">
        <v>22.246745689359201</v>
      </c>
      <c r="N5428">
        <v>3.02</v>
      </c>
      <c r="O5428">
        <v>22.546745689359199</v>
      </c>
      <c r="P5428">
        <v>0.36132428212573697</v>
      </c>
      <c r="Q5428">
        <v>45.095015693355698</v>
      </c>
      <c r="R5428">
        <v>0.111316506574189</v>
      </c>
      <c r="S5428">
        <v>1.40750670241286</v>
      </c>
      <c r="T5428">
        <v>120.63270777479801</v>
      </c>
      <c r="U5428">
        <v>53.463114012090998</v>
      </c>
      <c r="V5428">
        <v>7.5695224470448901</v>
      </c>
      <c r="W5428">
        <v>61.032636459135901</v>
      </c>
      <c r="X5428">
        <v>7.8695224470448899</v>
      </c>
      <c r="Y5428">
        <v>61.332636459135898</v>
      </c>
      <c r="Z5428">
        <v>0.78706651299632002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49.370150891361099</v>
      </c>
      <c r="K5429">
        <v>21.880317988272701</v>
      </c>
      <c r="L5429">
        <v>3.36</v>
      </c>
      <c r="M5429">
        <v>25.2403179882727</v>
      </c>
      <c r="N5429">
        <v>3.6599999999999899</v>
      </c>
      <c r="O5429">
        <v>25.540317988272701</v>
      </c>
      <c r="P5429">
        <v>0.47517273033347601</v>
      </c>
      <c r="Q5429">
        <v>50.530349437308097</v>
      </c>
      <c r="R5429">
        <v>0.105143891304131</v>
      </c>
      <c r="S5429">
        <v>1.40750670241286</v>
      </c>
      <c r="T5429">
        <v>120.63270777479801</v>
      </c>
      <c r="U5429">
        <v>53.463114012090998</v>
      </c>
      <c r="V5429">
        <v>8.8320868695470391</v>
      </c>
      <c r="W5429">
        <v>62.295200881638003</v>
      </c>
      <c r="X5429">
        <v>9.1320868695470399</v>
      </c>
      <c r="Y5429">
        <v>62.595200881638</v>
      </c>
      <c r="Z5429">
        <v>0.95493518063412897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50.998822999462298</v>
      </c>
      <c r="K5430">
        <v>22.602127887179002</v>
      </c>
      <c r="L5430">
        <v>6.82</v>
      </c>
      <c r="M5430">
        <v>29.422127887178998</v>
      </c>
      <c r="N5430">
        <v>7.12</v>
      </c>
      <c r="O5430">
        <v>29.722127887178999</v>
      </c>
      <c r="P5430">
        <v>0.98181483940317804</v>
      </c>
      <c r="Q5430">
        <v>52.197295339949697</v>
      </c>
      <c r="R5430">
        <v>6.7689549968745696E-2</v>
      </c>
      <c r="S5430">
        <v>1.40750670241286</v>
      </c>
      <c r="T5430">
        <v>120.63270777479801</v>
      </c>
      <c r="U5430">
        <v>53.463114012090998</v>
      </c>
      <c r="V5430">
        <v>11.541068269671101</v>
      </c>
      <c r="W5430">
        <v>65.004182281762098</v>
      </c>
      <c r="X5430">
        <v>11.8410682696711</v>
      </c>
      <c r="Y5430">
        <v>65.304182281762095</v>
      </c>
      <c r="Z5430">
        <v>1.3938986939645599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46.798666272394399</v>
      </c>
      <c r="K5431">
        <v>20.740663760989602</v>
      </c>
      <c r="L5431">
        <v>7.6479999999999997</v>
      </c>
      <c r="M5431">
        <v>28.388663760989601</v>
      </c>
      <c r="N5431">
        <v>7.9480000000000004</v>
      </c>
      <c r="O5431">
        <v>28.688663760989598</v>
      </c>
      <c r="P5431">
        <v>1.04569163723279</v>
      </c>
      <c r="Q5431">
        <v>47.898434929795698</v>
      </c>
      <c r="R5431">
        <v>5.9935735520132302E-2</v>
      </c>
      <c r="S5431">
        <v>1.40750670241286</v>
      </c>
      <c r="T5431">
        <v>120.63270777479801</v>
      </c>
      <c r="U5431">
        <v>53.463114012090998</v>
      </c>
      <c r="V5431">
        <v>11.4597126314493</v>
      </c>
      <c r="W5431">
        <v>64.922826643540304</v>
      </c>
      <c r="X5431">
        <v>11.7597126314493</v>
      </c>
      <c r="Y5431">
        <v>65.222826643540301</v>
      </c>
      <c r="Z5431">
        <v>1.37832597122911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50.192706243823203</v>
      </c>
      <c r="K5432">
        <v>22.244865642065101</v>
      </c>
      <c r="L5432">
        <v>4.18</v>
      </c>
      <c r="M5432">
        <v>26.4248656420651</v>
      </c>
      <c r="N5432">
        <v>4.4799999999999898</v>
      </c>
      <c r="O5432">
        <v>26.724865642065101</v>
      </c>
      <c r="P5432">
        <v>0.59682358829562099</v>
      </c>
      <c r="Q5432">
        <v>51.372234840552998</v>
      </c>
      <c r="R5432">
        <v>9.2663927633594101E-2</v>
      </c>
      <c r="S5432">
        <v>1.40750670241286</v>
      </c>
      <c r="T5432">
        <v>120.63270777479801</v>
      </c>
      <c r="U5432">
        <v>53.463114012090998</v>
      </c>
      <c r="V5432">
        <v>9.6833804377105803</v>
      </c>
      <c r="W5432">
        <v>63.146494449801502</v>
      </c>
      <c r="X5432">
        <v>9.9833804377105793</v>
      </c>
      <c r="Y5432">
        <v>63.446494449801499</v>
      </c>
      <c r="Z5432">
        <v>1.0787738946038199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46.798666272394399</v>
      </c>
      <c r="K5433">
        <v>20.740663760989602</v>
      </c>
      <c r="L5433">
        <v>3.71599999999999</v>
      </c>
      <c r="M5433">
        <v>24.456663760989599</v>
      </c>
      <c r="N5433">
        <v>4.016</v>
      </c>
      <c r="O5433">
        <v>24.7566637609896</v>
      </c>
      <c r="P5433">
        <v>0.50936176838269998</v>
      </c>
      <c r="Q5433">
        <v>47.898434929795698</v>
      </c>
      <c r="R5433">
        <v>9.5662603886588496E-2</v>
      </c>
      <c r="S5433">
        <v>1.40750670241286</v>
      </c>
      <c r="T5433">
        <v>120.63270777479801</v>
      </c>
      <c r="U5433">
        <v>53.463114012090998</v>
      </c>
      <c r="V5433">
        <v>8.8870559010640697</v>
      </c>
      <c r="W5433">
        <v>62.350169913155</v>
      </c>
      <c r="X5433">
        <v>9.1870559010640793</v>
      </c>
      <c r="Y5433">
        <v>62.650169913154997</v>
      </c>
      <c r="Z5433">
        <v>0.96264235401249898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26.261257184424501</v>
      </c>
      <c r="K5434">
        <v>11.638705727909</v>
      </c>
      <c r="L5434">
        <v>10.7279999999999</v>
      </c>
      <c r="M5434">
        <v>22.366705727909</v>
      </c>
      <c r="N5434">
        <v>11.027999999999899</v>
      </c>
      <c r="O5434">
        <v>22.666705727909001</v>
      </c>
      <c r="P5434">
        <v>1.17809337168269</v>
      </c>
      <c r="Q5434">
        <v>26.878396728258501</v>
      </c>
      <c r="R5434">
        <v>5.4852171145617599E-2</v>
      </c>
      <c r="S5434">
        <v>1.40750670241286</v>
      </c>
      <c r="T5434">
        <v>120.63270777479801</v>
      </c>
      <c r="U5434">
        <v>53.463114012090998</v>
      </c>
      <c r="V5434">
        <v>9.80756820083643</v>
      </c>
      <c r="W5434">
        <v>63.270682212927397</v>
      </c>
      <c r="X5434">
        <v>10.107568200836401</v>
      </c>
      <c r="Y5434">
        <v>63.570682212927402</v>
      </c>
      <c r="Z5434">
        <v>1.0977146867692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24.403507186115799</v>
      </c>
      <c r="K5435">
        <v>10.8153709806616</v>
      </c>
      <c r="L5435">
        <v>14.1</v>
      </c>
      <c r="M5435">
        <v>24.915370980661599</v>
      </c>
      <c r="N5435">
        <v>14.4</v>
      </c>
      <c r="O5435">
        <v>25.2153709806616</v>
      </c>
      <c r="P5435">
        <v>1.5189321129476501</v>
      </c>
      <c r="Q5435">
        <v>24.976989604989601</v>
      </c>
      <c r="R5435">
        <v>4.4519759009062701E-2</v>
      </c>
      <c r="S5435">
        <v>1.40750670241286</v>
      </c>
      <c r="T5435">
        <v>120.63270777479801</v>
      </c>
      <c r="U5435">
        <v>53.463114012090998</v>
      </c>
      <c r="V5435">
        <v>10.4621433671297</v>
      </c>
      <c r="W5435">
        <v>63.925257379220703</v>
      </c>
      <c r="X5435">
        <v>10.762143367129701</v>
      </c>
      <c r="Y5435">
        <v>64.225257379220693</v>
      </c>
      <c r="Z5435">
        <v>1.2019116445279501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33.086209691128403</v>
      </c>
      <c r="K5436">
        <v>14.6634510123653</v>
      </c>
      <c r="L5436">
        <v>4.08</v>
      </c>
      <c r="M5436">
        <v>18.743451012365298</v>
      </c>
      <c r="N5436">
        <v>4.38</v>
      </c>
      <c r="O5436">
        <v>19.043451012365299</v>
      </c>
      <c r="P5436">
        <v>0.48089124843234299</v>
      </c>
      <c r="Q5436">
        <v>33.863735618869903</v>
      </c>
      <c r="R5436">
        <v>0.111316506574189</v>
      </c>
      <c r="S5436">
        <v>1.40750670241286</v>
      </c>
      <c r="T5436">
        <v>120.63270777479801</v>
      </c>
      <c r="U5436">
        <v>53.463114012090998</v>
      </c>
      <c r="V5436">
        <v>7.5695224470448901</v>
      </c>
      <c r="W5436">
        <v>61.032636459135901</v>
      </c>
      <c r="X5436">
        <v>7.8695224470448899</v>
      </c>
      <c r="Y5436">
        <v>61.332636459135898</v>
      </c>
      <c r="Z5436">
        <v>0.78706651299632002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37.647738108249698</v>
      </c>
      <c r="K5437">
        <v>16.6850711710475</v>
      </c>
      <c r="L5437">
        <v>5.04</v>
      </c>
      <c r="M5437">
        <v>21.7250711710475</v>
      </c>
      <c r="N5437">
        <v>5.34</v>
      </c>
      <c r="O5437">
        <v>22.0250711710475</v>
      </c>
      <c r="P5437">
        <v>0.62269592419344</v>
      </c>
      <c r="Q5437">
        <v>38.532459953793499</v>
      </c>
      <c r="R5437">
        <v>0.105143891304131</v>
      </c>
      <c r="S5437">
        <v>1.40750670241286</v>
      </c>
      <c r="T5437">
        <v>120.63270777479801</v>
      </c>
      <c r="U5437">
        <v>53.463114012090998</v>
      </c>
      <c r="V5437">
        <v>8.8320868695470391</v>
      </c>
      <c r="W5437">
        <v>62.295200881638003</v>
      </c>
      <c r="X5437">
        <v>9.1320868695470399</v>
      </c>
      <c r="Y5437">
        <v>62.595200881638</v>
      </c>
      <c r="Z5437">
        <v>0.95493518063412897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39.075117736781699</v>
      </c>
      <c r="K5438">
        <v>17.3176704157001</v>
      </c>
      <c r="L5438">
        <v>10.23</v>
      </c>
      <c r="M5438">
        <v>27.5476704157001</v>
      </c>
      <c r="N5438">
        <v>10.53</v>
      </c>
      <c r="O5438">
        <v>27.847670415700101</v>
      </c>
      <c r="P5438">
        <v>1.27962042247199</v>
      </c>
      <c r="Q5438">
        <v>39.993383003596101</v>
      </c>
      <c r="R5438">
        <v>6.7689549968745696E-2</v>
      </c>
      <c r="S5438">
        <v>1.40750670241286</v>
      </c>
      <c r="T5438">
        <v>120.63270777479801</v>
      </c>
      <c r="U5438">
        <v>53.463114012090998</v>
      </c>
      <c r="V5438">
        <v>11.541068269671101</v>
      </c>
      <c r="W5438">
        <v>65.004182281762098</v>
      </c>
      <c r="X5438">
        <v>11.8410682696711</v>
      </c>
      <c r="Y5438">
        <v>65.304182281762095</v>
      </c>
      <c r="Z5438">
        <v>1.3938986939645599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35.421444613378</v>
      </c>
      <c r="K5439">
        <v>15.6984019240726</v>
      </c>
      <c r="L5439">
        <v>11.472</v>
      </c>
      <c r="M5439">
        <v>27.1704019240726</v>
      </c>
      <c r="N5439">
        <v>11.772</v>
      </c>
      <c r="O5439">
        <v>27.470401924072601</v>
      </c>
      <c r="P5439">
        <v>1.3793965671261601</v>
      </c>
      <c r="Q5439">
        <v>36.253848561792303</v>
      </c>
      <c r="R5439">
        <v>5.9935735520132302E-2</v>
      </c>
      <c r="S5439">
        <v>1.40750670241286</v>
      </c>
      <c r="T5439">
        <v>120.63270777479801</v>
      </c>
      <c r="U5439">
        <v>53.463114012090998</v>
      </c>
      <c r="V5439">
        <v>11.4597126314493</v>
      </c>
      <c r="W5439">
        <v>64.922826643540304</v>
      </c>
      <c r="X5439">
        <v>11.7597126314493</v>
      </c>
      <c r="Y5439">
        <v>65.222826643540301</v>
      </c>
      <c r="Z5439">
        <v>1.37832597122911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38.366934187004901</v>
      </c>
      <c r="K5440">
        <v>17.003811110362399</v>
      </c>
      <c r="L5440">
        <v>6.27</v>
      </c>
      <c r="M5440">
        <v>23.273811110362399</v>
      </c>
      <c r="N5440">
        <v>6.5699999999999896</v>
      </c>
      <c r="O5440">
        <v>23.573811110362399</v>
      </c>
      <c r="P5440">
        <v>0.78010916580412404</v>
      </c>
      <c r="Q5440">
        <v>39.268557140399501</v>
      </c>
      <c r="R5440">
        <v>9.2663927633594101E-2</v>
      </c>
      <c r="S5440">
        <v>1.40750670241286</v>
      </c>
      <c r="T5440">
        <v>120.63270777479801</v>
      </c>
      <c r="U5440">
        <v>53.463114012090998</v>
      </c>
      <c r="V5440">
        <v>9.6833804377105803</v>
      </c>
      <c r="W5440">
        <v>63.146494449801502</v>
      </c>
      <c r="X5440">
        <v>9.9833804377105793</v>
      </c>
      <c r="Y5440">
        <v>63.446494449801499</v>
      </c>
      <c r="Z5440">
        <v>1.0787738946038199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35.421444613378</v>
      </c>
      <c r="K5441">
        <v>15.6984019240726</v>
      </c>
      <c r="L5441">
        <v>5.5739999999999901</v>
      </c>
      <c r="M5441">
        <v>21.2724019240726</v>
      </c>
      <c r="N5441">
        <v>5.8739999999999899</v>
      </c>
      <c r="O5441">
        <v>21.572401924072601</v>
      </c>
      <c r="P5441">
        <v>0.67245110562856003</v>
      </c>
      <c r="Q5441">
        <v>36.253848561792303</v>
      </c>
      <c r="R5441">
        <v>9.5662603886588496E-2</v>
      </c>
      <c r="S5441">
        <v>1.40750670241286</v>
      </c>
      <c r="T5441">
        <v>120.63270777479801</v>
      </c>
      <c r="U5441">
        <v>53.463114012090998</v>
      </c>
      <c r="V5441">
        <v>8.8870559010640697</v>
      </c>
      <c r="W5441">
        <v>62.350169913155</v>
      </c>
      <c r="X5441">
        <v>9.1870559010640793</v>
      </c>
      <c r="Y5441">
        <v>62.650169913154997</v>
      </c>
      <c r="Z5441">
        <v>0.96264235401249898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20.7362455710321</v>
      </c>
      <c r="K5442">
        <v>9.1900802161916406</v>
      </c>
      <c r="L5442">
        <v>14.303999999999901</v>
      </c>
      <c r="M5442">
        <v>23.494080216191598</v>
      </c>
      <c r="N5442">
        <v>14.603999999999999</v>
      </c>
      <c r="O5442">
        <v>23.794080216191599</v>
      </c>
      <c r="P5442">
        <v>1.4898008350930001</v>
      </c>
      <c r="Q5442">
        <v>21.223547341951299</v>
      </c>
      <c r="R5442">
        <v>5.4852171145617599E-2</v>
      </c>
      <c r="S5442">
        <v>1.40750670241286</v>
      </c>
      <c r="T5442">
        <v>120.63270777479801</v>
      </c>
      <c r="U5442">
        <v>53.463114012090998</v>
      </c>
      <c r="V5442">
        <v>9.80756820083643</v>
      </c>
      <c r="W5442">
        <v>63.270682212927397</v>
      </c>
      <c r="X5442">
        <v>10.107568200836401</v>
      </c>
      <c r="Y5442">
        <v>63.570682212927402</v>
      </c>
      <c r="Z5442">
        <v>1.0977146867692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19.197610751617699</v>
      </c>
      <c r="K5443">
        <v>8.50817387179546</v>
      </c>
      <c r="L5443">
        <v>18.8</v>
      </c>
      <c r="M5443">
        <v>27.3081738717954</v>
      </c>
      <c r="N5443">
        <v>19.100000000000001</v>
      </c>
      <c r="O5443">
        <v>27.608173871795401</v>
      </c>
      <c r="P5443">
        <v>1.92712065214322</v>
      </c>
      <c r="Q5443">
        <v>19.6487546042807</v>
      </c>
      <c r="R5443">
        <v>4.4519759009062701E-2</v>
      </c>
      <c r="S5443">
        <v>1.40750670241286</v>
      </c>
      <c r="T5443">
        <v>120.63270777479801</v>
      </c>
      <c r="U5443">
        <v>53.463114012090998</v>
      </c>
      <c r="V5443">
        <v>10.4621433671297</v>
      </c>
      <c r="W5443">
        <v>63.925257379220703</v>
      </c>
      <c r="X5443">
        <v>10.762143367129701</v>
      </c>
      <c r="Y5443">
        <v>64.225257379220693</v>
      </c>
      <c r="Z5443">
        <v>1.2019116445279501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26.488927150557199</v>
      </c>
      <c r="K5444">
        <v>11.7396065994969</v>
      </c>
      <c r="L5444">
        <v>5.44</v>
      </c>
      <c r="M5444">
        <v>17.1796065994969</v>
      </c>
      <c r="N5444">
        <v>5.74</v>
      </c>
      <c r="O5444">
        <v>17.479606599496901</v>
      </c>
      <c r="P5444">
        <v>0.60032412710140404</v>
      </c>
      <c r="Q5444">
        <v>27.111416938595301</v>
      </c>
      <c r="R5444">
        <v>0.111316506574189</v>
      </c>
      <c r="S5444">
        <v>1.40750670241286</v>
      </c>
      <c r="T5444">
        <v>120.63270777479801</v>
      </c>
      <c r="U5444">
        <v>53.463114012090998</v>
      </c>
      <c r="V5444">
        <v>7.5695224470448901</v>
      </c>
      <c r="W5444">
        <v>61.032636459135901</v>
      </c>
      <c r="X5444">
        <v>7.8695224470448899</v>
      </c>
      <c r="Y5444">
        <v>61.332636459135898</v>
      </c>
      <c r="Z5444">
        <v>0.78706651299632002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30.423907581069098</v>
      </c>
      <c r="K5445">
        <v>13.4835474532871</v>
      </c>
      <c r="L5445">
        <v>6.72</v>
      </c>
      <c r="M5445">
        <v>20.203547453287101</v>
      </c>
      <c r="N5445">
        <v>7.02</v>
      </c>
      <c r="O5445">
        <v>20.503547453287101</v>
      </c>
      <c r="P5445">
        <v>0.77001505090563405</v>
      </c>
      <c r="Q5445">
        <v>31.138869409224199</v>
      </c>
      <c r="R5445">
        <v>0.105143891304131</v>
      </c>
      <c r="S5445">
        <v>1.40750670241286</v>
      </c>
      <c r="T5445">
        <v>120.63270777479801</v>
      </c>
      <c r="U5445">
        <v>53.463114012090998</v>
      </c>
      <c r="V5445">
        <v>8.8320868695470391</v>
      </c>
      <c r="W5445">
        <v>62.295200881638003</v>
      </c>
      <c r="X5445">
        <v>9.1320868695470399</v>
      </c>
      <c r="Y5445">
        <v>62.595200881638</v>
      </c>
      <c r="Z5445">
        <v>0.95493518063412897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31.670453622573699</v>
      </c>
      <c r="K5446">
        <v>14.0360032040333</v>
      </c>
      <c r="L5446">
        <v>13.64</v>
      </c>
      <c r="M5446">
        <v>27.6760032040333</v>
      </c>
      <c r="N5446">
        <v>13.94</v>
      </c>
      <c r="O5446">
        <v>27.976003204033301</v>
      </c>
      <c r="P5446">
        <v>1.57659556832264</v>
      </c>
      <c r="Q5446">
        <v>32.414709282704202</v>
      </c>
      <c r="R5446">
        <v>6.7689549968745696E-2</v>
      </c>
      <c r="S5446">
        <v>1.40750670241286</v>
      </c>
      <c r="T5446">
        <v>120.63270777479801</v>
      </c>
      <c r="U5446">
        <v>53.463114012090998</v>
      </c>
      <c r="V5446">
        <v>11.541068269671101</v>
      </c>
      <c r="W5446">
        <v>65.004182281762098</v>
      </c>
      <c r="X5446">
        <v>11.8410682696711</v>
      </c>
      <c r="Y5446">
        <v>65.304182281762095</v>
      </c>
      <c r="Z5446">
        <v>1.3938986939645599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28.494216836053599</v>
      </c>
      <c r="K5447">
        <v>12.6283293436063</v>
      </c>
      <c r="L5447">
        <v>15.295999999999999</v>
      </c>
      <c r="M5447">
        <v>27.924329343606299</v>
      </c>
      <c r="N5447">
        <v>15.596</v>
      </c>
      <c r="O5447">
        <v>28.2243293436063</v>
      </c>
      <c r="P5447">
        <v>1.7120591304136199</v>
      </c>
      <c r="Q5447">
        <v>29.1638309317009</v>
      </c>
      <c r="R5447">
        <v>5.9935735520132302E-2</v>
      </c>
      <c r="S5447">
        <v>1.40750670241286</v>
      </c>
      <c r="T5447">
        <v>120.63270777479801</v>
      </c>
      <c r="U5447">
        <v>53.463114012090998</v>
      </c>
      <c r="V5447">
        <v>11.4597126314493</v>
      </c>
      <c r="W5447">
        <v>64.922826643540304</v>
      </c>
      <c r="X5447">
        <v>11.7597126314493</v>
      </c>
      <c r="Y5447">
        <v>65.222826643540301</v>
      </c>
      <c r="Z5447">
        <v>1.37832597122911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31.051072356035501</v>
      </c>
      <c r="K5448">
        <v>13.7615001121214</v>
      </c>
      <c r="L5448">
        <v>8.36</v>
      </c>
      <c r="M5448">
        <v>22.121500112121399</v>
      </c>
      <c r="N5448">
        <v>8.66</v>
      </c>
      <c r="O5448">
        <v>22.4215001121214</v>
      </c>
      <c r="P5448">
        <v>0.96307984995891904</v>
      </c>
      <c r="Q5448">
        <v>31.780772556402301</v>
      </c>
      <c r="R5448">
        <v>9.2663927633594101E-2</v>
      </c>
      <c r="S5448">
        <v>1.40750670241286</v>
      </c>
      <c r="T5448">
        <v>120.63270777479801</v>
      </c>
      <c r="U5448">
        <v>53.463114012090998</v>
      </c>
      <c r="V5448">
        <v>9.6833804377105803</v>
      </c>
      <c r="W5448">
        <v>63.146494449801502</v>
      </c>
      <c r="X5448">
        <v>9.9833804377105793</v>
      </c>
      <c r="Y5448">
        <v>63.446494449801499</v>
      </c>
      <c r="Z5448">
        <v>1.0787738946038199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28.494216836053599</v>
      </c>
      <c r="K5449">
        <v>12.6283293436063</v>
      </c>
      <c r="L5449">
        <v>7.4319999999999897</v>
      </c>
      <c r="M5449">
        <v>20.060329343606298</v>
      </c>
      <c r="N5449">
        <v>7.7319999999999904</v>
      </c>
      <c r="O5449">
        <v>20.360329343606299</v>
      </c>
      <c r="P5449">
        <v>0.83529107514660506</v>
      </c>
      <c r="Q5449">
        <v>29.1638309317009</v>
      </c>
      <c r="R5449">
        <v>9.5662603886588496E-2</v>
      </c>
      <c r="S5449">
        <v>1.40750670241286</v>
      </c>
      <c r="T5449">
        <v>120.63270777479801</v>
      </c>
      <c r="U5449">
        <v>53.463114012090998</v>
      </c>
      <c r="V5449">
        <v>8.8870559010640697</v>
      </c>
      <c r="W5449">
        <v>62.350169913155</v>
      </c>
      <c r="X5449">
        <v>9.1870559010640793</v>
      </c>
      <c r="Y5449">
        <v>62.650169913154997</v>
      </c>
      <c r="Z5449">
        <v>0.96264235401249898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17.1319220083377</v>
      </c>
      <c r="K5450">
        <v>7.5926829172059298</v>
      </c>
      <c r="L5450">
        <v>17.88</v>
      </c>
      <c r="M5450">
        <v>25.472682917205901</v>
      </c>
      <c r="N5450">
        <v>18.18</v>
      </c>
      <c r="O5450">
        <v>25.772682917205898</v>
      </c>
      <c r="P5450">
        <v>1.80059863863738</v>
      </c>
      <c r="Q5450">
        <v>17.534522175533599</v>
      </c>
      <c r="R5450">
        <v>5.4852171145617599E-2</v>
      </c>
      <c r="S5450">
        <v>1.40750670241286</v>
      </c>
      <c r="T5450">
        <v>120.63270777479801</v>
      </c>
      <c r="U5450">
        <v>53.463114012090998</v>
      </c>
      <c r="V5450">
        <v>9.80756820083643</v>
      </c>
      <c r="W5450">
        <v>63.270682212927397</v>
      </c>
      <c r="X5450">
        <v>10.107568200836401</v>
      </c>
      <c r="Y5450">
        <v>63.570682212927402</v>
      </c>
      <c r="Z5450">
        <v>1.0977146867692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15.822305573463</v>
      </c>
      <c r="K5451">
        <v>7.0122750488811798</v>
      </c>
      <c r="L5451">
        <v>23.5</v>
      </c>
      <c r="M5451">
        <v>30.512275048881101</v>
      </c>
      <c r="N5451">
        <v>23.8</v>
      </c>
      <c r="O5451">
        <v>30.812275048881101</v>
      </c>
      <c r="P5451">
        <v>2.33375066427238</v>
      </c>
      <c r="Q5451">
        <v>16.194129754439398</v>
      </c>
      <c r="R5451">
        <v>4.4519759009062701E-2</v>
      </c>
      <c r="S5451">
        <v>1.40750670241286</v>
      </c>
      <c r="T5451">
        <v>120.63270777479801</v>
      </c>
      <c r="U5451">
        <v>53.463114012090998</v>
      </c>
      <c r="V5451">
        <v>10.4621433671297</v>
      </c>
      <c r="W5451">
        <v>63.925257379220703</v>
      </c>
      <c r="X5451">
        <v>10.762143367129701</v>
      </c>
      <c r="Y5451">
        <v>64.225257379220693</v>
      </c>
      <c r="Z5451">
        <v>1.2019116445279501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22.085208455929799</v>
      </c>
      <c r="K5452">
        <v>9.7879260064727003</v>
      </c>
      <c r="L5452">
        <v>6.8</v>
      </c>
      <c r="M5452">
        <v>16.587926006472699</v>
      </c>
      <c r="N5452">
        <v>7.1</v>
      </c>
      <c r="O5452">
        <v>16.8879260064727</v>
      </c>
      <c r="P5452">
        <v>0.71962321853959499</v>
      </c>
      <c r="Q5452">
        <v>22.604210854644201</v>
      </c>
      <c r="R5452">
        <v>0.111316506574189</v>
      </c>
      <c r="S5452">
        <v>1.40750670241286</v>
      </c>
      <c r="T5452">
        <v>120.63270777479801</v>
      </c>
      <c r="U5452">
        <v>53.463114012090998</v>
      </c>
      <c r="V5452">
        <v>7.5695224470448901</v>
      </c>
      <c r="W5452">
        <v>61.032636459135901</v>
      </c>
      <c r="X5452">
        <v>7.8695224470448899</v>
      </c>
      <c r="Y5452">
        <v>61.332636459135898</v>
      </c>
      <c r="Z5452">
        <v>0.78706651299632002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25.525992062985001</v>
      </c>
      <c r="K5453">
        <v>11.3128441623209</v>
      </c>
      <c r="L5453">
        <v>8.4</v>
      </c>
      <c r="M5453">
        <v>19.712844162320899</v>
      </c>
      <c r="N5453">
        <v>8.6999999999999993</v>
      </c>
      <c r="O5453">
        <v>20.012844162320899</v>
      </c>
      <c r="P5453">
        <v>0.91713067425775097</v>
      </c>
      <c r="Q5453">
        <v>26.1258528764651</v>
      </c>
      <c r="R5453">
        <v>0.105143891304131</v>
      </c>
      <c r="S5453">
        <v>1.40750670241286</v>
      </c>
      <c r="T5453">
        <v>120.63270777479801</v>
      </c>
      <c r="U5453">
        <v>53.463114012090998</v>
      </c>
      <c r="V5453">
        <v>8.8320868695470391</v>
      </c>
      <c r="W5453">
        <v>62.295200881638003</v>
      </c>
      <c r="X5453">
        <v>9.1320868695470399</v>
      </c>
      <c r="Y5453">
        <v>62.595200881638</v>
      </c>
      <c r="Z5453">
        <v>0.95493518063412897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26.625054051388599</v>
      </c>
      <c r="K5454">
        <v>11.7999365726319</v>
      </c>
      <c r="L5454">
        <v>17.05</v>
      </c>
      <c r="M5454">
        <v>28.849936572631901</v>
      </c>
      <c r="N5454">
        <v>17.350000000000001</v>
      </c>
      <c r="O5454">
        <v>29.149936572631901</v>
      </c>
      <c r="P5454">
        <v>1.8727448954631101</v>
      </c>
      <c r="Q5454">
        <v>27.250742821596202</v>
      </c>
      <c r="R5454">
        <v>6.7689549968745696E-2</v>
      </c>
      <c r="S5454">
        <v>1.40750670241286</v>
      </c>
      <c r="T5454">
        <v>120.63270777479801</v>
      </c>
      <c r="U5454">
        <v>53.463114012090998</v>
      </c>
      <c r="V5454">
        <v>11.541068269671101</v>
      </c>
      <c r="W5454">
        <v>65.004182281762098</v>
      </c>
      <c r="X5454">
        <v>11.8410682696711</v>
      </c>
      <c r="Y5454">
        <v>65.304182281762095</v>
      </c>
      <c r="Z5454">
        <v>1.3938986939645599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23.8332459196867</v>
      </c>
      <c r="K5455">
        <v>10.5626373426113</v>
      </c>
      <c r="L5455">
        <v>19.12</v>
      </c>
      <c r="M5455">
        <v>29.682637342611301</v>
      </c>
      <c r="N5455">
        <v>19.420000000000002</v>
      </c>
      <c r="O5455">
        <v>29.982637342611302</v>
      </c>
      <c r="P5455">
        <v>2.0436858187324201</v>
      </c>
      <c r="Q5455">
        <v>24.393327198799401</v>
      </c>
      <c r="R5455">
        <v>5.9935735520132302E-2</v>
      </c>
      <c r="S5455">
        <v>1.40750670241286</v>
      </c>
      <c r="T5455">
        <v>120.63270777479801</v>
      </c>
      <c r="U5455">
        <v>53.463114012090998</v>
      </c>
      <c r="V5455">
        <v>11.4597126314493</v>
      </c>
      <c r="W5455">
        <v>64.922826643540304</v>
      </c>
      <c r="X5455">
        <v>11.7597126314493</v>
      </c>
      <c r="Y5455">
        <v>65.222826643540301</v>
      </c>
      <c r="Z5455">
        <v>1.37832597122911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26.078404856200098</v>
      </c>
      <c r="K5456">
        <v>11.5576675496938</v>
      </c>
      <c r="L5456">
        <v>10.45</v>
      </c>
      <c r="M5456">
        <v>22.007667549693799</v>
      </c>
      <c r="N5456">
        <v>10.75</v>
      </c>
      <c r="O5456">
        <v>22.3076675496938</v>
      </c>
      <c r="P5456">
        <v>1.14573672090804</v>
      </c>
      <c r="Q5456">
        <v>26.691247370320799</v>
      </c>
      <c r="R5456">
        <v>9.2663927633594101E-2</v>
      </c>
      <c r="S5456">
        <v>1.40750670241286</v>
      </c>
      <c r="T5456">
        <v>120.63270777479801</v>
      </c>
      <c r="U5456">
        <v>53.463114012090998</v>
      </c>
      <c r="V5456">
        <v>9.6833804377105803</v>
      </c>
      <c r="W5456">
        <v>63.146494449801502</v>
      </c>
      <c r="X5456">
        <v>9.9833804377105793</v>
      </c>
      <c r="Y5456">
        <v>63.446494449801499</v>
      </c>
      <c r="Z5456">
        <v>1.0787738946038199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23.8332459196867</v>
      </c>
      <c r="K5457">
        <v>10.5626373426113</v>
      </c>
      <c r="L5457">
        <v>9.2899999999999991</v>
      </c>
      <c r="M5457">
        <v>19.852637342611299</v>
      </c>
      <c r="N5457">
        <v>9.59</v>
      </c>
      <c r="O5457">
        <v>20.1526373426113</v>
      </c>
      <c r="P5457">
        <v>0.99788243835190404</v>
      </c>
      <c r="Q5457">
        <v>24.393327198799401</v>
      </c>
      <c r="R5457">
        <v>9.5662603886588496E-2</v>
      </c>
      <c r="S5457">
        <v>1.40750670241286</v>
      </c>
      <c r="T5457">
        <v>120.63270777479801</v>
      </c>
      <c r="U5457">
        <v>53.463114012090998</v>
      </c>
      <c r="V5457">
        <v>8.8870559010640697</v>
      </c>
      <c r="W5457">
        <v>62.350169913155</v>
      </c>
      <c r="X5457">
        <v>9.1870559010640793</v>
      </c>
      <c r="Y5457">
        <v>62.650169913154997</v>
      </c>
      <c r="Z5457">
        <v>0.96264235401249898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14.5950466448387</v>
      </c>
      <c r="K5458">
        <v>6.46836713838408</v>
      </c>
      <c r="L5458">
        <v>21.4559999999999</v>
      </c>
      <c r="M5458">
        <v>27.924367138384</v>
      </c>
      <c r="N5458">
        <v>21.755999999999901</v>
      </c>
      <c r="O5458">
        <v>28.224367138384</v>
      </c>
      <c r="P5458">
        <v>2.11049207621434</v>
      </c>
      <c r="Q5458">
        <v>14.938030240992401</v>
      </c>
      <c r="R5458">
        <v>5.4852171145617599E-2</v>
      </c>
      <c r="S5458">
        <v>1.40750670241286</v>
      </c>
      <c r="T5458">
        <v>120.63270777479801</v>
      </c>
      <c r="U5458">
        <v>53.463114012090998</v>
      </c>
      <c r="V5458">
        <v>9.80756820083643</v>
      </c>
      <c r="W5458">
        <v>63.270682212927397</v>
      </c>
      <c r="X5458">
        <v>10.107568200836401</v>
      </c>
      <c r="Y5458">
        <v>63.570682212927402</v>
      </c>
      <c r="Z5458">
        <v>1.0977146867692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13.456412301251</v>
      </c>
      <c r="K5459">
        <v>5.9637366873877102</v>
      </c>
      <c r="L5459">
        <v>28.2</v>
      </c>
      <c r="M5459">
        <v>34.163736687387697</v>
      </c>
      <c r="N5459">
        <v>28.5</v>
      </c>
      <c r="O5459">
        <v>34.463736687387701</v>
      </c>
      <c r="P5459">
        <v>2.7388340054763498</v>
      </c>
      <c r="Q5459">
        <v>13.7726379903304</v>
      </c>
      <c r="R5459">
        <v>4.4519759009062701E-2</v>
      </c>
      <c r="S5459">
        <v>1.40750670241286</v>
      </c>
      <c r="T5459">
        <v>120.63270777479801</v>
      </c>
      <c r="U5459">
        <v>53.463114012090998</v>
      </c>
      <c r="V5459">
        <v>10.4621433671297</v>
      </c>
      <c r="W5459">
        <v>63.925257379220703</v>
      </c>
      <c r="X5459">
        <v>10.762143367129701</v>
      </c>
      <c r="Y5459">
        <v>64.225257379220693</v>
      </c>
      <c r="Z5459">
        <v>1.2019116445279501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18.936981986772299</v>
      </c>
      <c r="K5460">
        <v>8.3926660163656503</v>
      </c>
      <c r="L5460">
        <v>8.16</v>
      </c>
      <c r="M5460">
        <v>16.552666016365599</v>
      </c>
      <c r="N5460">
        <v>8.4600000000000009</v>
      </c>
      <c r="O5460">
        <v>16.8526660163656</v>
      </c>
      <c r="P5460">
        <v>0.83878882214511497</v>
      </c>
      <c r="Q5460">
        <v>19.382001063461502</v>
      </c>
      <c r="R5460">
        <v>0.111316506574189</v>
      </c>
      <c r="S5460">
        <v>1.40750670241286</v>
      </c>
      <c r="T5460">
        <v>120.63270777479801</v>
      </c>
      <c r="U5460">
        <v>53.463114012090998</v>
      </c>
      <c r="V5460">
        <v>7.5695224470448901</v>
      </c>
      <c r="W5460">
        <v>61.032636459135901</v>
      </c>
      <c r="X5460">
        <v>7.8695224470448899</v>
      </c>
      <c r="Y5460">
        <v>61.332636459135898</v>
      </c>
      <c r="Z5460">
        <v>0.78706651299632002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21.986419592763799</v>
      </c>
      <c r="K5461">
        <v>9.7441438486152308</v>
      </c>
      <c r="L5461">
        <v>10.08</v>
      </c>
      <c r="M5461">
        <v>19.824143848615201</v>
      </c>
      <c r="N5461">
        <v>10.38</v>
      </c>
      <c r="O5461">
        <v>20.124143848615201</v>
      </c>
      <c r="P5461">
        <v>1.06404335570436</v>
      </c>
      <c r="Q5461">
        <v>22.503100453193799</v>
      </c>
      <c r="R5461">
        <v>0.105143891304131</v>
      </c>
      <c r="S5461">
        <v>1.40750670241286</v>
      </c>
      <c r="T5461">
        <v>120.63270777479801</v>
      </c>
      <c r="U5461">
        <v>53.463114012090998</v>
      </c>
      <c r="V5461">
        <v>8.8320868695470391</v>
      </c>
      <c r="W5461">
        <v>62.295200881638003</v>
      </c>
      <c r="X5461">
        <v>9.1320868695470399</v>
      </c>
      <c r="Y5461">
        <v>62.595200881638</v>
      </c>
      <c r="Z5461">
        <v>0.95493518063412897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22.966306545651999</v>
      </c>
      <c r="K5462">
        <v>10.1784191695258</v>
      </c>
      <c r="L5462">
        <v>20.46</v>
      </c>
      <c r="M5462">
        <v>30.6384191695258</v>
      </c>
      <c r="N5462">
        <v>20.76</v>
      </c>
      <c r="O5462">
        <v>30.938419169525801</v>
      </c>
      <c r="P5462">
        <v>2.16807298397912</v>
      </c>
      <c r="Q5462">
        <v>23.506014749474801</v>
      </c>
      <c r="R5462">
        <v>6.7689549968745696E-2</v>
      </c>
      <c r="S5462">
        <v>1.40750670241286</v>
      </c>
      <c r="T5462">
        <v>120.63270777479801</v>
      </c>
      <c r="U5462">
        <v>53.463114012090998</v>
      </c>
      <c r="V5462">
        <v>11.541068269671101</v>
      </c>
      <c r="W5462">
        <v>65.004182281762098</v>
      </c>
      <c r="X5462">
        <v>11.8410682696711</v>
      </c>
      <c r="Y5462">
        <v>65.304182281762095</v>
      </c>
      <c r="Z5462">
        <v>1.3938986939645599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20.482757697337</v>
      </c>
      <c r="K5463">
        <v>9.0777371266429494</v>
      </c>
      <c r="L5463">
        <v>22.943999999999999</v>
      </c>
      <c r="M5463">
        <v>32.021737126642897</v>
      </c>
      <c r="N5463">
        <v>23.244</v>
      </c>
      <c r="O5463">
        <v>32.321737126642901</v>
      </c>
      <c r="P5463">
        <v>2.3742830632652998</v>
      </c>
      <c r="Q5463">
        <v>20.964102503224399</v>
      </c>
      <c r="R5463">
        <v>5.9935735520132302E-2</v>
      </c>
      <c r="S5463">
        <v>1.40750670241286</v>
      </c>
      <c r="T5463">
        <v>120.63270777479801</v>
      </c>
      <c r="U5463">
        <v>53.463114012090998</v>
      </c>
      <c r="V5463">
        <v>11.4597126314493</v>
      </c>
      <c r="W5463">
        <v>64.922826643540304</v>
      </c>
      <c r="X5463">
        <v>11.7597126314493</v>
      </c>
      <c r="Y5463">
        <v>65.222826643540301</v>
      </c>
      <c r="Z5463">
        <v>1.37832597122911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22.478577720127699</v>
      </c>
      <c r="K5464">
        <v>9.96226301845393</v>
      </c>
      <c r="L5464">
        <v>12.54</v>
      </c>
      <c r="M5464">
        <v>22.502263018453899</v>
      </c>
      <c r="N5464">
        <v>12.84</v>
      </c>
      <c r="O5464">
        <v>22.8022630184539</v>
      </c>
      <c r="P5464">
        <v>1.3280808532514301</v>
      </c>
      <c r="Q5464">
        <v>23.0068242965507</v>
      </c>
      <c r="R5464">
        <v>9.2663927633594101E-2</v>
      </c>
      <c r="S5464">
        <v>1.40750670241286</v>
      </c>
      <c r="T5464">
        <v>120.63270777479801</v>
      </c>
      <c r="U5464">
        <v>53.463114012090998</v>
      </c>
      <c r="V5464">
        <v>9.6833804377105803</v>
      </c>
      <c r="W5464">
        <v>63.146494449801502</v>
      </c>
      <c r="X5464">
        <v>9.9833804377105793</v>
      </c>
      <c r="Y5464">
        <v>63.446494449801499</v>
      </c>
      <c r="Z5464">
        <v>1.0787738946038199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20.482757697337</v>
      </c>
      <c r="K5465">
        <v>9.0777371266429494</v>
      </c>
      <c r="L5465">
        <v>11.1479999999999</v>
      </c>
      <c r="M5465">
        <v>20.225737126642901</v>
      </c>
      <c r="N5465">
        <v>11.447999999999899</v>
      </c>
      <c r="O5465">
        <v>20.525737126642898</v>
      </c>
      <c r="P5465">
        <v>1.1602259531775001</v>
      </c>
      <c r="Q5465">
        <v>20.964102503224399</v>
      </c>
      <c r="R5465">
        <v>9.5662603886588496E-2</v>
      </c>
      <c r="S5465">
        <v>1.40750670241286</v>
      </c>
      <c r="T5465">
        <v>120.63270777479801</v>
      </c>
      <c r="U5465">
        <v>53.463114012090998</v>
      </c>
      <c r="V5465">
        <v>8.8870559010640697</v>
      </c>
      <c r="W5465">
        <v>62.350169913155</v>
      </c>
      <c r="X5465">
        <v>9.1870559010640793</v>
      </c>
      <c r="Y5465">
        <v>62.650169913154997</v>
      </c>
      <c r="Z5465">
        <v>0.96264235401249898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12.7125820710043</v>
      </c>
      <c r="K5466">
        <v>5.6340791580254397</v>
      </c>
      <c r="L5466">
        <v>25.032</v>
      </c>
      <c r="M5466">
        <v>30.666079158025401</v>
      </c>
      <c r="N5466">
        <v>25.332000000000001</v>
      </c>
      <c r="O5466">
        <v>30.966079158025401</v>
      </c>
      <c r="P5466">
        <v>2.4194863956434101</v>
      </c>
      <c r="Q5466">
        <v>13.011327749672899</v>
      </c>
      <c r="R5466">
        <v>5.4852171145617599E-2</v>
      </c>
      <c r="S5466">
        <v>1.40750670241286</v>
      </c>
      <c r="T5466">
        <v>120.63270777479801</v>
      </c>
      <c r="U5466">
        <v>53.463114012090998</v>
      </c>
      <c r="V5466">
        <v>9.80756820083643</v>
      </c>
      <c r="W5466">
        <v>63.270682212927397</v>
      </c>
      <c r="X5466">
        <v>10.107568200836401</v>
      </c>
      <c r="Y5466">
        <v>63.570682212927402</v>
      </c>
      <c r="Z5466">
        <v>1.0977146867692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11.7060226336556</v>
      </c>
      <c r="K5467">
        <v>5.1879828798967802</v>
      </c>
      <c r="L5467">
        <v>32.9</v>
      </c>
      <c r="M5467">
        <v>38.0879828798967</v>
      </c>
      <c r="N5467">
        <v>33.200000000000003</v>
      </c>
      <c r="O5467">
        <v>38.387982879896697</v>
      </c>
      <c r="P5467">
        <v>3.1423823971195302</v>
      </c>
      <c r="Q5467">
        <v>11.981114165546501</v>
      </c>
      <c r="R5467">
        <v>4.4519759009062701E-2</v>
      </c>
      <c r="S5467">
        <v>1.40750670241286</v>
      </c>
      <c r="T5467">
        <v>120.63270777479801</v>
      </c>
      <c r="U5467">
        <v>53.463114012090998</v>
      </c>
      <c r="V5467">
        <v>10.4621433671297</v>
      </c>
      <c r="W5467">
        <v>63.925257379220703</v>
      </c>
      <c r="X5467">
        <v>10.762143367129701</v>
      </c>
      <c r="Y5467">
        <v>64.225257379220693</v>
      </c>
      <c r="Z5467">
        <v>1.2019116445279501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16.574326719516399</v>
      </c>
      <c r="K5468">
        <v>7.3455627037186604</v>
      </c>
      <c r="L5468">
        <v>9.52</v>
      </c>
      <c r="M5468">
        <v>16.865562703718599</v>
      </c>
      <c r="N5468">
        <v>9.82</v>
      </c>
      <c r="O5468">
        <v>17.165562703718599</v>
      </c>
      <c r="P5468">
        <v>0.95782123631236005</v>
      </c>
      <c r="Q5468">
        <v>16.963823397425099</v>
      </c>
      <c r="R5468">
        <v>0.111316506574189</v>
      </c>
      <c r="S5468">
        <v>1.40750670241286</v>
      </c>
      <c r="T5468">
        <v>120.63270777479801</v>
      </c>
      <c r="U5468">
        <v>53.463114012090998</v>
      </c>
      <c r="V5468">
        <v>7.5695224470448901</v>
      </c>
      <c r="W5468">
        <v>61.032636459135901</v>
      </c>
      <c r="X5468">
        <v>7.8695224470448899</v>
      </c>
      <c r="Y5468">
        <v>61.332636459135898</v>
      </c>
      <c r="Z5468">
        <v>0.78706651299632002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19.308937604744301</v>
      </c>
      <c r="K5469">
        <v>8.5575127314721193</v>
      </c>
      <c r="L5469">
        <v>11.76</v>
      </c>
      <c r="M5469">
        <v>20.3175127314721</v>
      </c>
      <c r="N5469">
        <v>12.06</v>
      </c>
      <c r="O5469">
        <v>20.6175127314721</v>
      </c>
      <c r="P5469">
        <v>1.21075365437963</v>
      </c>
      <c r="Q5469">
        <v>19.762697638455801</v>
      </c>
      <c r="R5469">
        <v>0.105143891304131</v>
      </c>
      <c r="S5469">
        <v>1.40750670241286</v>
      </c>
      <c r="T5469">
        <v>120.63270777479801</v>
      </c>
      <c r="U5469">
        <v>53.463114012090998</v>
      </c>
      <c r="V5469">
        <v>8.8320868695470391</v>
      </c>
      <c r="W5469">
        <v>62.295200881638003</v>
      </c>
      <c r="X5469">
        <v>9.1320868695470399</v>
      </c>
      <c r="Y5469">
        <v>62.595200881638</v>
      </c>
      <c r="Z5469">
        <v>0.95493518063412897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20.191624621013801</v>
      </c>
      <c r="K5470">
        <v>8.9487100896206702</v>
      </c>
      <c r="L5470">
        <v>23.87</v>
      </c>
      <c r="M5470">
        <v>32.818710089620602</v>
      </c>
      <c r="N5470">
        <v>24.17</v>
      </c>
      <c r="O5470">
        <v>33.118710089620599</v>
      </c>
      <c r="P5470">
        <v>2.4625843759592798</v>
      </c>
      <c r="Q5470">
        <v>20.666127799607601</v>
      </c>
      <c r="R5470">
        <v>6.7689549968745696E-2</v>
      </c>
      <c r="S5470">
        <v>1.40750670241286</v>
      </c>
      <c r="T5470">
        <v>120.63270777479801</v>
      </c>
      <c r="U5470">
        <v>53.463114012090998</v>
      </c>
      <c r="V5470">
        <v>11.541068269671101</v>
      </c>
      <c r="W5470">
        <v>65.004182281762098</v>
      </c>
      <c r="X5470">
        <v>11.8410682696711</v>
      </c>
      <c r="Y5470">
        <v>65.304182281762095</v>
      </c>
      <c r="Z5470">
        <v>1.3938986939645599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17.9581877443058</v>
      </c>
      <c r="K5471">
        <v>7.9588749729195101</v>
      </c>
      <c r="L5471">
        <v>26.768000000000001</v>
      </c>
      <c r="M5471">
        <v>34.726874972919497</v>
      </c>
      <c r="N5471">
        <v>27.068000000000001</v>
      </c>
      <c r="O5471">
        <v>35.026874972919501</v>
      </c>
      <c r="P5471">
        <v>2.7038572354887198</v>
      </c>
      <c r="Q5471">
        <v>18.380205156296999</v>
      </c>
      <c r="R5471">
        <v>5.9935735520132302E-2</v>
      </c>
      <c r="S5471">
        <v>1.40750670241286</v>
      </c>
      <c r="T5471">
        <v>120.63270777479801</v>
      </c>
      <c r="U5471">
        <v>53.463114012090998</v>
      </c>
      <c r="V5471">
        <v>11.4597126314493</v>
      </c>
      <c r="W5471">
        <v>64.922826643540304</v>
      </c>
      <c r="X5471">
        <v>11.7597126314493</v>
      </c>
      <c r="Y5471">
        <v>65.222826643540301</v>
      </c>
      <c r="Z5471">
        <v>1.37832597122911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19.752034101279499</v>
      </c>
      <c r="K5472">
        <v>8.7538883160842502</v>
      </c>
      <c r="L5472">
        <v>14.63</v>
      </c>
      <c r="M5472">
        <v>23.383888316084199</v>
      </c>
      <c r="N5472">
        <v>14.93</v>
      </c>
      <c r="O5472">
        <v>23.6838883160842</v>
      </c>
      <c r="P5472">
        <v>1.5101133160787601</v>
      </c>
      <c r="Q5472">
        <v>20.2162069026596</v>
      </c>
      <c r="R5472">
        <v>9.2663927633594101E-2</v>
      </c>
      <c r="S5472">
        <v>1.40750670241286</v>
      </c>
      <c r="T5472">
        <v>120.63270777479801</v>
      </c>
      <c r="U5472">
        <v>53.463114012090998</v>
      </c>
      <c r="V5472">
        <v>9.6833804377105803</v>
      </c>
      <c r="W5472">
        <v>63.146494449801502</v>
      </c>
      <c r="X5472">
        <v>9.9833804377105793</v>
      </c>
      <c r="Y5472">
        <v>63.446494449801499</v>
      </c>
      <c r="Z5472">
        <v>1.0787738946038199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17.9581877443058</v>
      </c>
      <c r="K5473">
        <v>7.9588749729195101</v>
      </c>
      <c r="L5473">
        <v>13.006</v>
      </c>
      <c r="M5473">
        <v>20.9648749729195</v>
      </c>
      <c r="N5473">
        <v>13.305999999999999</v>
      </c>
      <c r="O5473">
        <v>21.2648749729195</v>
      </c>
      <c r="P5473">
        <v>1.32232237409563</v>
      </c>
      <c r="Q5473">
        <v>18.380205156296999</v>
      </c>
      <c r="R5473">
        <v>9.5662603886588496E-2</v>
      </c>
      <c r="S5473">
        <v>1.40750670241286</v>
      </c>
      <c r="T5473">
        <v>120.63270777479801</v>
      </c>
      <c r="U5473">
        <v>53.463114012090998</v>
      </c>
      <c r="V5473">
        <v>8.8870559010640697</v>
      </c>
      <c r="W5473">
        <v>62.350169913155</v>
      </c>
      <c r="X5473">
        <v>9.1870559010640793</v>
      </c>
      <c r="Y5473">
        <v>62.650169913154997</v>
      </c>
      <c r="Z5473">
        <v>0.96264235401249898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11.260239840855601</v>
      </c>
      <c r="K5474">
        <v>4.9904167577751899</v>
      </c>
      <c r="L5474">
        <v>28.607999999999901</v>
      </c>
      <c r="M5474">
        <v>33.598416757775098</v>
      </c>
      <c r="N5474">
        <v>28.907999999999902</v>
      </c>
      <c r="O5474">
        <v>33.898416757775102</v>
      </c>
      <c r="P5474">
        <v>2.7275867991985701</v>
      </c>
      <c r="Q5474">
        <v>11.5248554771157</v>
      </c>
      <c r="R5474">
        <v>5.4852171145617599E-2</v>
      </c>
      <c r="S5474">
        <v>1.40750670241286</v>
      </c>
      <c r="T5474">
        <v>120.63270777479801</v>
      </c>
      <c r="U5474">
        <v>53.463114012090998</v>
      </c>
      <c r="V5474">
        <v>9.80756820083643</v>
      </c>
      <c r="W5474">
        <v>63.270682212927397</v>
      </c>
      <c r="X5474">
        <v>10.107568200836401</v>
      </c>
      <c r="Y5474">
        <v>63.570682212927402</v>
      </c>
      <c r="Z5474">
        <v>1.0977146867692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10.358592640908499</v>
      </c>
      <c r="K5475">
        <v>4.5908164508713298</v>
      </c>
      <c r="L5475">
        <v>37.6</v>
      </c>
      <c r="M5475">
        <v>42.190816450871303</v>
      </c>
      <c r="N5475">
        <v>37.9</v>
      </c>
      <c r="O5475">
        <v>42.4908164508713</v>
      </c>
      <c r="P5475">
        <v>3.5444074278244799</v>
      </c>
      <c r="Q5475">
        <v>10.602019567969901</v>
      </c>
      <c r="R5475">
        <v>4.4519759009062701E-2</v>
      </c>
      <c r="S5475">
        <v>1.40750670241286</v>
      </c>
      <c r="T5475">
        <v>120.63270777479801</v>
      </c>
      <c r="U5475">
        <v>53.463114012090998</v>
      </c>
      <c r="V5475">
        <v>10.4621433671297</v>
      </c>
      <c r="W5475">
        <v>63.925257379220703</v>
      </c>
      <c r="X5475">
        <v>10.762143367129701</v>
      </c>
      <c r="Y5475">
        <v>64.225257379220693</v>
      </c>
      <c r="Z5475">
        <v>1.2019116445279501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14.7358249714324</v>
      </c>
      <c r="K5476">
        <v>6.5307585732108899</v>
      </c>
      <c r="L5476">
        <v>10.88</v>
      </c>
      <c r="M5476">
        <v>17.410758573210899</v>
      </c>
      <c r="N5476">
        <v>11.18</v>
      </c>
      <c r="O5476">
        <v>17.710758573210899</v>
      </c>
      <c r="P5476">
        <v>1.07672075843621</v>
      </c>
      <c r="Q5476">
        <v>15.0821168582611</v>
      </c>
      <c r="R5476">
        <v>0.111316506574189</v>
      </c>
      <c r="S5476">
        <v>1.40750670241286</v>
      </c>
      <c r="T5476">
        <v>120.63270777479801</v>
      </c>
      <c r="U5476">
        <v>53.463114012090998</v>
      </c>
      <c r="V5476">
        <v>7.5695224470448901</v>
      </c>
      <c r="W5476">
        <v>61.032636459135901</v>
      </c>
      <c r="X5476">
        <v>7.8695224470448899</v>
      </c>
      <c r="Y5476">
        <v>61.332636459135898</v>
      </c>
      <c r="Z5476">
        <v>0.78706651299632002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17.212783738935101</v>
      </c>
      <c r="K5477">
        <v>7.62851996340917</v>
      </c>
      <c r="L5477">
        <v>13.44</v>
      </c>
      <c r="M5477">
        <v>21.068519963409098</v>
      </c>
      <c r="N5477">
        <v>13.74</v>
      </c>
      <c r="O5477">
        <v>21.368519963409099</v>
      </c>
      <c r="P5477">
        <v>1.3572621271101999</v>
      </c>
      <c r="Q5477">
        <v>17.6172841568001</v>
      </c>
      <c r="R5477">
        <v>0.105143891304131</v>
      </c>
      <c r="S5477">
        <v>1.40750670241286</v>
      </c>
      <c r="T5477">
        <v>120.63270777479801</v>
      </c>
      <c r="U5477">
        <v>53.463114012090998</v>
      </c>
      <c r="V5477">
        <v>8.8320868695470391</v>
      </c>
      <c r="W5477">
        <v>62.295200881638003</v>
      </c>
      <c r="X5477">
        <v>9.1320868695470399</v>
      </c>
      <c r="Y5477">
        <v>62.595200881638</v>
      </c>
      <c r="Z5477">
        <v>0.95493518063412897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18.015121728373501</v>
      </c>
      <c r="K5478">
        <v>7.9841075001297304</v>
      </c>
      <c r="L5478">
        <v>27.28</v>
      </c>
      <c r="M5478">
        <v>35.264107500129697</v>
      </c>
      <c r="N5478">
        <v>27.58</v>
      </c>
      <c r="O5478">
        <v>35.564107500129701</v>
      </c>
      <c r="P5478">
        <v>2.7562835759141402</v>
      </c>
      <c r="Q5478">
        <v>18.438477088990201</v>
      </c>
      <c r="R5478">
        <v>6.7689549968745696E-2</v>
      </c>
      <c r="S5478">
        <v>1.40750670241286</v>
      </c>
      <c r="T5478">
        <v>120.63270777479801</v>
      </c>
      <c r="U5478">
        <v>53.463114012090998</v>
      </c>
      <c r="V5478">
        <v>11.541068269671101</v>
      </c>
      <c r="W5478">
        <v>65.004182281762098</v>
      </c>
      <c r="X5478">
        <v>11.8410682696711</v>
      </c>
      <c r="Y5478">
        <v>65.304182281762095</v>
      </c>
      <c r="Z5478">
        <v>1.3938986939645599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15.9876546220273</v>
      </c>
      <c r="K5479">
        <v>7.0855559624762297</v>
      </c>
      <c r="L5479">
        <v>30.591999999999999</v>
      </c>
      <c r="M5479">
        <v>37.677555962476198</v>
      </c>
      <c r="N5479">
        <v>30.891999999999999</v>
      </c>
      <c r="O5479">
        <v>37.977555962476202</v>
      </c>
      <c r="P5479">
        <v>3.0324146479096101</v>
      </c>
      <c r="Q5479">
        <v>16.363364505644899</v>
      </c>
      <c r="R5479">
        <v>5.9935735520132302E-2</v>
      </c>
      <c r="S5479">
        <v>1.40750670241286</v>
      </c>
      <c r="T5479">
        <v>120.63270777479801</v>
      </c>
      <c r="U5479">
        <v>53.463114012090998</v>
      </c>
      <c r="V5479">
        <v>11.4597126314493</v>
      </c>
      <c r="W5479">
        <v>64.922826643540304</v>
      </c>
      <c r="X5479">
        <v>11.7597126314493</v>
      </c>
      <c r="Y5479">
        <v>65.222826643540301</v>
      </c>
      <c r="Z5479">
        <v>1.37832597122911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17.615373784757399</v>
      </c>
      <c r="K5480">
        <v>7.8069435262799196</v>
      </c>
      <c r="L5480">
        <v>16.72</v>
      </c>
      <c r="M5480">
        <v>24.526943526279901</v>
      </c>
      <c r="N5480">
        <v>17.02</v>
      </c>
      <c r="O5480">
        <v>24.826943526279901</v>
      </c>
      <c r="P5480">
        <v>1.69183517300704</v>
      </c>
      <c r="Q5480">
        <v>18.029335068699201</v>
      </c>
      <c r="R5480">
        <v>9.2663927633594101E-2</v>
      </c>
      <c r="S5480">
        <v>1.40750670241286</v>
      </c>
      <c r="T5480">
        <v>120.63270777479801</v>
      </c>
      <c r="U5480">
        <v>53.463114012090998</v>
      </c>
      <c r="V5480">
        <v>9.6833804377105803</v>
      </c>
      <c r="W5480">
        <v>63.146494449801502</v>
      </c>
      <c r="X5480">
        <v>9.9833804377105793</v>
      </c>
      <c r="Y5480">
        <v>63.446494449801499</v>
      </c>
      <c r="Z5480">
        <v>1.0787738946038199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15.9876546220273</v>
      </c>
      <c r="K5481">
        <v>7.0855559624762297</v>
      </c>
      <c r="L5481">
        <v>14.8639999999999</v>
      </c>
      <c r="M5481">
        <v>21.9495559624762</v>
      </c>
      <c r="N5481">
        <v>15.164</v>
      </c>
      <c r="O5481">
        <v>22.249555962476201</v>
      </c>
      <c r="P5481">
        <v>1.4841724521387301</v>
      </c>
      <c r="Q5481">
        <v>16.363364505644899</v>
      </c>
      <c r="R5481">
        <v>9.5662603886588496E-2</v>
      </c>
      <c r="S5481">
        <v>1.40750670241286</v>
      </c>
      <c r="T5481">
        <v>120.63270777479801</v>
      </c>
      <c r="U5481">
        <v>53.463114012090998</v>
      </c>
      <c r="V5481">
        <v>8.8870559010640697</v>
      </c>
      <c r="W5481">
        <v>62.350169913155</v>
      </c>
      <c r="X5481">
        <v>9.1870559010640793</v>
      </c>
      <c r="Y5481">
        <v>62.650169913154997</v>
      </c>
      <c r="Z5481">
        <v>0.96264235401249898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10.105717480213899</v>
      </c>
      <c r="K5482">
        <v>4.4787449091110396</v>
      </c>
      <c r="L5482">
        <v>32.183999999999997</v>
      </c>
      <c r="M5482">
        <v>36.662744909110998</v>
      </c>
      <c r="N5482">
        <v>32.483999999999902</v>
      </c>
      <c r="O5482">
        <v>36.962744909111002</v>
      </c>
      <c r="P5482">
        <v>3.03479844413364</v>
      </c>
      <c r="Q5482">
        <v>10.343201840999001</v>
      </c>
      <c r="R5482">
        <v>5.4852171145617599E-2</v>
      </c>
      <c r="S5482">
        <v>1.40750670241286</v>
      </c>
      <c r="T5482">
        <v>120.63270777479801</v>
      </c>
      <c r="U5482">
        <v>53.463114012090998</v>
      </c>
      <c r="V5482">
        <v>9.80756820083643</v>
      </c>
      <c r="W5482">
        <v>63.270682212927397</v>
      </c>
      <c r="X5482">
        <v>10.107568200836401</v>
      </c>
      <c r="Y5482">
        <v>63.570682212927402</v>
      </c>
      <c r="Z5482">
        <v>1.0977146867692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9.2893369576437301</v>
      </c>
      <c r="K5483">
        <v>4.1169338732773504</v>
      </c>
      <c r="L5483">
        <v>42.3</v>
      </c>
      <c r="M5483">
        <v>46.416933873277301</v>
      </c>
      <c r="N5483">
        <v>42.599999999999902</v>
      </c>
      <c r="O5483">
        <v>46.716933873277299</v>
      </c>
      <c r="P5483">
        <v>3.9449205554688098</v>
      </c>
      <c r="Q5483">
        <v>9.5076363761483602</v>
      </c>
      <c r="R5483">
        <v>4.4519759009062701E-2</v>
      </c>
      <c r="S5483">
        <v>1.40750670241286</v>
      </c>
      <c r="T5483">
        <v>120.63270777479801</v>
      </c>
      <c r="U5483">
        <v>53.463114012090998</v>
      </c>
      <c r="V5483">
        <v>10.4621433671297</v>
      </c>
      <c r="W5483">
        <v>63.925257379220703</v>
      </c>
      <c r="X5483">
        <v>10.762143367129701</v>
      </c>
      <c r="Y5483">
        <v>64.225257379220693</v>
      </c>
      <c r="Z5483">
        <v>1.2019116445279501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13.264468193351901</v>
      </c>
      <c r="K5484">
        <v>5.8786691305546501</v>
      </c>
      <c r="L5484">
        <v>12.24</v>
      </c>
      <c r="M5484">
        <v>18.118669130554601</v>
      </c>
      <c r="N5484">
        <v>12.54</v>
      </c>
      <c r="O5484">
        <v>18.418669130554601</v>
      </c>
      <c r="P5484">
        <v>1.1954876849167</v>
      </c>
      <c r="Q5484">
        <v>13.5761831958957</v>
      </c>
      <c r="R5484">
        <v>0.111316506574189</v>
      </c>
      <c r="S5484">
        <v>1.40750670241286</v>
      </c>
      <c r="T5484">
        <v>120.63270777479801</v>
      </c>
      <c r="U5484">
        <v>53.463114012090998</v>
      </c>
      <c r="V5484">
        <v>7.5695224470448901</v>
      </c>
      <c r="W5484">
        <v>61.032636459135901</v>
      </c>
      <c r="X5484">
        <v>7.8695224470448899</v>
      </c>
      <c r="Y5484">
        <v>61.332636459135898</v>
      </c>
      <c r="Z5484">
        <v>0.78706651299632002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15.5271734146186</v>
      </c>
      <c r="K5485">
        <v>6.8814756616503896</v>
      </c>
      <c r="L5485">
        <v>15.12</v>
      </c>
      <c r="M5485">
        <v>22.0014756616503</v>
      </c>
      <c r="N5485">
        <v>15.42</v>
      </c>
      <c r="O5485">
        <v>22.301475661650301</v>
      </c>
      <c r="P5485">
        <v>1.5035693284278</v>
      </c>
      <c r="Q5485">
        <v>15.8920619898621</v>
      </c>
      <c r="R5485">
        <v>0.105143891304131</v>
      </c>
      <c r="S5485">
        <v>1.40750670241286</v>
      </c>
      <c r="T5485">
        <v>120.63270777479801</v>
      </c>
      <c r="U5485">
        <v>53.463114012090998</v>
      </c>
      <c r="V5485">
        <v>8.8320868695470391</v>
      </c>
      <c r="W5485">
        <v>62.295200881638003</v>
      </c>
      <c r="X5485">
        <v>9.1320868695470399</v>
      </c>
      <c r="Y5485">
        <v>62.595200881638</v>
      </c>
      <c r="Z5485">
        <v>0.95493518063412897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16.2621826623235</v>
      </c>
      <c r="K5486">
        <v>7.2072238267611999</v>
      </c>
      <c r="L5486">
        <v>30.689999999999898</v>
      </c>
      <c r="M5486">
        <v>37.897223826761198</v>
      </c>
      <c r="N5486">
        <v>30.99</v>
      </c>
      <c r="O5486">
        <v>38.197223826761203</v>
      </c>
      <c r="P5486">
        <v>3.0491750511895899</v>
      </c>
      <c r="Q5486">
        <v>16.6443439548881</v>
      </c>
      <c r="R5486">
        <v>6.7689549968745696E-2</v>
      </c>
      <c r="S5486">
        <v>1.40750670241286</v>
      </c>
      <c r="T5486">
        <v>120.63270777479801</v>
      </c>
      <c r="U5486">
        <v>53.463114012090998</v>
      </c>
      <c r="V5486">
        <v>11.541068269671101</v>
      </c>
      <c r="W5486">
        <v>65.004182281762098</v>
      </c>
      <c r="X5486">
        <v>11.8410682696711</v>
      </c>
      <c r="Y5486">
        <v>65.304182281762095</v>
      </c>
      <c r="Z5486">
        <v>1.3938986939645599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14.406810412749399</v>
      </c>
      <c r="K5487">
        <v>6.3849428720882102</v>
      </c>
      <c r="L5487">
        <v>34.415999999999997</v>
      </c>
      <c r="M5487">
        <v>40.8009428720882</v>
      </c>
      <c r="N5487">
        <v>34.716000000000001</v>
      </c>
      <c r="O5487">
        <v>41.100942872088197</v>
      </c>
      <c r="P5487">
        <v>3.3599615547909401</v>
      </c>
      <c r="Q5487">
        <v>14.745370457449001</v>
      </c>
      <c r="R5487">
        <v>5.9935735520132302E-2</v>
      </c>
      <c r="S5487">
        <v>1.40750670241286</v>
      </c>
      <c r="T5487">
        <v>120.63270777479801</v>
      </c>
      <c r="U5487">
        <v>53.463114012090998</v>
      </c>
      <c r="V5487">
        <v>11.4597126314493</v>
      </c>
      <c r="W5487">
        <v>64.922826643540304</v>
      </c>
      <c r="X5487">
        <v>11.7597126314493</v>
      </c>
      <c r="Y5487">
        <v>65.222826643540301</v>
      </c>
      <c r="Z5487">
        <v>1.37832597122911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15.8958527659073</v>
      </c>
      <c r="K5488">
        <v>7.0448703707258904</v>
      </c>
      <c r="L5488">
        <v>18.809999999999999</v>
      </c>
      <c r="M5488">
        <v>25.854870370725799</v>
      </c>
      <c r="N5488">
        <v>19.11</v>
      </c>
      <c r="O5488">
        <v>26.154870370725799</v>
      </c>
      <c r="P5488">
        <v>1.8732474822179599</v>
      </c>
      <c r="Q5488">
        <v>16.269405305906101</v>
      </c>
      <c r="R5488">
        <v>9.2663927633594101E-2</v>
      </c>
      <c r="S5488">
        <v>1.40750670241286</v>
      </c>
      <c r="T5488">
        <v>120.63270777479801</v>
      </c>
      <c r="U5488">
        <v>53.463114012090998</v>
      </c>
      <c r="V5488">
        <v>9.6833804377105803</v>
      </c>
      <c r="W5488">
        <v>63.146494449801502</v>
      </c>
      <c r="X5488">
        <v>9.9833804377105793</v>
      </c>
      <c r="Y5488">
        <v>63.446494449801499</v>
      </c>
      <c r="Z5488">
        <v>1.0787738946038199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14.406810412749399</v>
      </c>
      <c r="K5489">
        <v>6.3849428720882102</v>
      </c>
      <c r="L5489">
        <v>16.721999999999898</v>
      </c>
      <c r="M5489">
        <v>23.106942872088201</v>
      </c>
      <c r="N5489">
        <v>17.021999999999998</v>
      </c>
      <c r="O5489">
        <v>23.406942872088202</v>
      </c>
      <c r="P5489">
        <v>1.6457769349203299</v>
      </c>
      <c r="Q5489">
        <v>14.745370457449001</v>
      </c>
      <c r="R5489">
        <v>9.5662603886588496E-2</v>
      </c>
      <c r="S5489">
        <v>1.40750670241286</v>
      </c>
      <c r="T5489">
        <v>120.63270777479801</v>
      </c>
      <c r="U5489">
        <v>53.463114012090998</v>
      </c>
      <c r="V5489">
        <v>8.8870559010640697</v>
      </c>
      <c r="W5489">
        <v>62.350169913155</v>
      </c>
      <c r="X5489">
        <v>9.1870559010640793</v>
      </c>
      <c r="Y5489">
        <v>62.650169913154997</v>
      </c>
      <c r="Z5489">
        <v>0.96264235401249898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9.1659268815807504</v>
      </c>
      <c r="K5490">
        <v>4.0622398596180203</v>
      </c>
      <c r="L5490">
        <v>35.76</v>
      </c>
      <c r="M5490">
        <v>39.822239859618001</v>
      </c>
      <c r="N5490">
        <v>36.059999999999903</v>
      </c>
      <c r="O5490">
        <v>40.122239859617999</v>
      </c>
      <c r="P5490">
        <v>3.34112644320032</v>
      </c>
      <c r="Q5490">
        <v>9.3813261632978993</v>
      </c>
      <c r="R5490">
        <v>5.4852171145617599E-2</v>
      </c>
      <c r="S5490">
        <v>1.40750670241286</v>
      </c>
      <c r="T5490">
        <v>120.63270777479801</v>
      </c>
      <c r="U5490">
        <v>53.463114012090998</v>
      </c>
      <c r="V5490">
        <v>9.80756820083643</v>
      </c>
      <c r="W5490">
        <v>63.270682212927397</v>
      </c>
      <c r="X5490">
        <v>10.107568200836401</v>
      </c>
      <c r="Y5490">
        <v>63.570682212927402</v>
      </c>
      <c r="Z5490">
        <v>1.0977146867692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8.4201727848298606</v>
      </c>
      <c r="K5491">
        <v>3.7317296933867499</v>
      </c>
      <c r="L5491">
        <v>47</v>
      </c>
      <c r="M5491">
        <v>50.731729693386697</v>
      </c>
      <c r="N5491">
        <v>47.3</v>
      </c>
      <c r="O5491">
        <v>51.031729693386701</v>
      </c>
      <c r="P5491">
        <v>4.3439331091445998</v>
      </c>
      <c r="Q5491">
        <v>8.6180468452733603</v>
      </c>
      <c r="R5491">
        <v>4.4519759009062701E-2</v>
      </c>
      <c r="S5491">
        <v>1.40750670241286</v>
      </c>
      <c r="T5491">
        <v>120.63270777479801</v>
      </c>
      <c r="U5491">
        <v>53.463114012090998</v>
      </c>
      <c r="V5491">
        <v>10.4621433671297</v>
      </c>
      <c r="W5491">
        <v>63.925257379220703</v>
      </c>
      <c r="X5491">
        <v>10.762143367129701</v>
      </c>
      <c r="Y5491">
        <v>64.225257379220693</v>
      </c>
      <c r="Z5491">
        <v>1.2019116445279501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12.0602634472363</v>
      </c>
      <c r="K5492">
        <v>5.3449785849053804</v>
      </c>
      <c r="L5492">
        <v>13.6</v>
      </c>
      <c r="M5492">
        <v>18.9449785849053</v>
      </c>
      <c r="N5492">
        <v>13.9</v>
      </c>
      <c r="O5492">
        <v>19.244978584905301</v>
      </c>
      <c r="P5492">
        <v>1.3141223111632401</v>
      </c>
      <c r="Q5492">
        <v>12.3436796382463</v>
      </c>
      <c r="R5492">
        <v>0.111316506574189</v>
      </c>
      <c r="S5492">
        <v>1.40750670241286</v>
      </c>
      <c r="T5492">
        <v>120.63270777479801</v>
      </c>
      <c r="U5492">
        <v>53.463114012090998</v>
      </c>
      <c r="V5492">
        <v>7.5695224470448901</v>
      </c>
      <c r="W5492">
        <v>61.032636459135901</v>
      </c>
      <c r="X5492">
        <v>7.8695224470448899</v>
      </c>
      <c r="Y5492">
        <v>61.332636459135898</v>
      </c>
      <c r="Z5492">
        <v>0.78706651299632002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14.1422534194308</v>
      </c>
      <c r="K5493">
        <v>6.2676940681991899</v>
      </c>
      <c r="L5493">
        <v>16.8</v>
      </c>
      <c r="M5493">
        <v>23.067694068199199</v>
      </c>
      <c r="N5493">
        <v>17.100000000000001</v>
      </c>
      <c r="O5493">
        <v>23.367694068199199</v>
      </c>
      <c r="P5493">
        <v>1.6496758105818701</v>
      </c>
      <c r="Q5493">
        <v>14.474596374787399</v>
      </c>
      <c r="R5493">
        <v>0.105143891304131</v>
      </c>
      <c r="S5493">
        <v>1.40750670241286</v>
      </c>
      <c r="T5493">
        <v>120.63270777479801</v>
      </c>
      <c r="U5493">
        <v>53.463114012090998</v>
      </c>
      <c r="V5493">
        <v>8.8320868695470391</v>
      </c>
      <c r="W5493">
        <v>62.295200881638003</v>
      </c>
      <c r="X5493">
        <v>9.1320868695470399</v>
      </c>
      <c r="Y5493">
        <v>62.595200881638</v>
      </c>
      <c r="Z5493">
        <v>0.95493518063412897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14.8201284525312</v>
      </c>
      <c r="K5494">
        <v>6.5681209660870703</v>
      </c>
      <c r="L5494">
        <v>34.1</v>
      </c>
      <c r="M5494">
        <v>40.668120966087002</v>
      </c>
      <c r="N5494">
        <v>34.4</v>
      </c>
      <c r="O5494">
        <v>40.968120966087</v>
      </c>
      <c r="P5494">
        <v>3.3412632323746001</v>
      </c>
      <c r="Q5494">
        <v>15.1684014711657</v>
      </c>
      <c r="R5494">
        <v>6.7689549968745696E-2</v>
      </c>
      <c r="S5494">
        <v>1.40750670241286</v>
      </c>
      <c r="T5494">
        <v>120.63270777479801</v>
      </c>
      <c r="U5494">
        <v>53.463114012090998</v>
      </c>
      <c r="V5494">
        <v>11.541068269671101</v>
      </c>
      <c r="W5494">
        <v>65.004182281762098</v>
      </c>
      <c r="X5494">
        <v>11.8410682696711</v>
      </c>
      <c r="Y5494">
        <v>65.304182281762095</v>
      </c>
      <c r="Z5494">
        <v>1.3938986939645599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13.110460449451599</v>
      </c>
      <c r="K5495">
        <v>5.8104145607720001</v>
      </c>
      <c r="L5495">
        <v>38.24</v>
      </c>
      <c r="M5495">
        <v>44.050414560771998</v>
      </c>
      <c r="N5495">
        <v>38.54</v>
      </c>
      <c r="O5495">
        <v>44.350414560772002</v>
      </c>
      <c r="P5495">
        <v>3.6865041528660201</v>
      </c>
      <c r="Q5495">
        <v>13.4185562700138</v>
      </c>
      <c r="R5495">
        <v>5.9935735520132302E-2</v>
      </c>
      <c r="S5495">
        <v>1.40750670241286</v>
      </c>
      <c r="T5495">
        <v>120.63270777479801</v>
      </c>
      <c r="U5495">
        <v>53.463114012090998</v>
      </c>
      <c r="V5495">
        <v>11.4597126314493</v>
      </c>
      <c r="W5495">
        <v>64.922826643540304</v>
      </c>
      <c r="X5495">
        <v>11.7597126314493</v>
      </c>
      <c r="Y5495">
        <v>65.222826643540301</v>
      </c>
      <c r="Z5495">
        <v>1.37832597122911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14.4821779969903</v>
      </c>
      <c r="K5496">
        <v>6.4183449719284198</v>
      </c>
      <c r="L5496">
        <v>20.9</v>
      </c>
      <c r="M5496">
        <v>27.318344971928401</v>
      </c>
      <c r="N5496">
        <v>21.2</v>
      </c>
      <c r="O5496">
        <v>27.618344971928401</v>
      </c>
      <c r="P5496">
        <v>2.05435129649485</v>
      </c>
      <c r="Q5496">
        <v>14.822509179919599</v>
      </c>
      <c r="R5496">
        <v>9.2663927633594101E-2</v>
      </c>
      <c r="S5496">
        <v>1.40750670241286</v>
      </c>
      <c r="T5496">
        <v>120.63270777479801</v>
      </c>
      <c r="U5496">
        <v>53.463114012090998</v>
      </c>
      <c r="V5496">
        <v>9.6833804377105803</v>
      </c>
      <c r="W5496">
        <v>63.146494449801502</v>
      </c>
      <c r="X5496">
        <v>9.9833804377105793</v>
      </c>
      <c r="Y5496">
        <v>63.446494449801499</v>
      </c>
      <c r="Z5496">
        <v>1.0787738946038199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13.110460449451599</v>
      </c>
      <c r="K5497">
        <v>5.8104145607720001</v>
      </c>
      <c r="L5497">
        <v>18.579999999999998</v>
      </c>
      <c r="M5497">
        <v>24.390414560771902</v>
      </c>
      <c r="N5497">
        <v>18.88</v>
      </c>
      <c r="O5497">
        <v>24.690414560771998</v>
      </c>
      <c r="P5497">
        <v>1.8071365666557799</v>
      </c>
      <c r="Q5497">
        <v>13.4185562700138</v>
      </c>
      <c r="R5497">
        <v>9.5662603886588496E-2</v>
      </c>
      <c r="S5497">
        <v>1.40750670241286</v>
      </c>
      <c r="T5497">
        <v>120.63270777479801</v>
      </c>
      <c r="U5497">
        <v>53.463114012090998</v>
      </c>
      <c r="V5497">
        <v>8.8870559010640697</v>
      </c>
      <c r="W5497">
        <v>62.350169913155</v>
      </c>
      <c r="X5497">
        <v>9.1870559010640793</v>
      </c>
      <c r="Y5497">
        <v>62.650169913154997</v>
      </c>
      <c r="Z5497">
        <v>0.96264235401249898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8.3860576488049805</v>
      </c>
      <c r="K5498">
        <v>3.7166102333291899</v>
      </c>
      <c r="L5498">
        <v>39.335999999999999</v>
      </c>
      <c r="M5498">
        <v>43.052610233329197</v>
      </c>
      <c r="N5498">
        <v>39.635999999999903</v>
      </c>
      <c r="O5498">
        <v>43.352610233329102</v>
      </c>
      <c r="P5498">
        <v>3.6465758651586802</v>
      </c>
      <c r="Q5498">
        <v>8.58313000355189</v>
      </c>
      <c r="R5498">
        <v>5.4852171145617599E-2</v>
      </c>
      <c r="S5498">
        <v>1.40750670241286</v>
      </c>
      <c r="T5498">
        <v>120.63270777479801</v>
      </c>
      <c r="U5498">
        <v>53.463114012090998</v>
      </c>
      <c r="V5498">
        <v>9.80756820083643</v>
      </c>
      <c r="W5498">
        <v>63.270682212927397</v>
      </c>
      <c r="X5498">
        <v>10.107568200836401</v>
      </c>
      <c r="Y5498">
        <v>63.570682212927402</v>
      </c>
      <c r="Z5498">
        <v>1.0977146867692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7.6997404671591099</v>
      </c>
      <c r="K5499">
        <v>3.4124418663280198</v>
      </c>
      <c r="L5499">
        <v>51.7</v>
      </c>
      <c r="M5499">
        <v>55.112441866327998</v>
      </c>
      <c r="N5499">
        <v>52</v>
      </c>
      <c r="O5499">
        <v>55.412441866328003</v>
      </c>
      <c r="P5499">
        <v>4.7414562910811897</v>
      </c>
      <c r="Q5499">
        <v>7.8806843681373504</v>
      </c>
      <c r="R5499">
        <v>4.4519759009062701E-2</v>
      </c>
      <c r="S5499">
        <v>1.40750670241286</v>
      </c>
      <c r="T5499">
        <v>120.63270777479801</v>
      </c>
      <c r="U5499">
        <v>53.463114012090998</v>
      </c>
      <c r="V5499">
        <v>10.4621433671297</v>
      </c>
      <c r="W5499">
        <v>63.925257379220703</v>
      </c>
      <c r="X5499">
        <v>10.762143367129701</v>
      </c>
      <c r="Y5499">
        <v>64.225257379220693</v>
      </c>
      <c r="Z5499">
        <v>1.2019116445279501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11.056506810858799</v>
      </c>
      <c r="K5500">
        <v>4.9001244779145399</v>
      </c>
      <c r="L5500">
        <v>14.96</v>
      </c>
      <c r="M5500">
        <v>19.8601244779145</v>
      </c>
      <c r="N5500">
        <v>15.26</v>
      </c>
      <c r="O5500">
        <v>20.160124477914501</v>
      </c>
      <c r="P5500">
        <v>1.4326249315991999</v>
      </c>
      <c r="Q5500">
        <v>11.3163347209139</v>
      </c>
      <c r="R5500">
        <v>0.111316506574189</v>
      </c>
      <c r="S5500">
        <v>1.40750670241286</v>
      </c>
      <c r="T5500">
        <v>120.63270777479801</v>
      </c>
      <c r="U5500">
        <v>53.463114012090998</v>
      </c>
      <c r="V5500">
        <v>7.5695224470448901</v>
      </c>
      <c r="W5500">
        <v>61.032636459135901</v>
      </c>
      <c r="X5500">
        <v>7.8695224470448899</v>
      </c>
      <c r="Y5500">
        <v>61.332636459135898</v>
      </c>
      <c r="Z5500">
        <v>0.78706651299632002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12.9841537647644</v>
      </c>
      <c r="K5501">
        <v>5.7544368014355403</v>
      </c>
      <c r="L5501">
        <v>18.48</v>
      </c>
      <c r="M5501">
        <v>24.2344368014355</v>
      </c>
      <c r="N5501">
        <v>18.78</v>
      </c>
      <c r="O5501">
        <v>24.534436801435501</v>
      </c>
      <c r="P5501">
        <v>1.7955821235521201</v>
      </c>
      <c r="Q5501">
        <v>13.289281378236399</v>
      </c>
      <c r="R5501">
        <v>0.105143891304131</v>
      </c>
      <c r="S5501">
        <v>1.40750670241286</v>
      </c>
      <c r="T5501">
        <v>120.63270777479801</v>
      </c>
      <c r="U5501">
        <v>53.463114012090998</v>
      </c>
      <c r="V5501">
        <v>8.8320868695470391</v>
      </c>
      <c r="W5501">
        <v>62.295200881638003</v>
      </c>
      <c r="X5501">
        <v>9.1320868695470399</v>
      </c>
      <c r="Y5501">
        <v>62.595200881638</v>
      </c>
      <c r="Z5501">
        <v>0.95493518063412897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13.6129920603213</v>
      </c>
      <c r="K5502">
        <v>6.0331311465321598</v>
      </c>
      <c r="L5502">
        <v>37.51</v>
      </c>
      <c r="M5502">
        <v>43.543131146532097</v>
      </c>
      <c r="N5502">
        <v>37.809999999999903</v>
      </c>
      <c r="O5502">
        <v>43.843131146532102</v>
      </c>
      <c r="P5502">
        <v>3.6325525137033798</v>
      </c>
      <c r="Q5502">
        <v>13.9328973737389</v>
      </c>
      <c r="R5502">
        <v>6.7689549968745696E-2</v>
      </c>
      <c r="S5502">
        <v>1.40750670241286</v>
      </c>
      <c r="T5502">
        <v>120.63270777479801</v>
      </c>
      <c r="U5502">
        <v>53.463114012090998</v>
      </c>
      <c r="V5502">
        <v>11.541068269671101</v>
      </c>
      <c r="W5502">
        <v>65.004182281762098</v>
      </c>
      <c r="X5502">
        <v>11.8410682696711</v>
      </c>
      <c r="Y5502">
        <v>65.304182281762095</v>
      </c>
      <c r="Z5502">
        <v>1.3938986939645599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12.0281467931263</v>
      </c>
      <c r="K5503">
        <v>5.3307448304614704</v>
      </c>
      <c r="L5503">
        <v>42.064</v>
      </c>
      <c r="M5503">
        <v>47.394744830461399</v>
      </c>
      <c r="N5503">
        <v>42.363999999999997</v>
      </c>
      <c r="O5503">
        <v>47.694744830461403</v>
      </c>
      <c r="P5503">
        <v>4.0120485820419196</v>
      </c>
      <c r="Q5503">
        <v>12.310808242764701</v>
      </c>
      <c r="R5503">
        <v>5.9935735520132302E-2</v>
      </c>
      <c r="S5503">
        <v>1.40750670241286</v>
      </c>
      <c r="T5503">
        <v>120.63270777479801</v>
      </c>
      <c r="U5503">
        <v>53.463114012090998</v>
      </c>
      <c r="V5503">
        <v>11.4597126314493</v>
      </c>
      <c r="W5503">
        <v>64.922826643540304</v>
      </c>
      <c r="X5503">
        <v>11.7597126314493</v>
      </c>
      <c r="Y5503">
        <v>65.222826643540301</v>
      </c>
      <c r="Z5503">
        <v>1.37832597122911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13.2994137885438</v>
      </c>
      <c r="K5504">
        <v>5.8941566411512998</v>
      </c>
      <c r="L5504">
        <v>22.99</v>
      </c>
      <c r="M5504">
        <v>28.8841566411513</v>
      </c>
      <c r="N5504">
        <v>23.29</v>
      </c>
      <c r="O5504">
        <v>29.184156641151301</v>
      </c>
      <c r="P5504">
        <v>2.2351476632592702</v>
      </c>
      <c r="Q5504">
        <v>13.611950012574599</v>
      </c>
      <c r="R5504">
        <v>9.2663927633594101E-2</v>
      </c>
      <c r="S5504">
        <v>1.40750670241286</v>
      </c>
      <c r="T5504">
        <v>120.63270777479801</v>
      </c>
      <c r="U5504">
        <v>53.463114012090998</v>
      </c>
      <c r="V5504">
        <v>9.6833804377105803</v>
      </c>
      <c r="W5504">
        <v>63.146494449801502</v>
      </c>
      <c r="X5504">
        <v>9.9833804377105793</v>
      </c>
      <c r="Y5504">
        <v>63.446494449801499</v>
      </c>
      <c r="Z5504">
        <v>1.0787738946038199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12.0281467931263</v>
      </c>
      <c r="K5505">
        <v>5.3307448304614704</v>
      </c>
      <c r="L5505">
        <v>20.437999999999999</v>
      </c>
      <c r="M5505">
        <v>25.768744830461401</v>
      </c>
      <c r="N5505">
        <v>20.738</v>
      </c>
      <c r="O5505">
        <v>26.068744830461402</v>
      </c>
      <c r="P5505">
        <v>1.9682520881828101</v>
      </c>
      <c r="Q5505">
        <v>12.310808242764701</v>
      </c>
      <c r="R5505">
        <v>9.5662603886588496E-2</v>
      </c>
      <c r="S5505">
        <v>1.40750670241286</v>
      </c>
      <c r="T5505">
        <v>120.63270777479801</v>
      </c>
      <c r="U5505">
        <v>53.463114012090998</v>
      </c>
      <c r="V5505">
        <v>8.8870559010640697</v>
      </c>
      <c r="W5505">
        <v>62.350169913155</v>
      </c>
      <c r="X5505">
        <v>9.1870559010640793</v>
      </c>
      <c r="Y5505">
        <v>62.650169913154997</v>
      </c>
      <c r="Z5505">
        <v>0.96264235401249898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7.7284905451372703</v>
      </c>
      <c r="K5506">
        <v>3.4251835905681198</v>
      </c>
      <c r="L5506">
        <v>42.9119999999999</v>
      </c>
      <c r="M5506">
        <v>46.337183590568102</v>
      </c>
      <c r="N5506">
        <v>43.211999999999897</v>
      </c>
      <c r="O5506">
        <v>46.6371835905681</v>
      </c>
      <c r="P5506">
        <v>3.9511517352804502</v>
      </c>
      <c r="Q5506">
        <v>7.9101100729480001</v>
      </c>
      <c r="R5506">
        <v>5.4852171145617599E-2</v>
      </c>
      <c r="S5506">
        <v>1.40750670241286</v>
      </c>
      <c r="T5506">
        <v>120.63270777479801</v>
      </c>
      <c r="U5506">
        <v>53.463114012090998</v>
      </c>
      <c r="V5506">
        <v>9.80756820083643</v>
      </c>
      <c r="W5506">
        <v>63.270682212927397</v>
      </c>
      <c r="X5506">
        <v>10.107568200836401</v>
      </c>
      <c r="Y5506">
        <v>63.570682212927402</v>
      </c>
      <c r="Z5506">
        <v>1.0977146867692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7.0928723432204501</v>
      </c>
      <c r="K5507">
        <v>3.1434844641530999</v>
      </c>
      <c r="L5507">
        <v>56.4</v>
      </c>
      <c r="M5507">
        <v>59.543484464153103</v>
      </c>
      <c r="N5507">
        <v>56.699999999999903</v>
      </c>
      <c r="O5507">
        <v>59.8434844641531</v>
      </c>
      <c r="P5507">
        <v>5.1375011785324203</v>
      </c>
      <c r="Q5507">
        <v>7.2595548432861303</v>
      </c>
      <c r="R5507">
        <v>4.4519759009062701E-2</v>
      </c>
      <c r="S5507">
        <v>1.40750670241286</v>
      </c>
      <c r="T5507">
        <v>120.63270777479801</v>
      </c>
      <c r="U5507">
        <v>53.463114012090998</v>
      </c>
      <c r="V5507">
        <v>10.4621433671297</v>
      </c>
      <c r="W5507">
        <v>63.925257379220703</v>
      </c>
      <c r="X5507">
        <v>10.762143367129701</v>
      </c>
      <c r="Y5507">
        <v>64.225257379220693</v>
      </c>
      <c r="Z5507">
        <v>1.2019116445279501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10.206994791164799</v>
      </c>
      <c r="K5508">
        <v>4.5236299201671901</v>
      </c>
      <c r="L5508">
        <v>16.32</v>
      </c>
      <c r="M5508">
        <v>20.8436299201671</v>
      </c>
      <c r="N5508">
        <v>16.62</v>
      </c>
      <c r="O5508">
        <v>21.143629920167101</v>
      </c>
      <c r="P5508">
        <v>1.5509958396661501</v>
      </c>
      <c r="Q5508">
        <v>10.4468591687572</v>
      </c>
      <c r="R5508">
        <v>0.111316506574189</v>
      </c>
      <c r="S5508">
        <v>1.40750670241286</v>
      </c>
      <c r="T5508">
        <v>120.63270777479801</v>
      </c>
      <c r="U5508">
        <v>53.463114012090998</v>
      </c>
      <c r="V5508">
        <v>7.5695224470448901</v>
      </c>
      <c r="W5508">
        <v>61.032636459135901</v>
      </c>
      <c r="X5508">
        <v>7.8695224470448899</v>
      </c>
      <c r="Y5508">
        <v>61.332636459135898</v>
      </c>
      <c r="Z5508">
        <v>0.78706651299632002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12.0013696474119</v>
      </c>
      <c r="K5509">
        <v>5.3188774885054197</v>
      </c>
      <c r="L5509">
        <v>20.16</v>
      </c>
      <c r="M5509">
        <v>25.4788774885054</v>
      </c>
      <c r="N5509">
        <v>20.46</v>
      </c>
      <c r="O5509">
        <v>25.778877488505401</v>
      </c>
      <c r="P5509">
        <v>1.9412888150608401</v>
      </c>
      <c r="Q5509">
        <v>12.283401834126</v>
      </c>
      <c r="R5509">
        <v>0.105143891304131</v>
      </c>
      <c r="S5509">
        <v>1.40750670241286</v>
      </c>
      <c r="T5509">
        <v>120.63270777479801</v>
      </c>
      <c r="U5509">
        <v>53.463114012090998</v>
      </c>
      <c r="V5509">
        <v>8.8320868695470391</v>
      </c>
      <c r="W5509">
        <v>62.295200881638003</v>
      </c>
      <c r="X5509">
        <v>9.1320868695470399</v>
      </c>
      <c r="Y5509">
        <v>62.595200881638</v>
      </c>
      <c r="Z5509">
        <v>0.95493518063412897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12.587693091216799</v>
      </c>
      <c r="K5510">
        <v>5.5787297101982798</v>
      </c>
      <c r="L5510">
        <v>40.92</v>
      </c>
      <c r="M5510">
        <v>46.498729710198198</v>
      </c>
      <c r="N5510">
        <v>41.22</v>
      </c>
      <c r="O5510">
        <v>46.798729710198202</v>
      </c>
      <c r="P5510">
        <v>3.92304725345199</v>
      </c>
      <c r="Q5510">
        <v>12.883503878860401</v>
      </c>
      <c r="R5510">
        <v>6.7689549968745696E-2</v>
      </c>
      <c r="S5510">
        <v>1.40750670241286</v>
      </c>
      <c r="T5510">
        <v>120.63270777479801</v>
      </c>
      <c r="U5510">
        <v>53.463114012090998</v>
      </c>
      <c r="V5510">
        <v>11.541068269671101</v>
      </c>
      <c r="W5510">
        <v>65.004182281762098</v>
      </c>
      <c r="X5510">
        <v>11.8410682696711</v>
      </c>
      <c r="Y5510">
        <v>65.304182281762095</v>
      </c>
      <c r="Z5510">
        <v>1.3938986939645599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11.110903452433099</v>
      </c>
      <c r="K5511">
        <v>4.9242324823190504</v>
      </c>
      <c r="L5511">
        <v>45.887999999999998</v>
      </c>
      <c r="M5511">
        <v>50.812232482318997</v>
      </c>
      <c r="N5511">
        <v>46.188000000000002</v>
      </c>
      <c r="O5511">
        <v>51.112232482319001</v>
      </c>
      <c r="P5511">
        <v>4.3366009260921103</v>
      </c>
      <c r="Q5511">
        <v>11.372009683565199</v>
      </c>
      <c r="R5511">
        <v>5.9935735520132302E-2</v>
      </c>
      <c r="S5511">
        <v>1.40750670241286</v>
      </c>
      <c r="T5511">
        <v>120.63270777479801</v>
      </c>
      <c r="U5511">
        <v>53.463114012090998</v>
      </c>
      <c r="V5511">
        <v>11.4597126314493</v>
      </c>
      <c r="W5511">
        <v>64.922826643540304</v>
      </c>
      <c r="X5511">
        <v>11.7597126314493</v>
      </c>
      <c r="Y5511">
        <v>65.222826643540301</v>
      </c>
      <c r="Z5511">
        <v>1.37832597122911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12.295256197911201</v>
      </c>
      <c r="K5512">
        <v>5.4491248355624098</v>
      </c>
      <c r="L5512">
        <v>25.08</v>
      </c>
      <c r="M5512">
        <v>30.529124835562399</v>
      </c>
      <c r="N5512">
        <v>25.38</v>
      </c>
      <c r="O5512">
        <v>30.8291248355624</v>
      </c>
      <c r="P5512">
        <v>2.4156376246074598</v>
      </c>
      <c r="Q5512">
        <v>12.5841947185622</v>
      </c>
      <c r="R5512">
        <v>9.2663927633594101E-2</v>
      </c>
      <c r="S5512">
        <v>1.40750670241286</v>
      </c>
      <c r="T5512">
        <v>120.63270777479801</v>
      </c>
      <c r="U5512">
        <v>53.463114012090998</v>
      </c>
      <c r="V5512">
        <v>9.6833804377105803</v>
      </c>
      <c r="W5512">
        <v>63.146494449801502</v>
      </c>
      <c r="X5512">
        <v>9.9833804377105793</v>
      </c>
      <c r="Y5512">
        <v>63.446494449801499</v>
      </c>
      <c r="Z5512">
        <v>1.0787738946038199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11.110903452433099</v>
      </c>
      <c r="K5513">
        <v>4.9242324823190504</v>
      </c>
      <c r="L5513">
        <v>22.2959999999999</v>
      </c>
      <c r="M5513">
        <v>27.220232482318998</v>
      </c>
      <c r="N5513">
        <v>22.595999999999901</v>
      </c>
      <c r="O5513">
        <v>27.520232482318999</v>
      </c>
      <c r="P5513">
        <v>2.1291242369819301</v>
      </c>
      <c r="Q5513">
        <v>11.372009683565199</v>
      </c>
      <c r="R5513">
        <v>9.5662603886588496E-2</v>
      </c>
      <c r="S5513">
        <v>1.40750670241286</v>
      </c>
      <c r="T5513">
        <v>120.63270777479801</v>
      </c>
      <c r="U5513">
        <v>53.463114012090998</v>
      </c>
      <c r="V5513">
        <v>8.8870559010640697</v>
      </c>
      <c r="W5513">
        <v>62.350169913155</v>
      </c>
      <c r="X5513">
        <v>9.1870559010640793</v>
      </c>
      <c r="Y5513">
        <v>62.650169913154997</v>
      </c>
      <c r="Z5513">
        <v>0.96264235401249898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87.215635600064601</v>
      </c>
      <c r="K5514">
        <v>38.6530283182231</v>
      </c>
      <c r="L5514">
        <v>0</v>
      </c>
      <c r="M5514">
        <v>38.6530283182231</v>
      </c>
      <c r="N5514">
        <v>0.3</v>
      </c>
      <c r="O5514">
        <v>38.953028318223097</v>
      </c>
      <c r="P5514">
        <v>0</v>
      </c>
      <c r="Q5514">
        <v>89.265203036666094</v>
      </c>
      <c r="R5514">
        <v>4.7313282256728699E-2</v>
      </c>
      <c r="S5514">
        <v>0.84552409072607704</v>
      </c>
      <c r="T5514">
        <v>72.467051402496296</v>
      </c>
      <c r="U5514">
        <v>32.116614993708097</v>
      </c>
      <c r="V5514">
        <v>8.45961486750309</v>
      </c>
      <c r="W5514">
        <v>40.576229861211203</v>
      </c>
      <c r="X5514">
        <v>8.7596148675030907</v>
      </c>
      <c r="Y5514">
        <v>40.876229861211201</v>
      </c>
      <c r="Z5514">
        <v>1.64288473234106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87.215635600064601</v>
      </c>
      <c r="K5515">
        <v>38.6530283182231</v>
      </c>
      <c r="L5515">
        <v>0</v>
      </c>
      <c r="M5515">
        <v>38.6530283182231</v>
      </c>
      <c r="N5515">
        <v>0.3</v>
      </c>
      <c r="O5515">
        <v>38.953028318223097</v>
      </c>
      <c r="P5515">
        <v>0</v>
      </c>
      <c r="Q5515">
        <v>89.265203036666094</v>
      </c>
      <c r="R5515">
        <v>3.76364256757293E-2</v>
      </c>
      <c r="S5515">
        <v>0.84552409072607704</v>
      </c>
      <c r="T5515">
        <v>72.467051402496296</v>
      </c>
      <c r="U5515">
        <v>32.116614993708097</v>
      </c>
      <c r="V5515">
        <v>8.8445600337963999</v>
      </c>
      <c r="W5515">
        <v>40.961175027504503</v>
      </c>
      <c r="X5515">
        <v>9.1445600337964006</v>
      </c>
      <c r="Y5515">
        <v>41.2611750275045</v>
      </c>
      <c r="Z5515">
        <v>1.7983949098307801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87.215635600064601</v>
      </c>
      <c r="K5516">
        <v>38.6530283182231</v>
      </c>
      <c r="L5516">
        <v>0</v>
      </c>
      <c r="M5516">
        <v>38.6530283182231</v>
      </c>
      <c r="N5516">
        <v>0.3</v>
      </c>
      <c r="O5516">
        <v>38.953028318223097</v>
      </c>
      <c r="P5516">
        <v>0</v>
      </c>
      <c r="Q5516">
        <v>89.265203036666094</v>
      </c>
      <c r="R5516">
        <v>0.101155395463078</v>
      </c>
      <c r="S5516">
        <v>0.84552409072607704</v>
      </c>
      <c r="T5516">
        <v>72.467051402496296</v>
      </c>
      <c r="U5516">
        <v>32.116614993708097</v>
      </c>
      <c r="V5516">
        <v>6.8785668914893403</v>
      </c>
      <c r="W5516">
        <v>38.995181885197397</v>
      </c>
      <c r="X5516">
        <v>7.1785668914893401</v>
      </c>
      <c r="Y5516">
        <v>39.295181885197401</v>
      </c>
      <c r="Z5516">
        <v>1.1788079148905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87.215635600064601</v>
      </c>
      <c r="K5517">
        <v>38.6530283182231</v>
      </c>
      <c r="L5517">
        <v>0</v>
      </c>
      <c r="M5517">
        <v>38.6530283182231</v>
      </c>
      <c r="N5517">
        <v>0.3</v>
      </c>
      <c r="O5517">
        <v>38.953028318223097</v>
      </c>
      <c r="P5517">
        <v>0</v>
      </c>
      <c r="Q5517">
        <v>89.265203036666094</v>
      </c>
      <c r="R5517">
        <v>9.3016113526353694E-2</v>
      </c>
      <c r="S5517">
        <v>0.84552409072607704</v>
      </c>
      <c r="T5517">
        <v>72.467051402496296</v>
      </c>
      <c r="U5517">
        <v>32.116614993708097</v>
      </c>
      <c r="V5517">
        <v>7.8133535362137101</v>
      </c>
      <c r="W5517">
        <v>39.929968529921801</v>
      </c>
      <c r="X5517">
        <v>8.1133535362137099</v>
      </c>
      <c r="Y5517">
        <v>40.229968529921798</v>
      </c>
      <c r="Z5517">
        <v>1.4296696732310701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87.215635600064601</v>
      </c>
      <c r="K5518">
        <v>38.6530283182231</v>
      </c>
      <c r="L5518">
        <v>0</v>
      </c>
      <c r="M5518">
        <v>38.6530283182231</v>
      </c>
      <c r="N5518">
        <v>0.3</v>
      </c>
      <c r="O5518">
        <v>38.953028318223097</v>
      </c>
      <c r="P5518">
        <v>0</v>
      </c>
      <c r="Q5518">
        <v>89.265203036666094</v>
      </c>
      <c r="R5518">
        <v>5.4906216635412397E-2</v>
      </c>
      <c r="S5518">
        <v>0.84552409072607704</v>
      </c>
      <c r="T5518">
        <v>72.467051402496296</v>
      </c>
      <c r="U5518">
        <v>32.116614993708097</v>
      </c>
      <c r="V5518">
        <v>9.3615099363378107</v>
      </c>
      <c r="W5518">
        <v>41.478124930045901</v>
      </c>
      <c r="X5518">
        <v>9.6615099363378096</v>
      </c>
      <c r="Y5518">
        <v>41.778124930045898</v>
      </c>
      <c r="Z5518">
        <v>2.0847326934627901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87.215635600064601</v>
      </c>
      <c r="K5519">
        <v>38.6530283182231</v>
      </c>
      <c r="L5519">
        <v>0</v>
      </c>
      <c r="M5519">
        <v>38.6530283182231</v>
      </c>
      <c r="N5519">
        <v>0.3</v>
      </c>
      <c r="O5519">
        <v>38.953028318223097</v>
      </c>
      <c r="P5519">
        <v>0</v>
      </c>
      <c r="Q5519">
        <v>89.265203036666094</v>
      </c>
      <c r="R5519">
        <v>4.8791291075687901E-2</v>
      </c>
      <c r="S5519">
        <v>0.84552409072607704</v>
      </c>
      <c r="T5519">
        <v>72.467051402496296</v>
      </c>
      <c r="U5519">
        <v>32.116614993708097</v>
      </c>
      <c r="V5519">
        <v>9.3288948536715193</v>
      </c>
      <c r="W5519">
        <v>41.445509847379597</v>
      </c>
      <c r="X5519">
        <v>9.62889485367152</v>
      </c>
      <c r="Y5519">
        <v>41.745509847379601</v>
      </c>
      <c r="Z5519">
        <v>2.06151631067562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87.215635600064601</v>
      </c>
      <c r="K5520">
        <v>38.6530283182231</v>
      </c>
      <c r="L5520">
        <v>0</v>
      </c>
      <c r="M5520">
        <v>38.6530283182231</v>
      </c>
      <c r="N5520">
        <v>0.3</v>
      </c>
      <c r="O5520">
        <v>38.953028318223097</v>
      </c>
      <c r="P5520">
        <v>0</v>
      </c>
      <c r="Q5520">
        <v>89.265203036666094</v>
      </c>
      <c r="R5520">
        <v>8.0208372078038506E-2</v>
      </c>
      <c r="S5520">
        <v>0.84552409072607704</v>
      </c>
      <c r="T5520">
        <v>72.467051402496296</v>
      </c>
      <c r="U5520">
        <v>32.116614993708097</v>
      </c>
      <c r="V5520">
        <v>8.38177488215503</v>
      </c>
      <c r="W5520">
        <v>40.498389875863097</v>
      </c>
      <c r="X5520">
        <v>8.6817748821550307</v>
      </c>
      <c r="Y5520">
        <v>40.798389875863101</v>
      </c>
      <c r="Z5520">
        <v>1.6146082359067799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87.215635600064601</v>
      </c>
      <c r="K5521">
        <v>38.6530283182231</v>
      </c>
      <c r="L5521">
        <v>0</v>
      </c>
      <c r="M5521">
        <v>38.6530283182231</v>
      </c>
      <c r="N5521">
        <v>0.3</v>
      </c>
      <c r="O5521">
        <v>38.953028318223097</v>
      </c>
      <c r="P5521">
        <v>0</v>
      </c>
      <c r="Q5521">
        <v>89.265203036666094</v>
      </c>
      <c r="R5521">
        <v>8.4518159442144095E-2</v>
      </c>
      <c r="S5521">
        <v>0.84552409072607704</v>
      </c>
      <c r="T5521">
        <v>72.467051402496296</v>
      </c>
      <c r="U5521">
        <v>32.116614993708097</v>
      </c>
      <c r="V5521">
        <v>7.8517370121751897</v>
      </c>
      <c r="W5521">
        <v>39.968352005883297</v>
      </c>
      <c r="X5521">
        <v>8.1517370121751895</v>
      </c>
      <c r="Y5521">
        <v>40.268352005883301</v>
      </c>
      <c r="Z5521">
        <v>1.4411825279366699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46.2713110997678</v>
      </c>
      <c r="K5522">
        <v>20.5069456405969</v>
      </c>
      <c r="L5522">
        <v>3.5759999999999899</v>
      </c>
      <c r="M5522">
        <v>24.0829456405969</v>
      </c>
      <c r="N5522">
        <v>3.8759999999999901</v>
      </c>
      <c r="O5522">
        <v>24.382945640596901</v>
      </c>
      <c r="P5522">
        <v>1.00408482145551</v>
      </c>
      <c r="Q5522">
        <v>47.358686910612398</v>
      </c>
      <c r="R5522">
        <v>4.7313282256728699E-2</v>
      </c>
      <c r="S5522">
        <v>0.84552409072607704</v>
      </c>
      <c r="T5522">
        <v>72.467051402496296</v>
      </c>
      <c r="U5522">
        <v>32.116614993708097</v>
      </c>
      <c r="V5522">
        <v>8.45961486750309</v>
      </c>
      <c r="W5522">
        <v>40.576229861211203</v>
      </c>
      <c r="X5522">
        <v>8.7596148675030907</v>
      </c>
      <c r="Y5522">
        <v>40.876229861211201</v>
      </c>
      <c r="Z5522">
        <v>1.64288473234106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44.291034369616902</v>
      </c>
      <c r="K5523">
        <v>19.629308368314199</v>
      </c>
      <c r="L5523">
        <v>4.7</v>
      </c>
      <c r="M5523">
        <v>24.329308368314202</v>
      </c>
      <c r="N5523">
        <v>5</v>
      </c>
      <c r="O5523">
        <v>24.629308368314199</v>
      </c>
      <c r="P5523">
        <v>1.2573059496549399</v>
      </c>
      <c r="Q5523">
        <v>45.331873677302902</v>
      </c>
      <c r="R5523">
        <v>3.76364256757293E-2</v>
      </c>
      <c r="S5523">
        <v>0.84552409072607704</v>
      </c>
      <c r="T5523">
        <v>72.467051402496296</v>
      </c>
      <c r="U5523">
        <v>32.116614993708097</v>
      </c>
      <c r="V5523">
        <v>8.8445600337963999</v>
      </c>
      <c r="W5523">
        <v>40.961175027504503</v>
      </c>
      <c r="X5523">
        <v>9.1445600337964006</v>
      </c>
      <c r="Y5523">
        <v>41.2611750275045</v>
      </c>
      <c r="Z5523">
        <v>1.7983949098307801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52.649909883272798</v>
      </c>
      <c r="K5524">
        <v>23.333871772741301</v>
      </c>
      <c r="L5524">
        <v>1.36</v>
      </c>
      <c r="M5524">
        <v>24.6938717727413</v>
      </c>
      <c r="N5524">
        <v>1.66</v>
      </c>
      <c r="O5524">
        <v>24.993871772741301</v>
      </c>
      <c r="P5524">
        <v>0.45350670911191499</v>
      </c>
      <c r="Q5524">
        <v>53.887182765529701</v>
      </c>
      <c r="R5524">
        <v>0.101155395463078</v>
      </c>
      <c r="S5524">
        <v>0.84552409072607704</v>
      </c>
      <c r="T5524">
        <v>72.467051402496296</v>
      </c>
      <c r="U5524">
        <v>32.116614993708097</v>
      </c>
      <c r="V5524">
        <v>6.8785668914893403</v>
      </c>
      <c r="W5524">
        <v>38.995181885197397</v>
      </c>
      <c r="X5524">
        <v>7.1785668914893401</v>
      </c>
      <c r="Y5524">
        <v>39.295181885197401</v>
      </c>
      <c r="Z5524">
        <v>1.1788079148905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56.266068094190601</v>
      </c>
      <c r="K5525">
        <v>24.936514060079901</v>
      </c>
      <c r="L5525">
        <v>1.68</v>
      </c>
      <c r="M5525">
        <v>26.616514060079901</v>
      </c>
      <c r="N5525">
        <v>1.98</v>
      </c>
      <c r="O5525">
        <v>26.916514060079901</v>
      </c>
      <c r="P5525">
        <v>0.625165329430866</v>
      </c>
      <c r="Q5525">
        <v>57.588320694404104</v>
      </c>
      <c r="R5525">
        <v>9.3016113526353694E-2</v>
      </c>
      <c r="S5525">
        <v>0.84552409072607704</v>
      </c>
      <c r="T5525">
        <v>72.467051402496296</v>
      </c>
      <c r="U5525">
        <v>32.116614993708097</v>
      </c>
      <c r="V5525">
        <v>7.8133535362137101</v>
      </c>
      <c r="W5525">
        <v>39.929968529921801</v>
      </c>
      <c r="X5525">
        <v>8.1133535362137099</v>
      </c>
      <c r="Y5525">
        <v>40.229968529921798</v>
      </c>
      <c r="Z5525">
        <v>1.4296696732310701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57.308981654596899</v>
      </c>
      <c r="K5526">
        <v>25.398722093152099</v>
      </c>
      <c r="L5526">
        <v>3.41</v>
      </c>
      <c r="M5526">
        <v>28.808722093152099</v>
      </c>
      <c r="N5526">
        <v>3.71</v>
      </c>
      <c r="O5526">
        <v>29.1087220931521</v>
      </c>
      <c r="P5526">
        <v>1.3089720672237299</v>
      </c>
      <c r="Q5526">
        <v>58.655742723479896</v>
      </c>
      <c r="R5526">
        <v>5.4906216635412397E-2</v>
      </c>
      <c r="S5526">
        <v>0.84552409072607704</v>
      </c>
      <c r="T5526">
        <v>72.467051402496296</v>
      </c>
      <c r="U5526">
        <v>32.116614993708097</v>
      </c>
      <c r="V5526">
        <v>9.3615099363378107</v>
      </c>
      <c r="W5526">
        <v>41.478124930045901</v>
      </c>
      <c r="X5526">
        <v>9.6615099363378096</v>
      </c>
      <c r="Y5526">
        <v>41.778124930045898</v>
      </c>
      <c r="Z5526">
        <v>2.0847326934627901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54.557787063067899</v>
      </c>
      <c r="K5527">
        <v>24.179422345765602</v>
      </c>
      <c r="L5527">
        <v>3.8239999999999998</v>
      </c>
      <c r="M5527">
        <v>28.0034223457656</v>
      </c>
      <c r="N5527">
        <v>4.1239999999999997</v>
      </c>
      <c r="O5527">
        <v>28.3034223457656</v>
      </c>
      <c r="P5527">
        <v>1.3440101519896499</v>
      </c>
      <c r="Q5527">
        <v>55.839895059050001</v>
      </c>
      <c r="R5527">
        <v>4.8791291075687901E-2</v>
      </c>
      <c r="S5527">
        <v>0.84552409072607704</v>
      </c>
      <c r="T5527">
        <v>72.467051402496296</v>
      </c>
      <c r="U5527">
        <v>32.116614993708097</v>
      </c>
      <c r="V5527">
        <v>9.3288948536715193</v>
      </c>
      <c r="W5527">
        <v>41.445509847379597</v>
      </c>
      <c r="X5527">
        <v>9.62889485367152</v>
      </c>
      <c r="Y5527">
        <v>41.745509847379601</v>
      </c>
      <c r="Z5527">
        <v>2.06151631067562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56.796461254837197</v>
      </c>
      <c r="K5528">
        <v>25.1715785839719</v>
      </c>
      <c r="L5528">
        <v>2.09</v>
      </c>
      <c r="M5528">
        <v>27.2615785839719</v>
      </c>
      <c r="N5528">
        <v>2.3899999999999899</v>
      </c>
      <c r="O5528">
        <v>27.561578583971901</v>
      </c>
      <c r="P5528">
        <v>0.79068081088076003</v>
      </c>
      <c r="Q5528">
        <v>58.131178094325897</v>
      </c>
      <c r="R5528">
        <v>8.0208372078038506E-2</v>
      </c>
      <c r="S5528">
        <v>0.84552409072607704</v>
      </c>
      <c r="T5528">
        <v>72.467051402496296</v>
      </c>
      <c r="U5528">
        <v>32.116614993708097</v>
      </c>
      <c r="V5528">
        <v>8.38177488215503</v>
      </c>
      <c r="W5528">
        <v>40.498389875863097</v>
      </c>
      <c r="X5528">
        <v>8.6817748821550307</v>
      </c>
      <c r="Y5528">
        <v>40.798389875863101</v>
      </c>
      <c r="Z5528">
        <v>1.6146082359067799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54.557787063067899</v>
      </c>
      <c r="K5529">
        <v>24.179422345765602</v>
      </c>
      <c r="L5529">
        <v>1.8579999999999901</v>
      </c>
      <c r="M5529">
        <v>26.037422345765599</v>
      </c>
      <c r="N5529">
        <v>2.1579999999999999</v>
      </c>
      <c r="O5529">
        <v>26.337422345765599</v>
      </c>
      <c r="P5529">
        <v>0.655144559936085</v>
      </c>
      <c r="Q5529">
        <v>55.839895059050001</v>
      </c>
      <c r="R5529">
        <v>8.4518159442144095E-2</v>
      </c>
      <c r="S5529">
        <v>0.84552409072607704</v>
      </c>
      <c r="T5529">
        <v>72.467051402496296</v>
      </c>
      <c r="U5529">
        <v>32.116614993708097</v>
      </c>
      <c r="V5529">
        <v>7.8517370121751897</v>
      </c>
      <c r="W5529">
        <v>39.968352005883297</v>
      </c>
      <c r="X5529">
        <v>8.1517370121751895</v>
      </c>
      <c r="Y5529">
        <v>40.268352005883301</v>
      </c>
      <c r="Z5529">
        <v>1.4411825279366699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31.488631897624899</v>
      </c>
      <c r="K5530">
        <v>13.9554217780658</v>
      </c>
      <c r="L5530">
        <v>7.1519999999999904</v>
      </c>
      <c r="M5530">
        <v>21.107421778065799</v>
      </c>
      <c r="N5530">
        <v>7.4519999999999902</v>
      </c>
      <c r="O5530">
        <v>21.4074217780658</v>
      </c>
      <c r="P5530">
        <v>1.4722177964141501</v>
      </c>
      <c r="Q5530">
        <v>32.228614747219098</v>
      </c>
      <c r="R5530">
        <v>4.7313282256728699E-2</v>
      </c>
      <c r="S5530">
        <v>0.84552409072607704</v>
      </c>
      <c r="T5530">
        <v>72.467051402496296</v>
      </c>
      <c r="U5530">
        <v>32.116614993708097</v>
      </c>
      <c r="V5530">
        <v>8.45961486750309</v>
      </c>
      <c r="W5530">
        <v>40.576229861211203</v>
      </c>
      <c r="X5530">
        <v>8.7596148675030907</v>
      </c>
      <c r="Y5530">
        <v>40.876229861211201</v>
      </c>
      <c r="Z5530">
        <v>1.64288473234106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29.6823704029465</v>
      </c>
      <c r="K5531">
        <v>13.154906179875701</v>
      </c>
      <c r="L5531">
        <v>9.4</v>
      </c>
      <c r="M5531">
        <v>22.554906179875701</v>
      </c>
      <c r="N5531">
        <v>9.6999999999999993</v>
      </c>
      <c r="O5531">
        <v>22.854906179875702</v>
      </c>
      <c r="P5531">
        <v>1.87070137595771</v>
      </c>
      <c r="Q5531">
        <v>30.3799061074157</v>
      </c>
      <c r="R5531">
        <v>3.76364256757293E-2</v>
      </c>
      <c r="S5531">
        <v>0.84552409072607704</v>
      </c>
      <c r="T5531">
        <v>72.467051402496296</v>
      </c>
      <c r="U5531">
        <v>32.116614993708097</v>
      </c>
      <c r="V5531">
        <v>8.8445600337963999</v>
      </c>
      <c r="W5531">
        <v>40.961175027504503</v>
      </c>
      <c r="X5531">
        <v>9.1445600337964006</v>
      </c>
      <c r="Y5531">
        <v>41.2611750275045</v>
      </c>
      <c r="Z5531">
        <v>1.7983949098307801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37.706060312532998</v>
      </c>
      <c r="K5532">
        <v>16.710918942473299</v>
      </c>
      <c r="L5532">
        <v>2.72</v>
      </c>
      <c r="M5532">
        <v>19.430918942473301</v>
      </c>
      <c r="N5532">
        <v>3.02</v>
      </c>
      <c r="O5532">
        <v>19.730918942473298</v>
      </c>
      <c r="P5532">
        <v>0.63270970058671006</v>
      </c>
      <c r="Q5532">
        <v>38.592152729877597</v>
      </c>
      <c r="R5532">
        <v>0.101155395463078</v>
      </c>
      <c r="S5532">
        <v>0.84552409072607704</v>
      </c>
      <c r="T5532">
        <v>72.467051402496296</v>
      </c>
      <c r="U5532">
        <v>32.116614993708097</v>
      </c>
      <c r="V5532">
        <v>6.8785668914893403</v>
      </c>
      <c r="W5532">
        <v>38.995181885197397</v>
      </c>
      <c r="X5532">
        <v>7.1785668914893401</v>
      </c>
      <c r="Y5532">
        <v>39.295181885197401</v>
      </c>
      <c r="Z5532">
        <v>1.1788079148905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41.528984528142601</v>
      </c>
      <c r="K5533">
        <v>18.4051976913203</v>
      </c>
      <c r="L5533">
        <v>3.36</v>
      </c>
      <c r="M5533">
        <v>21.765197691320299</v>
      </c>
      <c r="N5533">
        <v>3.6599999999999899</v>
      </c>
      <c r="O5533">
        <v>22.0651976913203</v>
      </c>
      <c r="P5533">
        <v>0.84613386369660304</v>
      </c>
      <c r="Q5533">
        <v>42.504915664553899</v>
      </c>
      <c r="R5533">
        <v>9.3016113526353694E-2</v>
      </c>
      <c r="S5533">
        <v>0.84552409072607704</v>
      </c>
      <c r="T5533">
        <v>72.467051402496296</v>
      </c>
      <c r="U5533">
        <v>32.116614993708097</v>
      </c>
      <c r="V5533">
        <v>7.8133535362137101</v>
      </c>
      <c r="W5533">
        <v>39.929968529921801</v>
      </c>
      <c r="X5533">
        <v>8.1133535362137099</v>
      </c>
      <c r="Y5533">
        <v>40.229968529921798</v>
      </c>
      <c r="Z5533">
        <v>1.4296696732310701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42.675388945970099</v>
      </c>
      <c r="K5534">
        <v>18.9132717553519</v>
      </c>
      <c r="L5534">
        <v>6.82</v>
      </c>
      <c r="M5534">
        <v>25.7332717553519</v>
      </c>
      <c r="N5534">
        <v>7.12</v>
      </c>
      <c r="O5534">
        <v>26.033271755351901</v>
      </c>
      <c r="P5534">
        <v>1.75414591682774</v>
      </c>
      <c r="Q5534">
        <v>43.678260586200302</v>
      </c>
      <c r="R5534">
        <v>5.4906216635412397E-2</v>
      </c>
      <c r="S5534">
        <v>0.84552409072607704</v>
      </c>
      <c r="T5534">
        <v>72.467051402496296</v>
      </c>
      <c r="U5534">
        <v>32.116614993708097</v>
      </c>
      <c r="V5534">
        <v>9.3615099363378107</v>
      </c>
      <c r="W5534">
        <v>41.478124930045901</v>
      </c>
      <c r="X5534">
        <v>9.6615099363378096</v>
      </c>
      <c r="Y5534">
        <v>41.778124930045898</v>
      </c>
      <c r="Z5534">
        <v>2.0847326934627901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39.694283601516901</v>
      </c>
      <c r="K5535">
        <v>17.592078043857899</v>
      </c>
      <c r="L5535">
        <v>7.6479999999999997</v>
      </c>
      <c r="M5535">
        <v>25.240078043857899</v>
      </c>
      <c r="N5535">
        <v>7.9480000000000004</v>
      </c>
      <c r="O5535">
        <v>25.5400780438579</v>
      </c>
      <c r="P5535">
        <v>1.8429412543255399</v>
      </c>
      <c r="Q5535">
        <v>40.627099266152598</v>
      </c>
      <c r="R5535">
        <v>4.8791291075687901E-2</v>
      </c>
      <c r="S5535">
        <v>0.84552409072607704</v>
      </c>
      <c r="T5535">
        <v>72.467051402496296</v>
      </c>
      <c r="U5535">
        <v>32.116614993708097</v>
      </c>
      <c r="V5535">
        <v>9.3288948536715193</v>
      </c>
      <c r="W5535">
        <v>41.445509847379597</v>
      </c>
      <c r="X5535">
        <v>9.62889485367152</v>
      </c>
      <c r="Y5535">
        <v>41.745509847379601</v>
      </c>
      <c r="Z5535">
        <v>2.06151631067562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42.109469726510298</v>
      </c>
      <c r="K5536">
        <v>18.6624624656517</v>
      </c>
      <c r="L5536">
        <v>4.18</v>
      </c>
      <c r="M5536">
        <v>22.8424624656517</v>
      </c>
      <c r="N5536">
        <v>4.4799999999999898</v>
      </c>
      <c r="O5536">
        <v>23.1424624656517</v>
      </c>
      <c r="P5536">
        <v>1.0650804246883401</v>
      </c>
      <c r="Q5536">
        <v>43.099042265083298</v>
      </c>
      <c r="R5536">
        <v>8.0208372078038506E-2</v>
      </c>
      <c r="S5536">
        <v>0.84552409072607704</v>
      </c>
      <c r="T5536">
        <v>72.467051402496296</v>
      </c>
      <c r="U5536">
        <v>32.116614993708097</v>
      </c>
      <c r="V5536">
        <v>8.38177488215503</v>
      </c>
      <c r="W5536">
        <v>40.498389875863097</v>
      </c>
      <c r="X5536">
        <v>8.6817748821550307</v>
      </c>
      <c r="Y5536">
        <v>40.798389875863101</v>
      </c>
      <c r="Z5536">
        <v>1.6146082359067799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39.694283601516901</v>
      </c>
      <c r="K5537">
        <v>17.592078043857899</v>
      </c>
      <c r="L5537">
        <v>3.71599999999999</v>
      </c>
      <c r="M5537">
        <v>21.3080780438579</v>
      </c>
      <c r="N5537">
        <v>4.016</v>
      </c>
      <c r="O5537">
        <v>21.608078043857901</v>
      </c>
      <c r="P5537">
        <v>0.89942970101668596</v>
      </c>
      <c r="Q5537">
        <v>40.627099266152598</v>
      </c>
      <c r="R5537">
        <v>8.4518159442144095E-2</v>
      </c>
      <c r="S5537">
        <v>0.84552409072607704</v>
      </c>
      <c r="T5537">
        <v>72.467051402496296</v>
      </c>
      <c r="U5537">
        <v>32.116614993708097</v>
      </c>
      <c r="V5537">
        <v>7.8517370121751897</v>
      </c>
      <c r="W5537">
        <v>39.968352005883297</v>
      </c>
      <c r="X5537">
        <v>8.1517370121751895</v>
      </c>
      <c r="Y5537">
        <v>40.268352005883301</v>
      </c>
      <c r="Z5537">
        <v>1.4411825279366699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23.864456285922302</v>
      </c>
      <c r="K5538">
        <v>10.5764694400515</v>
      </c>
      <c r="L5538">
        <v>10.7279999999999</v>
      </c>
      <c r="M5538">
        <v>21.304469440051498</v>
      </c>
      <c r="N5538">
        <v>11.027999999999899</v>
      </c>
      <c r="O5538">
        <v>21.604469440051499</v>
      </c>
      <c r="P5538">
        <v>1.9383020263024</v>
      </c>
      <c r="Q5538">
        <v>24.425271008641499</v>
      </c>
      <c r="R5538">
        <v>4.7313282256728699E-2</v>
      </c>
      <c r="S5538">
        <v>0.84552409072607704</v>
      </c>
      <c r="T5538">
        <v>72.467051402496296</v>
      </c>
      <c r="U5538">
        <v>32.116614993708097</v>
      </c>
      <c r="V5538">
        <v>8.45961486750309</v>
      </c>
      <c r="W5538">
        <v>40.576229861211203</v>
      </c>
      <c r="X5538">
        <v>8.7596148675030907</v>
      </c>
      <c r="Y5538">
        <v>40.876229861211201</v>
      </c>
      <c r="Z5538">
        <v>1.64288473234106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22.320367078665601</v>
      </c>
      <c r="K5539">
        <v>9.8921457698366808</v>
      </c>
      <c r="L5539">
        <v>14.1</v>
      </c>
      <c r="M5539">
        <v>23.992145769836601</v>
      </c>
      <c r="N5539">
        <v>14.4</v>
      </c>
      <c r="O5539">
        <v>24.292145769836601</v>
      </c>
      <c r="P5539">
        <v>2.4805840975761302</v>
      </c>
      <c r="Q5539">
        <v>22.844895705014199</v>
      </c>
      <c r="R5539">
        <v>3.76364256757293E-2</v>
      </c>
      <c r="S5539">
        <v>0.84552409072607704</v>
      </c>
      <c r="T5539">
        <v>72.467051402496296</v>
      </c>
      <c r="U5539">
        <v>32.116614993708097</v>
      </c>
      <c r="V5539">
        <v>8.8445600337963999</v>
      </c>
      <c r="W5539">
        <v>40.961175027504503</v>
      </c>
      <c r="X5539">
        <v>9.1445600337964006</v>
      </c>
      <c r="Y5539">
        <v>41.2611750275045</v>
      </c>
      <c r="Z5539">
        <v>1.7983949098307801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29.3698810887824</v>
      </c>
      <c r="K5540">
        <v>13.0164142887552</v>
      </c>
      <c r="L5540">
        <v>4.08</v>
      </c>
      <c r="M5540">
        <v>17.096414288755199</v>
      </c>
      <c r="N5540">
        <v>4.38</v>
      </c>
      <c r="O5540">
        <v>17.396414288755199</v>
      </c>
      <c r="P5540">
        <v>0.81161165911081001</v>
      </c>
      <c r="Q5540">
        <v>30.060073294368799</v>
      </c>
      <c r="R5540">
        <v>0.101155395463078</v>
      </c>
      <c r="S5540">
        <v>0.84552409072607704</v>
      </c>
      <c r="T5540">
        <v>72.467051402496296</v>
      </c>
      <c r="U5540">
        <v>32.116614993708097</v>
      </c>
      <c r="V5540">
        <v>6.8785668914893403</v>
      </c>
      <c r="W5540">
        <v>38.995181885197397</v>
      </c>
      <c r="X5540">
        <v>7.1785668914893401</v>
      </c>
      <c r="Y5540">
        <v>39.295181885197401</v>
      </c>
      <c r="Z5540">
        <v>1.1788079148905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32.909421859531101</v>
      </c>
      <c r="K5541">
        <v>14.5851005535969</v>
      </c>
      <c r="L5541">
        <v>5.04</v>
      </c>
      <c r="M5541">
        <v>19.625100553596901</v>
      </c>
      <c r="N5541">
        <v>5.34</v>
      </c>
      <c r="O5541">
        <v>19.925100553596899</v>
      </c>
      <c r="P5541">
        <v>1.0666448733610301</v>
      </c>
      <c r="Q5541">
        <v>33.682793273230097</v>
      </c>
      <c r="R5541">
        <v>9.3016113526353694E-2</v>
      </c>
      <c r="S5541">
        <v>0.84552409072607704</v>
      </c>
      <c r="T5541">
        <v>72.467051402496296</v>
      </c>
      <c r="U5541">
        <v>32.116614993708097</v>
      </c>
      <c r="V5541">
        <v>7.8133535362137101</v>
      </c>
      <c r="W5541">
        <v>39.929968529921801</v>
      </c>
      <c r="X5541">
        <v>8.1133535362137099</v>
      </c>
      <c r="Y5541">
        <v>40.229968529921798</v>
      </c>
      <c r="Z5541">
        <v>1.4296696732310701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33.994934207658702</v>
      </c>
      <c r="K5542">
        <v>15.0661879095884</v>
      </c>
      <c r="L5542">
        <v>10.23</v>
      </c>
      <c r="M5542">
        <v>25.296187909588401</v>
      </c>
      <c r="N5542">
        <v>10.53</v>
      </c>
      <c r="O5542">
        <v>25.596187909588402</v>
      </c>
      <c r="P5542">
        <v>2.1974666534260598</v>
      </c>
      <c r="Q5542">
        <v>34.793815161538703</v>
      </c>
      <c r="R5542">
        <v>5.4906216635412397E-2</v>
      </c>
      <c r="S5542">
        <v>0.84552409072607704</v>
      </c>
      <c r="T5542">
        <v>72.467051402496296</v>
      </c>
      <c r="U5542">
        <v>32.116614993708097</v>
      </c>
      <c r="V5542">
        <v>9.3615099363378107</v>
      </c>
      <c r="W5542">
        <v>41.478124930045901</v>
      </c>
      <c r="X5542">
        <v>9.6615099363378096</v>
      </c>
      <c r="Y5542">
        <v>41.778124930045898</v>
      </c>
      <c r="Z5542">
        <v>2.0847326934627901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31.1955058165418</v>
      </c>
      <c r="K5543">
        <v>13.825511462845901</v>
      </c>
      <c r="L5543">
        <v>11.472</v>
      </c>
      <c r="M5543">
        <v>25.2975114628459</v>
      </c>
      <c r="N5543">
        <v>11.772</v>
      </c>
      <c r="O5543">
        <v>25.597511462845901</v>
      </c>
      <c r="P5543">
        <v>2.339545842613</v>
      </c>
      <c r="Q5543">
        <v>31.928600203230602</v>
      </c>
      <c r="R5543">
        <v>4.8791291075687901E-2</v>
      </c>
      <c r="S5543">
        <v>0.84552409072607704</v>
      </c>
      <c r="T5543">
        <v>72.467051402496296</v>
      </c>
      <c r="U5543">
        <v>32.116614993708097</v>
      </c>
      <c r="V5543">
        <v>9.3288948536715193</v>
      </c>
      <c r="W5543">
        <v>41.445509847379597</v>
      </c>
      <c r="X5543">
        <v>9.62889485367152</v>
      </c>
      <c r="Y5543">
        <v>41.745509847379601</v>
      </c>
      <c r="Z5543">
        <v>2.06151631067562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33.457657299211697</v>
      </c>
      <c r="K5544">
        <v>14.8280725829724</v>
      </c>
      <c r="L5544">
        <v>6.27</v>
      </c>
      <c r="M5544">
        <v>21.098072582972399</v>
      </c>
      <c r="N5544">
        <v>6.5699999999999896</v>
      </c>
      <c r="O5544">
        <v>21.3980725829724</v>
      </c>
      <c r="P5544">
        <v>1.33877485315598</v>
      </c>
      <c r="Q5544">
        <v>34.243912245743203</v>
      </c>
      <c r="R5544">
        <v>8.0208372078038506E-2</v>
      </c>
      <c r="S5544">
        <v>0.84552409072607704</v>
      </c>
      <c r="T5544">
        <v>72.467051402496296</v>
      </c>
      <c r="U5544">
        <v>32.116614993708097</v>
      </c>
      <c r="V5544">
        <v>8.38177488215503</v>
      </c>
      <c r="W5544">
        <v>40.498389875863097</v>
      </c>
      <c r="X5544">
        <v>8.6817748821550307</v>
      </c>
      <c r="Y5544">
        <v>40.798389875863101</v>
      </c>
      <c r="Z5544">
        <v>1.6146082359067799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31.1955058165418</v>
      </c>
      <c r="K5545">
        <v>13.825511462845901</v>
      </c>
      <c r="L5545">
        <v>5.5739999999999901</v>
      </c>
      <c r="M5545">
        <v>19.399511462845901</v>
      </c>
      <c r="N5545">
        <v>5.8739999999999899</v>
      </c>
      <c r="O5545">
        <v>19.699511462845901</v>
      </c>
      <c r="P5545">
        <v>1.14315578927715</v>
      </c>
      <c r="Q5545">
        <v>31.928600203230602</v>
      </c>
      <c r="R5545">
        <v>8.4518159442144095E-2</v>
      </c>
      <c r="S5545">
        <v>0.84552409072607704</v>
      </c>
      <c r="T5545">
        <v>72.467051402496296</v>
      </c>
      <c r="U5545">
        <v>32.116614993708097</v>
      </c>
      <c r="V5545">
        <v>7.8517370121751897</v>
      </c>
      <c r="W5545">
        <v>39.968352005883297</v>
      </c>
      <c r="X5545">
        <v>8.1517370121751895</v>
      </c>
      <c r="Y5545">
        <v>40.268352005883301</v>
      </c>
      <c r="Z5545">
        <v>1.4411825279366699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19.212609047436999</v>
      </c>
      <c r="K5546">
        <v>8.5148209546154394</v>
      </c>
      <c r="L5546">
        <v>14.303999999999901</v>
      </c>
      <c r="M5546">
        <v>22.818820954615401</v>
      </c>
      <c r="N5546">
        <v>14.603999999999999</v>
      </c>
      <c r="O5546">
        <v>23.118820954615401</v>
      </c>
      <c r="P5546">
        <v>2.4023553653363501</v>
      </c>
      <c r="Q5546">
        <v>19.664105360051799</v>
      </c>
      <c r="R5546">
        <v>4.7313282256728699E-2</v>
      </c>
      <c r="S5546">
        <v>0.84552409072607704</v>
      </c>
      <c r="T5546">
        <v>72.467051402496296</v>
      </c>
      <c r="U5546">
        <v>32.116614993708097</v>
      </c>
      <c r="V5546">
        <v>8.45961486750309</v>
      </c>
      <c r="W5546">
        <v>40.576229861211203</v>
      </c>
      <c r="X5546">
        <v>8.7596148675030907</v>
      </c>
      <c r="Y5546">
        <v>40.876229861211201</v>
      </c>
      <c r="Z5546">
        <v>1.64288473234106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17.884535126362099</v>
      </c>
      <c r="K5547">
        <v>7.9262329276313901</v>
      </c>
      <c r="L5547">
        <v>18.8</v>
      </c>
      <c r="M5547">
        <v>26.726232927631301</v>
      </c>
      <c r="N5547">
        <v>19.100000000000001</v>
      </c>
      <c r="O5547">
        <v>27.026232927631298</v>
      </c>
      <c r="P5547">
        <v>3.0869941176383899</v>
      </c>
      <c r="Q5547">
        <v>18.3048217018316</v>
      </c>
      <c r="R5547">
        <v>3.76364256757293E-2</v>
      </c>
      <c r="S5547">
        <v>0.84552409072607704</v>
      </c>
      <c r="T5547">
        <v>72.467051402496296</v>
      </c>
      <c r="U5547">
        <v>32.116614993708097</v>
      </c>
      <c r="V5547">
        <v>8.8445600337963999</v>
      </c>
      <c r="W5547">
        <v>40.961175027504503</v>
      </c>
      <c r="X5547">
        <v>9.1445600337964006</v>
      </c>
      <c r="Y5547">
        <v>41.2611750275045</v>
      </c>
      <c r="Z5547">
        <v>1.7983949098307801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24.0523162830263</v>
      </c>
      <c r="K5548">
        <v>10.6597269630629</v>
      </c>
      <c r="L5548">
        <v>5.44</v>
      </c>
      <c r="M5548">
        <v>16.099726963062899</v>
      </c>
      <c r="N5548">
        <v>5.74</v>
      </c>
      <c r="O5548">
        <v>16.3997269630629</v>
      </c>
      <c r="P5548">
        <v>0.99021359436469403</v>
      </c>
      <c r="Q5548">
        <v>24.617545715677402</v>
      </c>
      <c r="R5548">
        <v>0.101155395463078</v>
      </c>
      <c r="S5548">
        <v>0.84552409072607704</v>
      </c>
      <c r="T5548">
        <v>72.467051402496296</v>
      </c>
      <c r="U5548">
        <v>32.116614993708097</v>
      </c>
      <c r="V5548">
        <v>6.8785668914893403</v>
      </c>
      <c r="W5548">
        <v>38.995181885197397</v>
      </c>
      <c r="X5548">
        <v>7.1785668914893401</v>
      </c>
      <c r="Y5548">
        <v>39.295181885197401</v>
      </c>
      <c r="Z5548">
        <v>1.1788079148905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27.252930496120999</v>
      </c>
      <c r="K5549">
        <v>12.078204635825101</v>
      </c>
      <c r="L5549">
        <v>6.72</v>
      </c>
      <c r="M5549">
        <v>18.798204635825101</v>
      </c>
      <c r="N5549">
        <v>7.02</v>
      </c>
      <c r="O5549">
        <v>19.098204635825098</v>
      </c>
      <c r="P5549">
        <v>1.28670024915762</v>
      </c>
      <c r="Q5549">
        <v>27.893374362779898</v>
      </c>
      <c r="R5549">
        <v>9.3016113526353694E-2</v>
      </c>
      <c r="S5549">
        <v>0.84552409072607704</v>
      </c>
      <c r="T5549">
        <v>72.467051402496296</v>
      </c>
      <c r="U5549">
        <v>32.116614993708097</v>
      </c>
      <c r="V5549">
        <v>7.8133535362137101</v>
      </c>
      <c r="W5549">
        <v>39.929968529921801</v>
      </c>
      <c r="X5549">
        <v>8.1133535362137099</v>
      </c>
      <c r="Y5549">
        <v>40.229968529921798</v>
      </c>
      <c r="Z5549">
        <v>1.4296696732310701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28.2489184370761</v>
      </c>
      <c r="K5550">
        <v>12.5196157408577</v>
      </c>
      <c r="L5550">
        <v>13.64</v>
      </c>
      <c r="M5550">
        <v>26.159615740857699</v>
      </c>
      <c r="N5550">
        <v>13.94</v>
      </c>
      <c r="O5550">
        <v>26.4596157408577</v>
      </c>
      <c r="P5550">
        <v>2.6389496408916102</v>
      </c>
      <c r="Q5550">
        <v>28.9127680203474</v>
      </c>
      <c r="R5550">
        <v>5.4906216635412397E-2</v>
      </c>
      <c r="S5550">
        <v>0.84552409072607704</v>
      </c>
      <c r="T5550">
        <v>72.467051402496296</v>
      </c>
      <c r="U5550">
        <v>32.116614993708097</v>
      </c>
      <c r="V5550">
        <v>9.3615099363378107</v>
      </c>
      <c r="W5550">
        <v>41.478124930045901</v>
      </c>
      <c r="X5550">
        <v>9.6615099363378096</v>
      </c>
      <c r="Y5550">
        <v>41.778124930045898</v>
      </c>
      <c r="Z5550">
        <v>2.0847326934627901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25.6942227646418</v>
      </c>
      <c r="K5551">
        <v>11.387402193462799</v>
      </c>
      <c r="L5551">
        <v>15.295999999999999</v>
      </c>
      <c r="M5551">
        <v>26.683402193462801</v>
      </c>
      <c r="N5551">
        <v>15.596</v>
      </c>
      <c r="O5551">
        <v>26.983402193462801</v>
      </c>
      <c r="P5551">
        <v>2.83384551324143</v>
      </c>
      <c r="Q5551">
        <v>26.2980369996109</v>
      </c>
      <c r="R5551">
        <v>4.8791291075687901E-2</v>
      </c>
      <c r="S5551">
        <v>0.84552409072607704</v>
      </c>
      <c r="T5551">
        <v>72.467051402496296</v>
      </c>
      <c r="U5551">
        <v>32.116614993708097</v>
      </c>
      <c r="V5551">
        <v>9.3288948536715193</v>
      </c>
      <c r="W5551">
        <v>41.445509847379597</v>
      </c>
      <c r="X5551">
        <v>9.62889485367152</v>
      </c>
      <c r="Y5551">
        <v>41.745509847379601</v>
      </c>
      <c r="Z5551">
        <v>2.06151631067562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27.7550949736086</v>
      </c>
      <c r="K5552">
        <v>12.300758512032999</v>
      </c>
      <c r="L5552">
        <v>8.36</v>
      </c>
      <c r="M5552">
        <v>20.660758512032999</v>
      </c>
      <c r="N5552">
        <v>8.66</v>
      </c>
      <c r="O5552">
        <v>20.960758512032999</v>
      </c>
      <c r="P5552">
        <v>1.61176771153604</v>
      </c>
      <c r="Q5552">
        <v>28.4073397054884</v>
      </c>
      <c r="R5552">
        <v>8.0208372078038506E-2</v>
      </c>
      <c r="S5552">
        <v>0.84552409072607704</v>
      </c>
      <c r="T5552">
        <v>72.467051402496296</v>
      </c>
      <c r="U5552">
        <v>32.116614993708097</v>
      </c>
      <c r="V5552">
        <v>8.38177488215503</v>
      </c>
      <c r="W5552">
        <v>40.498389875863097</v>
      </c>
      <c r="X5552">
        <v>8.6817748821550307</v>
      </c>
      <c r="Y5552">
        <v>40.798389875863101</v>
      </c>
      <c r="Z5552">
        <v>1.6146082359067799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25.6942227646418</v>
      </c>
      <c r="K5553">
        <v>11.387402193462799</v>
      </c>
      <c r="L5553">
        <v>7.4319999999999897</v>
      </c>
      <c r="M5553">
        <v>18.8194021934628</v>
      </c>
      <c r="N5553">
        <v>7.7319999999999904</v>
      </c>
      <c r="O5553">
        <v>19.1194021934628</v>
      </c>
      <c r="P5553">
        <v>1.3863253776894799</v>
      </c>
      <c r="Q5553">
        <v>26.2980369996109</v>
      </c>
      <c r="R5553">
        <v>8.4518159442144095E-2</v>
      </c>
      <c r="S5553">
        <v>0.84552409072607704</v>
      </c>
      <c r="T5553">
        <v>72.467051402496296</v>
      </c>
      <c r="U5553">
        <v>32.116614993708097</v>
      </c>
      <c r="V5553">
        <v>7.8517370121751897</v>
      </c>
      <c r="W5553">
        <v>39.968352005883297</v>
      </c>
      <c r="X5553">
        <v>8.1517370121751895</v>
      </c>
      <c r="Y5553">
        <v>40.268352005883301</v>
      </c>
      <c r="Z5553">
        <v>1.4411825279366699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16.078467826611501</v>
      </c>
      <c r="K5554">
        <v>7.1258033945371597</v>
      </c>
      <c r="L5554">
        <v>17.88</v>
      </c>
      <c r="M5554">
        <v>25.0058033945371</v>
      </c>
      <c r="N5554">
        <v>18.18</v>
      </c>
      <c r="O5554">
        <v>25.305803394537101</v>
      </c>
      <c r="P5554">
        <v>2.8643954353527601</v>
      </c>
      <c r="Q5554">
        <v>16.4563118205369</v>
      </c>
      <c r="R5554">
        <v>4.7313282256728699E-2</v>
      </c>
      <c r="S5554">
        <v>0.84552409072607704</v>
      </c>
      <c r="T5554">
        <v>72.467051402496296</v>
      </c>
      <c r="U5554">
        <v>32.116614993708097</v>
      </c>
      <c r="V5554">
        <v>8.45961486750309</v>
      </c>
      <c r="W5554">
        <v>40.576229861211203</v>
      </c>
      <c r="X5554">
        <v>8.7596148675030907</v>
      </c>
      <c r="Y5554">
        <v>40.876229861211201</v>
      </c>
      <c r="Z5554">
        <v>1.64288473234106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14.9195103755077</v>
      </c>
      <c r="K5555">
        <v>6.6121659616512201</v>
      </c>
      <c r="L5555">
        <v>23.5</v>
      </c>
      <c r="M5555">
        <v>30.112165961651201</v>
      </c>
      <c r="N5555">
        <v>23.8</v>
      </c>
      <c r="O5555">
        <v>30.412165961651201</v>
      </c>
      <c r="P5555">
        <v>3.6899707597988098</v>
      </c>
      <c r="Q5555">
        <v>15.2701188693321</v>
      </c>
      <c r="R5555">
        <v>3.76364256757293E-2</v>
      </c>
      <c r="S5555">
        <v>0.84552409072607704</v>
      </c>
      <c r="T5555">
        <v>72.467051402496296</v>
      </c>
      <c r="U5555">
        <v>32.116614993708097</v>
      </c>
      <c r="V5555">
        <v>8.8445600337963999</v>
      </c>
      <c r="W5555">
        <v>40.961175027504503</v>
      </c>
      <c r="X5555">
        <v>9.1445600337964006</v>
      </c>
      <c r="Y5555">
        <v>41.2611750275045</v>
      </c>
      <c r="Z5555">
        <v>1.7983949098307801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20.365110515487402</v>
      </c>
      <c r="K5556">
        <v>9.0255971654960696</v>
      </c>
      <c r="L5556">
        <v>6.8</v>
      </c>
      <c r="M5556">
        <v>15.825597165495999</v>
      </c>
      <c r="N5556">
        <v>7.1</v>
      </c>
      <c r="O5556">
        <v>16.125597165496</v>
      </c>
      <c r="P5556">
        <v>1.1685165109576201</v>
      </c>
      <c r="Q5556">
        <v>20.843690612601399</v>
      </c>
      <c r="R5556">
        <v>0.101155395463078</v>
      </c>
      <c r="S5556">
        <v>0.84552409072607704</v>
      </c>
      <c r="T5556">
        <v>72.467051402496296</v>
      </c>
      <c r="U5556">
        <v>32.116614993708097</v>
      </c>
      <c r="V5556">
        <v>6.8785668914893403</v>
      </c>
      <c r="W5556">
        <v>38.995181885197397</v>
      </c>
      <c r="X5556">
        <v>7.1785668914893401</v>
      </c>
      <c r="Y5556">
        <v>39.295181885197401</v>
      </c>
      <c r="Z5556">
        <v>1.1788079148905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23.2557227783164</v>
      </c>
      <c r="K5557">
        <v>10.3066853199697</v>
      </c>
      <c r="L5557">
        <v>8.4</v>
      </c>
      <c r="M5557">
        <v>18.706685319969701</v>
      </c>
      <c r="N5557">
        <v>8.6999999999999993</v>
      </c>
      <c r="O5557">
        <v>19.006685319969701</v>
      </c>
      <c r="P5557">
        <v>1.50630187012381</v>
      </c>
      <c r="Q5557">
        <v>23.8022322636069</v>
      </c>
      <c r="R5557">
        <v>9.3016113526353694E-2</v>
      </c>
      <c r="S5557">
        <v>0.84552409072607704</v>
      </c>
      <c r="T5557">
        <v>72.467051402496296</v>
      </c>
      <c r="U5557">
        <v>32.116614993708097</v>
      </c>
      <c r="V5557">
        <v>7.8133535362137101</v>
      </c>
      <c r="W5557">
        <v>39.929968529921801</v>
      </c>
      <c r="X5557">
        <v>8.1133535362137099</v>
      </c>
      <c r="Y5557">
        <v>40.229968529921798</v>
      </c>
      <c r="Z5557">
        <v>1.4296696732310701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24.164498438807001</v>
      </c>
      <c r="K5558">
        <v>10.709444883643901</v>
      </c>
      <c r="L5558">
        <v>17.05</v>
      </c>
      <c r="M5558">
        <v>27.759444883643901</v>
      </c>
      <c r="N5558">
        <v>17.350000000000001</v>
      </c>
      <c r="O5558">
        <v>28.059444883643899</v>
      </c>
      <c r="P5558">
        <v>3.07861005281665</v>
      </c>
      <c r="Q5558">
        <v>24.732364152119001</v>
      </c>
      <c r="R5558">
        <v>5.4906216635412397E-2</v>
      </c>
      <c r="S5558">
        <v>0.84552409072607704</v>
      </c>
      <c r="T5558">
        <v>72.467051402496296</v>
      </c>
      <c r="U5558">
        <v>32.116614993708097</v>
      </c>
      <c r="V5558">
        <v>9.3615099363378107</v>
      </c>
      <c r="W5558">
        <v>41.478124930045901</v>
      </c>
      <c r="X5558">
        <v>9.6615099363378096</v>
      </c>
      <c r="Y5558">
        <v>41.778124930045898</v>
      </c>
      <c r="Z5558">
        <v>2.0847326934627901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21.8423546152619</v>
      </c>
      <c r="K5559">
        <v>9.6802958055810695</v>
      </c>
      <c r="L5559">
        <v>19.12</v>
      </c>
      <c r="M5559">
        <v>28.800295805581001</v>
      </c>
      <c r="N5559">
        <v>19.420000000000002</v>
      </c>
      <c r="O5559">
        <v>29.100295805580998</v>
      </c>
      <c r="P5559">
        <v>3.3258615632789201</v>
      </c>
      <c r="Q5559">
        <v>22.3556499487206</v>
      </c>
      <c r="R5559">
        <v>4.8791291075687901E-2</v>
      </c>
      <c r="S5559">
        <v>0.84552409072607704</v>
      </c>
      <c r="T5559">
        <v>72.467051402496296</v>
      </c>
      <c r="U5559">
        <v>32.116614993708097</v>
      </c>
      <c r="V5559">
        <v>9.3288948536715193</v>
      </c>
      <c r="W5559">
        <v>41.445509847379597</v>
      </c>
      <c r="X5559">
        <v>9.62889485367152</v>
      </c>
      <c r="Y5559">
        <v>41.745509847379601</v>
      </c>
      <c r="Z5559">
        <v>2.06151631067562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23.713361794979001</v>
      </c>
      <c r="K5560">
        <v>10.509505992534599</v>
      </c>
      <c r="L5560">
        <v>10.45</v>
      </c>
      <c r="M5560">
        <v>20.959505992534599</v>
      </c>
      <c r="N5560">
        <v>10.75</v>
      </c>
      <c r="O5560">
        <v>21.259505992534599</v>
      </c>
      <c r="P5560">
        <v>1.8840625873505801</v>
      </c>
      <c r="Q5560">
        <v>24.270625797160999</v>
      </c>
      <c r="R5560">
        <v>8.0208372078038506E-2</v>
      </c>
      <c r="S5560">
        <v>0.84552409072607704</v>
      </c>
      <c r="T5560">
        <v>72.467051402496296</v>
      </c>
      <c r="U5560">
        <v>32.116614993708097</v>
      </c>
      <c r="V5560">
        <v>8.38177488215503</v>
      </c>
      <c r="W5560">
        <v>40.498389875863097</v>
      </c>
      <c r="X5560">
        <v>8.6817748821550307</v>
      </c>
      <c r="Y5560">
        <v>40.798389875863101</v>
      </c>
      <c r="Z5560">
        <v>1.6146082359067799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21.8423546152619</v>
      </c>
      <c r="K5561">
        <v>9.6802958055810695</v>
      </c>
      <c r="L5561">
        <v>9.2899999999999991</v>
      </c>
      <c r="M5561">
        <v>18.970295805580999</v>
      </c>
      <c r="N5561">
        <v>9.59</v>
      </c>
      <c r="O5561">
        <v>19.270295805581</v>
      </c>
      <c r="P5561">
        <v>1.62894100177797</v>
      </c>
      <c r="Q5561">
        <v>22.3556499487206</v>
      </c>
      <c r="R5561">
        <v>8.4518159442144095E-2</v>
      </c>
      <c r="S5561">
        <v>0.84552409072607704</v>
      </c>
      <c r="T5561">
        <v>72.467051402496296</v>
      </c>
      <c r="U5561">
        <v>32.116614993708097</v>
      </c>
      <c r="V5561">
        <v>7.8517370121751897</v>
      </c>
      <c r="W5561">
        <v>39.968352005883297</v>
      </c>
      <c r="X5561">
        <v>8.1517370121751895</v>
      </c>
      <c r="Y5561">
        <v>40.268352005883301</v>
      </c>
      <c r="Z5561">
        <v>1.4411825279366699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13.823455881779999</v>
      </c>
      <c r="K5562">
        <v>6.1264064405185001</v>
      </c>
      <c r="L5562">
        <v>21.4559999999999</v>
      </c>
      <c r="M5562">
        <v>27.582406440518501</v>
      </c>
      <c r="N5562">
        <v>21.755999999999901</v>
      </c>
      <c r="O5562">
        <v>27.882406440518501</v>
      </c>
      <c r="P5562">
        <v>3.3244396298244898</v>
      </c>
      <c r="Q5562">
        <v>14.148307095001799</v>
      </c>
      <c r="R5562">
        <v>4.7313282256728699E-2</v>
      </c>
      <c r="S5562">
        <v>0.84552409072607704</v>
      </c>
      <c r="T5562">
        <v>72.467051402496296</v>
      </c>
      <c r="U5562">
        <v>32.116614993708097</v>
      </c>
      <c r="V5562">
        <v>8.45961486750309</v>
      </c>
      <c r="W5562">
        <v>40.576229861211203</v>
      </c>
      <c r="X5562">
        <v>8.7596148675030907</v>
      </c>
      <c r="Y5562">
        <v>40.876229861211201</v>
      </c>
      <c r="Z5562">
        <v>1.64288473234106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12.797800478775001</v>
      </c>
      <c r="K5563">
        <v>5.6718470365271996</v>
      </c>
      <c r="L5563">
        <v>28.2</v>
      </c>
      <c r="M5563">
        <v>33.8718470365272</v>
      </c>
      <c r="N5563">
        <v>28.5</v>
      </c>
      <c r="O5563">
        <v>34.171847036527197</v>
      </c>
      <c r="P5563">
        <v>4.2895526835394602</v>
      </c>
      <c r="Q5563">
        <v>13.0985487900263</v>
      </c>
      <c r="R5563">
        <v>3.76364256757293E-2</v>
      </c>
      <c r="S5563">
        <v>0.84552409072607704</v>
      </c>
      <c r="T5563">
        <v>72.467051402496296</v>
      </c>
      <c r="U5563">
        <v>32.116614993708097</v>
      </c>
      <c r="V5563">
        <v>8.8445600337963999</v>
      </c>
      <c r="W5563">
        <v>40.961175027504503</v>
      </c>
      <c r="X5563">
        <v>9.1445600337964006</v>
      </c>
      <c r="Y5563">
        <v>41.2611750275045</v>
      </c>
      <c r="Z5563">
        <v>1.7983949098307801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17.6581297386596</v>
      </c>
      <c r="K5564">
        <v>7.8258925035543001</v>
      </c>
      <c r="L5564">
        <v>8.16</v>
      </c>
      <c r="M5564">
        <v>15.9858925035543</v>
      </c>
      <c r="N5564">
        <v>8.4600000000000009</v>
      </c>
      <c r="O5564">
        <v>16.285892503554301</v>
      </c>
      <c r="P5564">
        <v>1.3465214084615</v>
      </c>
      <c r="Q5564">
        <v>18.073095787518099</v>
      </c>
      <c r="R5564">
        <v>0.101155395463078</v>
      </c>
      <c r="S5564">
        <v>0.84552409072607704</v>
      </c>
      <c r="T5564">
        <v>72.467051402496296</v>
      </c>
      <c r="U5564">
        <v>32.116614993708097</v>
      </c>
      <c r="V5564">
        <v>6.8785668914893403</v>
      </c>
      <c r="W5564">
        <v>38.995181885197397</v>
      </c>
      <c r="X5564">
        <v>7.1785668914893401</v>
      </c>
      <c r="Y5564">
        <v>39.295181885197401</v>
      </c>
      <c r="Z5564">
        <v>1.1788079148905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20.281081388372499</v>
      </c>
      <c r="K5565">
        <v>8.9883563633442307</v>
      </c>
      <c r="L5565">
        <v>10.08</v>
      </c>
      <c r="M5565">
        <v>19.068356363344201</v>
      </c>
      <c r="N5565">
        <v>10.38</v>
      </c>
      <c r="O5565">
        <v>19.368356363344201</v>
      </c>
      <c r="P5565">
        <v>1.7254516036971801</v>
      </c>
      <c r="Q5565">
        <v>20.757686800999299</v>
      </c>
      <c r="R5565">
        <v>9.3016113526353694E-2</v>
      </c>
      <c r="S5565">
        <v>0.84552409072607704</v>
      </c>
      <c r="T5565">
        <v>72.467051402496296</v>
      </c>
      <c r="U5565">
        <v>32.116614993708097</v>
      </c>
      <c r="V5565">
        <v>7.8133535362137101</v>
      </c>
      <c r="W5565">
        <v>39.929968529921801</v>
      </c>
      <c r="X5565">
        <v>8.1133535362137099</v>
      </c>
      <c r="Y5565">
        <v>40.229968529921798</v>
      </c>
      <c r="Z5565">
        <v>1.4296696732310701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21.111984672900501</v>
      </c>
      <c r="K5566">
        <v>9.3566037305232097</v>
      </c>
      <c r="L5566">
        <v>20.46</v>
      </c>
      <c r="M5566">
        <v>29.816603730523202</v>
      </c>
      <c r="N5566">
        <v>20.76</v>
      </c>
      <c r="O5566">
        <v>30.116603730523199</v>
      </c>
      <c r="P5566">
        <v>3.5164628756419001</v>
      </c>
      <c r="Q5566">
        <v>21.608116312713701</v>
      </c>
      <c r="R5566">
        <v>5.4906216635412397E-2</v>
      </c>
      <c r="S5566">
        <v>0.84552409072607704</v>
      </c>
      <c r="T5566">
        <v>72.467051402496296</v>
      </c>
      <c r="U5566">
        <v>32.116614993708097</v>
      </c>
      <c r="V5566">
        <v>9.3615099363378107</v>
      </c>
      <c r="W5566">
        <v>41.478124930045901</v>
      </c>
      <c r="X5566">
        <v>9.6615099363378096</v>
      </c>
      <c r="Y5566">
        <v>41.778124930045898</v>
      </c>
      <c r="Z5566">
        <v>2.0847326934627901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18.994808038125399</v>
      </c>
      <c r="K5567">
        <v>8.4182938981680699</v>
      </c>
      <c r="L5567">
        <v>22.943999999999999</v>
      </c>
      <c r="M5567">
        <v>31.362293898168002</v>
      </c>
      <c r="N5567">
        <v>23.244</v>
      </c>
      <c r="O5567">
        <v>31.662293898167999</v>
      </c>
      <c r="P5567">
        <v>3.8156149959782502</v>
      </c>
      <c r="Q5567">
        <v>19.441186027021299</v>
      </c>
      <c r="R5567">
        <v>4.8791291075687901E-2</v>
      </c>
      <c r="S5567">
        <v>0.84552409072607704</v>
      </c>
      <c r="T5567">
        <v>72.467051402496296</v>
      </c>
      <c r="U5567">
        <v>32.116614993708097</v>
      </c>
      <c r="V5567">
        <v>9.3288948536715193</v>
      </c>
      <c r="W5567">
        <v>41.445509847379597</v>
      </c>
      <c r="X5567">
        <v>9.62889485367152</v>
      </c>
      <c r="Y5567">
        <v>41.745509847379601</v>
      </c>
      <c r="Z5567">
        <v>2.06151631067562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20.699127775009099</v>
      </c>
      <c r="K5568">
        <v>9.1736300096327401</v>
      </c>
      <c r="L5568">
        <v>12.54</v>
      </c>
      <c r="M5568">
        <v>21.713630009632698</v>
      </c>
      <c r="N5568">
        <v>12.84</v>
      </c>
      <c r="O5568">
        <v>22.013630009632699</v>
      </c>
      <c r="P5568">
        <v>2.1556630406744102</v>
      </c>
      <c r="Q5568">
        <v>21.185557277721799</v>
      </c>
      <c r="R5568">
        <v>8.0208372078038506E-2</v>
      </c>
      <c r="S5568">
        <v>0.84552409072607704</v>
      </c>
      <c r="T5568">
        <v>72.467051402496296</v>
      </c>
      <c r="U5568">
        <v>32.116614993708097</v>
      </c>
      <c r="V5568">
        <v>8.38177488215503</v>
      </c>
      <c r="W5568">
        <v>40.498389875863097</v>
      </c>
      <c r="X5568">
        <v>8.6817748821550307</v>
      </c>
      <c r="Y5568">
        <v>40.798389875863101</v>
      </c>
      <c r="Z5568">
        <v>1.6146082359067799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18.994808038125399</v>
      </c>
      <c r="K5569">
        <v>8.4182938981680699</v>
      </c>
      <c r="L5569">
        <v>11.1479999999999</v>
      </c>
      <c r="M5569">
        <v>19.566293898167999</v>
      </c>
      <c r="N5569">
        <v>11.447999999999899</v>
      </c>
      <c r="O5569">
        <v>19.866293898167999</v>
      </c>
      <c r="P5569">
        <v>1.87100517977775</v>
      </c>
      <c r="Q5569">
        <v>19.441186027021299</v>
      </c>
      <c r="R5569">
        <v>8.4518159442144095E-2</v>
      </c>
      <c r="S5569">
        <v>0.84552409072607704</v>
      </c>
      <c r="T5569">
        <v>72.467051402496296</v>
      </c>
      <c r="U5569">
        <v>32.116614993708097</v>
      </c>
      <c r="V5569">
        <v>7.8517370121751897</v>
      </c>
      <c r="W5569">
        <v>39.968352005883297</v>
      </c>
      <c r="X5569">
        <v>8.1517370121751895</v>
      </c>
      <c r="Y5569">
        <v>40.268352005883301</v>
      </c>
      <c r="Z5569">
        <v>1.4411825279366699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12.123175382885201</v>
      </c>
      <c r="K5570">
        <v>5.3728604757321996</v>
      </c>
      <c r="L5570">
        <v>25.032</v>
      </c>
      <c r="M5570">
        <v>30.4048604757322</v>
      </c>
      <c r="N5570">
        <v>25.332000000000001</v>
      </c>
      <c r="O5570">
        <v>30.7048604757322</v>
      </c>
      <c r="P5570">
        <v>3.7825051177892401</v>
      </c>
      <c r="Q5570">
        <v>12.408070004382999</v>
      </c>
      <c r="R5570">
        <v>4.7313282256728699E-2</v>
      </c>
      <c r="S5570">
        <v>0.84552409072607704</v>
      </c>
      <c r="T5570">
        <v>72.467051402496296</v>
      </c>
      <c r="U5570">
        <v>32.116614993708097</v>
      </c>
      <c r="V5570">
        <v>8.45961486750309</v>
      </c>
      <c r="W5570">
        <v>40.576229861211203</v>
      </c>
      <c r="X5570">
        <v>8.7596148675030907</v>
      </c>
      <c r="Y5570">
        <v>40.876229861211201</v>
      </c>
      <c r="Z5570">
        <v>1.64288473234106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11.204415762279201</v>
      </c>
      <c r="K5571">
        <v>4.9656761286986999</v>
      </c>
      <c r="L5571">
        <v>32.9</v>
      </c>
      <c r="M5571">
        <v>37.865676128698702</v>
      </c>
      <c r="N5571">
        <v>33.200000000000003</v>
      </c>
      <c r="O5571">
        <v>38.165676128698699</v>
      </c>
      <c r="P5571">
        <v>4.8857778990435197</v>
      </c>
      <c r="Q5571">
        <v>11.467719532692801</v>
      </c>
      <c r="R5571">
        <v>3.76364256757293E-2</v>
      </c>
      <c r="S5571">
        <v>0.84552409072607704</v>
      </c>
      <c r="T5571">
        <v>72.467051402496296</v>
      </c>
      <c r="U5571">
        <v>32.116614993708097</v>
      </c>
      <c r="V5571">
        <v>8.8445600337963999</v>
      </c>
      <c r="W5571">
        <v>40.961175027504503</v>
      </c>
      <c r="X5571">
        <v>9.1445600337964006</v>
      </c>
      <c r="Y5571">
        <v>41.2611750275045</v>
      </c>
      <c r="Z5571">
        <v>1.7983949098307801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15.5863531861282</v>
      </c>
      <c r="K5572">
        <v>6.9077034976145297</v>
      </c>
      <c r="L5572">
        <v>9.52</v>
      </c>
      <c r="M5572">
        <v>16.427703497614502</v>
      </c>
      <c r="N5572">
        <v>9.82</v>
      </c>
      <c r="O5572">
        <v>16.727703497614499</v>
      </c>
      <c r="P5572">
        <v>1.5242292814443801</v>
      </c>
      <c r="Q5572">
        <v>15.9526324860022</v>
      </c>
      <c r="R5572">
        <v>0.101155395463078</v>
      </c>
      <c r="S5572">
        <v>0.84552409072607704</v>
      </c>
      <c r="T5572">
        <v>72.467051402496296</v>
      </c>
      <c r="U5572">
        <v>32.116614993708097</v>
      </c>
      <c r="V5572">
        <v>6.8785668914893403</v>
      </c>
      <c r="W5572">
        <v>38.995181885197397</v>
      </c>
      <c r="X5572">
        <v>7.1785668914893401</v>
      </c>
      <c r="Y5572">
        <v>39.295181885197401</v>
      </c>
      <c r="Z5572">
        <v>1.1788079148905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17.981115450283301</v>
      </c>
      <c r="K5573">
        <v>7.9690362847338703</v>
      </c>
      <c r="L5573">
        <v>11.76</v>
      </c>
      <c r="M5573">
        <v>19.729036284733802</v>
      </c>
      <c r="N5573">
        <v>12.06</v>
      </c>
      <c r="O5573">
        <v>20.029036284733799</v>
      </c>
      <c r="P5573">
        <v>1.94415130581076</v>
      </c>
      <c r="Q5573">
        <v>18.403671663364999</v>
      </c>
      <c r="R5573">
        <v>9.3016113526353694E-2</v>
      </c>
      <c r="S5573">
        <v>0.84552409072607704</v>
      </c>
      <c r="T5573">
        <v>72.467051402496296</v>
      </c>
      <c r="U5573">
        <v>32.116614993708097</v>
      </c>
      <c r="V5573">
        <v>7.8133535362137101</v>
      </c>
      <c r="W5573">
        <v>39.929968529921801</v>
      </c>
      <c r="X5573">
        <v>8.1133535362137099</v>
      </c>
      <c r="Y5573">
        <v>40.229968529921798</v>
      </c>
      <c r="Z5573">
        <v>1.4296696732310701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18.7441779733659</v>
      </c>
      <c r="K5574">
        <v>8.30721735869332</v>
      </c>
      <c r="L5574">
        <v>23.87</v>
      </c>
      <c r="M5574">
        <v>32.177217358693298</v>
      </c>
      <c r="N5574">
        <v>24.17</v>
      </c>
      <c r="O5574">
        <v>32.477217358693302</v>
      </c>
      <c r="P5574">
        <v>3.9525229117218901</v>
      </c>
      <c r="Q5574">
        <v>19.18466615574</v>
      </c>
      <c r="R5574">
        <v>5.4906216635412397E-2</v>
      </c>
      <c r="S5574">
        <v>0.84552409072607704</v>
      </c>
      <c r="T5574">
        <v>72.467051402496296</v>
      </c>
      <c r="U5574">
        <v>32.116614993708097</v>
      </c>
      <c r="V5574">
        <v>9.3615099363378107</v>
      </c>
      <c r="W5574">
        <v>41.478124930045901</v>
      </c>
      <c r="X5574">
        <v>9.6615099363378096</v>
      </c>
      <c r="Y5574">
        <v>41.778124930045898</v>
      </c>
      <c r="Z5574">
        <v>2.0847326934627901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16.804090457247302</v>
      </c>
      <c r="K5575">
        <v>7.4473915122792897</v>
      </c>
      <c r="L5575">
        <v>26.768000000000001</v>
      </c>
      <c r="M5575">
        <v>34.215391512279297</v>
      </c>
      <c r="N5575">
        <v>27.068000000000001</v>
      </c>
      <c r="O5575">
        <v>34.515391512279301</v>
      </c>
      <c r="P5575">
        <v>4.3031265261567704</v>
      </c>
      <c r="Q5575">
        <v>17.1989865829926</v>
      </c>
      <c r="R5575">
        <v>4.8791291075687901E-2</v>
      </c>
      <c r="S5575">
        <v>0.84552409072607704</v>
      </c>
      <c r="T5575">
        <v>72.467051402496296</v>
      </c>
      <c r="U5575">
        <v>32.116614993708097</v>
      </c>
      <c r="V5575">
        <v>9.3288948536715193</v>
      </c>
      <c r="W5575">
        <v>41.445509847379597</v>
      </c>
      <c r="X5575">
        <v>9.62889485367152</v>
      </c>
      <c r="Y5575">
        <v>41.745509847379601</v>
      </c>
      <c r="Z5575">
        <v>2.06151631067562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18.364760869915401</v>
      </c>
      <c r="K5576">
        <v>8.1390637937598402</v>
      </c>
      <c r="L5576">
        <v>14.63</v>
      </c>
      <c r="M5576">
        <v>22.769063793759798</v>
      </c>
      <c r="N5576">
        <v>14.93</v>
      </c>
      <c r="O5576">
        <v>23.069063793759799</v>
      </c>
      <c r="P5576">
        <v>2.4265726044141398</v>
      </c>
      <c r="Q5576">
        <v>18.796332750358399</v>
      </c>
      <c r="R5576">
        <v>8.0208372078038506E-2</v>
      </c>
      <c r="S5576">
        <v>0.84552409072607704</v>
      </c>
      <c r="T5576">
        <v>72.467051402496296</v>
      </c>
      <c r="U5576">
        <v>32.116614993708097</v>
      </c>
      <c r="V5576">
        <v>8.38177488215503</v>
      </c>
      <c r="W5576">
        <v>40.498389875863097</v>
      </c>
      <c r="X5576">
        <v>8.6817748821550307</v>
      </c>
      <c r="Y5576">
        <v>40.798389875863101</v>
      </c>
      <c r="Z5576">
        <v>1.6146082359067799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16.804090457247302</v>
      </c>
      <c r="K5577">
        <v>7.4473915122792897</v>
      </c>
      <c r="L5577">
        <v>13.006</v>
      </c>
      <c r="M5577">
        <v>20.4533915122792</v>
      </c>
      <c r="N5577">
        <v>13.305999999999999</v>
      </c>
      <c r="O5577">
        <v>20.753391512279201</v>
      </c>
      <c r="P5577">
        <v>2.1125204127915702</v>
      </c>
      <c r="Q5577">
        <v>17.1989865829926</v>
      </c>
      <c r="R5577">
        <v>8.4518159442144095E-2</v>
      </c>
      <c r="S5577">
        <v>0.84552409072607704</v>
      </c>
      <c r="T5577">
        <v>72.467051402496296</v>
      </c>
      <c r="U5577">
        <v>32.116614993708097</v>
      </c>
      <c r="V5577">
        <v>7.8517370121751897</v>
      </c>
      <c r="W5577">
        <v>39.968352005883297</v>
      </c>
      <c r="X5577">
        <v>8.1517370121751895</v>
      </c>
      <c r="Y5577">
        <v>40.268352005883301</v>
      </c>
      <c r="Z5577">
        <v>1.4411825279366699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10.7953508062027</v>
      </c>
      <c r="K5578">
        <v>4.7843829554915098</v>
      </c>
      <c r="L5578">
        <v>28.607999999999901</v>
      </c>
      <c r="M5578">
        <v>33.392382955491499</v>
      </c>
      <c r="N5578">
        <v>28.907999999999902</v>
      </c>
      <c r="O5578">
        <v>33.692382955491503</v>
      </c>
      <c r="P5578">
        <v>4.2386088476944801</v>
      </c>
      <c r="Q5578">
        <v>11.0490415501485</v>
      </c>
      <c r="R5578">
        <v>4.7313282256728699E-2</v>
      </c>
      <c r="S5578">
        <v>0.84552409072607704</v>
      </c>
      <c r="T5578">
        <v>72.467051402496296</v>
      </c>
      <c r="U5578">
        <v>32.116614993708097</v>
      </c>
      <c r="V5578">
        <v>8.45961486750309</v>
      </c>
      <c r="W5578">
        <v>40.576229861211203</v>
      </c>
      <c r="X5578">
        <v>8.7596148675030907</v>
      </c>
      <c r="Y5578">
        <v>40.876229861211201</v>
      </c>
      <c r="Z5578">
        <v>1.64288473234106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9.9638685390562998</v>
      </c>
      <c r="K5579">
        <v>4.4158789894653898</v>
      </c>
      <c r="L5579">
        <v>37.6</v>
      </c>
      <c r="M5579">
        <v>42.015878989465399</v>
      </c>
      <c r="N5579">
        <v>37.9</v>
      </c>
      <c r="O5579">
        <v>42.315878989465297</v>
      </c>
      <c r="P5579">
        <v>5.4786837816546603</v>
      </c>
      <c r="Q5579">
        <v>10.1980194497241</v>
      </c>
      <c r="R5579">
        <v>3.76364256757293E-2</v>
      </c>
      <c r="S5579">
        <v>0.84552409072607704</v>
      </c>
      <c r="T5579">
        <v>72.467051402496296</v>
      </c>
      <c r="U5579">
        <v>32.116614993708097</v>
      </c>
      <c r="V5579">
        <v>8.8445600337963999</v>
      </c>
      <c r="W5579">
        <v>40.961175027504503</v>
      </c>
      <c r="X5579">
        <v>9.1445600337964006</v>
      </c>
      <c r="Y5579">
        <v>41.2611750275045</v>
      </c>
      <c r="Z5579">
        <v>1.7983949098307801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13.949678353824901</v>
      </c>
      <c r="K5580">
        <v>6.1823468777208603</v>
      </c>
      <c r="L5580">
        <v>10.88</v>
      </c>
      <c r="M5580">
        <v>17.062346877720799</v>
      </c>
      <c r="N5580">
        <v>11.18</v>
      </c>
      <c r="O5580">
        <v>17.3623468777208</v>
      </c>
      <c r="P5580">
        <v>1.70164111950403</v>
      </c>
      <c r="Q5580">
        <v>14.277495795139799</v>
      </c>
      <c r="R5580">
        <v>0.101155395463078</v>
      </c>
      <c r="S5580">
        <v>0.84552409072607704</v>
      </c>
      <c r="T5580">
        <v>72.467051402496296</v>
      </c>
      <c r="U5580">
        <v>32.116614993708097</v>
      </c>
      <c r="V5580">
        <v>6.8785668914893403</v>
      </c>
      <c r="W5580">
        <v>38.995181885197397</v>
      </c>
      <c r="X5580">
        <v>7.1785668914893401</v>
      </c>
      <c r="Y5580">
        <v>39.295181885197401</v>
      </c>
      <c r="Z5580">
        <v>1.1788079148905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16.149670147211101</v>
      </c>
      <c r="K5581">
        <v>7.1573594944901204</v>
      </c>
      <c r="L5581">
        <v>13.44</v>
      </c>
      <c r="M5581">
        <v>20.5973594944901</v>
      </c>
      <c r="N5581">
        <v>13.74</v>
      </c>
      <c r="O5581">
        <v>20.8973594944901</v>
      </c>
      <c r="P5581">
        <v>2.16240282098734</v>
      </c>
      <c r="Q5581">
        <v>16.529187395670501</v>
      </c>
      <c r="R5581">
        <v>9.3016113526353694E-2</v>
      </c>
      <c r="S5581">
        <v>0.84552409072607704</v>
      </c>
      <c r="T5581">
        <v>72.467051402496296</v>
      </c>
      <c r="U5581">
        <v>32.116614993708097</v>
      </c>
      <c r="V5581">
        <v>7.8133535362137101</v>
      </c>
      <c r="W5581">
        <v>39.929968529921801</v>
      </c>
      <c r="X5581">
        <v>8.1133535362137099</v>
      </c>
      <c r="Y5581">
        <v>40.229968529921798</v>
      </c>
      <c r="Z5581">
        <v>1.4296696732310701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16.853931613055</v>
      </c>
      <c r="K5582">
        <v>7.4694805745625796</v>
      </c>
      <c r="L5582">
        <v>27.28</v>
      </c>
      <c r="M5582">
        <v>34.749480574562497</v>
      </c>
      <c r="N5582">
        <v>27.58</v>
      </c>
      <c r="O5582">
        <v>35.049480574562502</v>
      </c>
      <c r="P5582">
        <v>4.3868047823274399</v>
      </c>
      <c r="Q5582">
        <v>17.249999005961801</v>
      </c>
      <c r="R5582">
        <v>5.4906216635412397E-2</v>
      </c>
      <c r="S5582">
        <v>0.84552409072607704</v>
      </c>
      <c r="T5582">
        <v>72.467051402496296</v>
      </c>
      <c r="U5582">
        <v>32.116614993708097</v>
      </c>
      <c r="V5582">
        <v>9.3615099363378107</v>
      </c>
      <c r="W5582">
        <v>41.478124930045901</v>
      </c>
      <c r="X5582">
        <v>9.6615099363378096</v>
      </c>
      <c r="Y5582">
        <v>41.778124930045898</v>
      </c>
      <c r="Z5582">
        <v>2.0847326934627901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15.0664410329472</v>
      </c>
      <c r="K5583">
        <v>6.6772840431024303</v>
      </c>
      <c r="L5583">
        <v>30.591999999999999</v>
      </c>
      <c r="M5583">
        <v>37.269284043102402</v>
      </c>
      <c r="N5583">
        <v>30.891999999999999</v>
      </c>
      <c r="O5583">
        <v>37.5692840431024</v>
      </c>
      <c r="P5583">
        <v>4.7884165854537697</v>
      </c>
      <c r="Q5583">
        <v>15.4205023972214</v>
      </c>
      <c r="R5583">
        <v>4.8791291075687901E-2</v>
      </c>
      <c r="S5583">
        <v>0.84552409072607704</v>
      </c>
      <c r="T5583">
        <v>72.467051402496296</v>
      </c>
      <c r="U5583">
        <v>32.116614993708097</v>
      </c>
      <c r="V5583">
        <v>9.3288948536715193</v>
      </c>
      <c r="W5583">
        <v>41.445509847379597</v>
      </c>
      <c r="X5583">
        <v>9.62889485367152</v>
      </c>
      <c r="Y5583">
        <v>41.745509847379601</v>
      </c>
      <c r="Z5583">
        <v>2.06151631067562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16.503554370854602</v>
      </c>
      <c r="K5584">
        <v>7.3141971626875</v>
      </c>
      <c r="L5584">
        <v>16.72</v>
      </c>
      <c r="M5584">
        <v>24.034197162687398</v>
      </c>
      <c r="N5584">
        <v>17.02</v>
      </c>
      <c r="O5584">
        <v>24.334197162687499</v>
      </c>
      <c r="P5584">
        <v>2.6967947845841098</v>
      </c>
      <c r="Q5584">
        <v>16.8913878985697</v>
      </c>
      <c r="R5584">
        <v>8.0208372078038506E-2</v>
      </c>
      <c r="S5584">
        <v>0.84552409072607704</v>
      </c>
      <c r="T5584">
        <v>72.467051402496296</v>
      </c>
      <c r="U5584">
        <v>32.116614993708097</v>
      </c>
      <c r="V5584">
        <v>8.38177488215503</v>
      </c>
      <c r="W5584">
        <v>40.498389875863097</v>
      </c>
      <c r="X5584">
        <v>8.6817748821550307</v>
      </c>
      <c r="Y5584">
        <v>40.798389875863101</v>
      </c>
      <c r="Z5584">
        <v>1.6146082359067799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15.0664410329472</v>
      </c>
      <c r="K5585">
        <v>6.6772840431024303</v>
      </c>
      <c r="L5585">
        <v>14.8639999999999</v>
      </c>
      <c r="M5585">
        <v>21.541284043102401</v>
      </c>
      <c r="N5585">
        <v>15.164</v>
      </c>
      <c r="O5585">
        <v>21.841284043102402</v>
      </c>
      <c r="P5585">
        <v>2.3534891849449999</v>
      </c>
      <c r="Q5585">
        <v>15.4205023972214</v>
      </c>
      <c r="R5585">
        <v>8.4518159442144095E-2</v>
      </c>
      <c r="S5585">
        <v>0.84552409072607704</v>
      </c>
      <c r="T5585">
        <v>72.467051402496296</v>
      </c>
      <c r="U5585">
        <v>32.116614993708097</v>
      </c>
      <c r="V5585">
        <v>7.8517370121751897</v>
      </c>
      <c r="W5585">
        <v>39.968352005883297</v>
      </c>
      <c r="X5585">
        <v>8.1517370121751895</v>
      </c>
      <c r="Y5585">
        <v>40.268352005883301</v>
      </c>
      <c r="Z5585">
        <v>1.4411825279366699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9.7296804354144797</v>
      </c>
      <c r="K5586">
        <v>4.3120893496883301</v>
      </c>
      <c r="L5586">
        <v>32.183999999999997</v>
      </c>
      <c r="M5586">
        <v>36.496089349688297</v>
      </c>
      <c r="N5586">
        <v>32.483999999999902</v>
      </c>
      <c r="O5586">
        <v>36.796089349688302</v>
      </c>
      <c r="P5586">
        <v>4.6927675511600899</v>
      </c>
      <c r="Q5586">
        <v>9.9583279256467208</v>
      </c>
      <c r="R5586">
        <v>4.7313282256728699E-2</v>
      </c>
      <c r="S5586">
        <v>0.84552409072607704</v>
      </c>
      <c r="T5586">
        <v>72.467051402496296</v>
      </c>
      <c r="U5586">
        <v>32.116614993708097</v>
      </c>
      <c r="V5586">
        <v>8.45961486750309</v>
      </c>
      <c r="W5586">
        <v>40.576229861211203</v>
      </c>
      <c r="X5586">
        <v>8.7596148675030907</v>
      </c>
      <c r="Y5586">
        <v>40.876229861211201</v>
      </c>
      <c r="Z5586">
        <v>1.64288473234106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8.9706434516788196</v>
      </c>
      <c r="K5587">
        <v>3.97569235131696</v>
      </c>
      <c r="L5587">
        <v>42.3</v>
      </c>
      <c r="M5587">
        <v>46.275692351316899</v>
      </c>
      <c r="N5587">
        <v>42.599999999999902</v>
      </c>
      <c r="O5587">
        <v>46.575692351316903</v>
      </c>
      <c r="P5587">
        <v>6.0683070859360804</v>
      </c>
      <c r="Q5587">
        <v>9.18145357279327</v>
      </c>
      <c r="R5587">
        <v>3.76364256757293E-2</v>
      </c>
      <c r="S5587">
        <v>0.84552409072607704</v>
      </c>
      <c r="T5587">
        <v>72.467051402496296</v>
      </c>
      <c r="U5587">
        <v>32.116614993708097</v>
      </c>
      <c r="V5587">
        <v>8.8445600337963999</v>
      </c>
      <c r="W5587">
        <v>40.961175027504503</v>
      </c>
      <c r="X5587">
        <v>9.1445600337964006</v>
      </c>
      <c r="Y5587">
        <v>41.2611750275045</v>
      </c>
      <c r="Z5587">
        <v>1.7983949098307801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12.6240643296244</v>
      </c>
      <c r="K5588">
        <v>5.5948490504801498</v>
      </c>
      <c r="L5588">
        <v>12.24</v>
      </c>
      <c r="M5588">
        <v>17.834849050480098</v>
      </c>
      <c r="N5588">
        <v>12.54</v>
      </c>
      <c r="O5588">
        <v>18.134849050480099</v>
      </c>
      <c r="P5588">
        <v>1.8787579073007601</v>
      </c>
      <c r="Q5588">
        <v>12.9207298413706</v>
      </c>
      <c r="R5588">
        <v>0.101155395463078</v>
      </c>
      <c r="S5588">
        <v>0.84552409072607704</v>
      </c>
      <c r="T5588">
        <v>72.467051402496296</v>
      </c>
      <c r="U5588">
        <v>32.116614993708097</v>
      </c>
      <c r="V5588">
        <v>6.8785668914893403</v>
      </c>
      <c r="W5588">
        <v>38.995181885197397</v>
      </c>
      <c r="X5588">
        <v>7.1785668914893401</v>
      </c>
      <c r="Y5588">
        <v>39.295181885197401</v>
      </c>
      <c r="Z5588">
        <v>1.1788079148905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14.656817309787399</v>
      </c>
      <c r="K5589">
        <v>6.4957432303550799</v>
      </c>
      <c r="L5589">
        <v>15.12</v>
      </c>
      <c r="M5589">
        <v>21.615743230355001</v>
      </c>
      <c r="N5589">
        <v>15.42</v>
      </c>
      <c r="O5589">
        <v>21.915743230355002</v>
      </c>
      <c r="P5589">
        <v>2.3802079824328102</v>
      </c>
      <c r="Q5589">
        <v>15.0012525165674</v>
      </c>
      <c r="R5589">
        <v>9.3016113526353694E-2</v>
      </c>
      <c r="S5589">
        <v>0.84552409072607704</v>
      </c>
      <c r="T5589">
        <v>72.467051402496296</v>
      </c>
      <c r="U5589">
        <v>32.116614993708097</v>
      </c>
      <c r="V5589">
        <v>7.8133535362137101</v>
      </c>
      <c r="W5589">
        <v>39.929968529921801</v>
      </c>
      <c r="X5589">
        <v>8.1133535362137099</v>
      </c>
      <c r="Y5589">
        <v>40.229968529921798</v>
      </c>
      <c r="Z5589">
        <v>1.4296696732310701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15.3100027700045</v>
      </c>
      <c r="K5590">
        <v>6.7852279760330196</v>
      </c>
      <c r="L5590">
        <v>30.689999999999898</v>
      </c>
      <c r="M5590">
        <v>37.475227976032997</v>
      </c>
      <c r="N5590">
        <v>30.99</v>
      </c>
      <c r="O5590">
        <v>37.775227976033001</v>
      </c>
      <c r="P5590">
        <v>4.8193229305874903</v>
      </c>
      <c r="Q5590">
        <v>15.6697878350996</v>
      </c>
      <c r="R5590">
        <v>5.4906216635412397E-2</v>
      </c>
      <c r="S5590">
        <v>0.84552409072607704</v>
      </c>
      <c r="T5590">
        <v>72.467051402496296</v>
      </c>
      <c r="U5590">
        <v>32.116614993708097</v>
      </c>
      <c r="V5590">
        <v>9.3615099363378107</v>
      </c>
      <c r="W5590">
        <v>41.478124930045901</v>
      </c>
      <c r="X5590">
        <v>9.6615099363378096</v>
      </c>
      <c r="Y5590">
        <v>41.778124930045898</v>
      </c>
      <c r="Z5590">
        <v>2.0847326934627901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13.654481165404899</v>
      </c>
      <c r="K5591">
        <v>6.0515186700840999</v>
      </c>
      <c r="L5591">
        <v>34.415999999999997</v>
      </c>
      <c r="M5591">
        <v>40.467518670084097</v>
      </c>
      <c r="N5591">
        <v>34.716000000000001</v>
      </c>
      <c r="O5591">
        <v>40.767518670084101</v>
      </c>
      <c r="P5591">
        <v>5.2715053274685797</v>
      </c>
      <c r="Q5591">
        <v>13.975361472791899</v>
      </c>
      <c r="R5591">
        <v>4.8791291075687901E-2</v>
      </c>
      <c r="S5591">
        <v>0.84552409072607704</v>
      </c>
      <c r="T5591">
        <v>72.467051402496296</v>
      </c>
      <c r="U5591">
        <v>32.116614993708097</v>
      </c>
      <c r="V5591">
        <v>9.3288948536715193</v>
      </c>
      <c r="W5591">
        <v>41.445509847379597</v>
      </c>
      <c r="X5591">
        <v>9.62889485367152</v>
      </c>
      <c r="Y5591">
        <v>41.745509847379601</v>
      </c>
      <c r="Z5591">
        <v>2.06151631067562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14.984886705062101</v>
      </c>
      <c r="K5592">
        <v>6.6411400452570097</v>
      </c>
      <c r="L5592">
        <v>18.809999999999999</v>
      </c>
      <c r="M5592">
        <v>25.451140045256999</v>
      </c>
      <c r="N5592">
        <v>19.11</v>
      </c>
      <c r="O5592">
        <v>25.751140045256999</v>
      </c>
      <c r="P5592">
        <v>2.9663330605785601</v>
      </c>
      <c r="Q5592">
        <v>15.337031542631101</v>
      </c>
      <c r="R5592">
        <v>8.0208372078038506E-2</v>
      </c>
      <c r="S5592">
        <v>0.84552409072607704</v>
      </c>
      <c r="T5592">
        <v>72.467051402496296</v>
      </c>
      <c r="U5592">
        <v>32.116614993708097</v>
      </c>
      <c r="V5592">
        <v>8.38177488215503</v>
      </c>
      <c r="W5592">
        <v>40.498389875863097</v>
      </c>
      <c r="X5592">
        <v>8.6817748821550307</v>
      </c>
      <c r="Y5592">
        <v>40.798389875863101</v>
      </c>
      <c r="Z5592">
        <v>1.6146082359067799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13.654481165404899</v>
      </c>
      <c r="K5593">
        <v>6.0515186700840999</v>
      </c>
      <c r="L5593">
        <v>16.721999999999898</v>
      </c>
      <c r="M5593">
        <v>22.773518670084101</v>
      </c>
      <c r="N5593">
        <v>17.021999999999998</v>
      </c>
      <c r="O5593">
        <v>23.073518670084098</v>
      </c>
      <c r="P5593">
        <v>2.5939139635395598</v>
      </c>
      <c r="Q5593">
        <v>13.975361472791899</v>
      </c>
      <c r="R5593">
        <v>8.4518159442144095E-2</v>
      </c>
      <c r="S5593">
        <v>0.84552409072607704</v>
      </c>
      <c r="T5593">
        <v>72.467051402496296</v>
      </c>
      <c r="U5593">
        <v>32.116614993708097</v>
      </c>
      <c r="V5593">
        <v>7.8517370121751897</v>
      </c>
      <c r="W5593">
        <v>39.968352005883297</v>
      </c>
      <c r="X5593">
        <v>8.1517370121751895</v>
      </c>
      <c r="Y5593">
        <v>40.268352005883301</v>
      </c>
      <c r="Z5593">
        <v>1.4411825279366699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8.8555034145207401</v>
      </c>
      <c r="K5594">
        <v>3.9246635296359398</v>
      </c>
      <c r="L5594">
        <v>35.76</v>
      </c>
      <c r="M5594">
        <v>39.684663529635898</v>
      </c>
      <c r="N5594">
        <v>36.059999999999903</v>
      </c>
      <c r="O5594">
        <v>39.984663529635903</v>
      </c>
      <c r="P5594">
        <v>5.1449977466614198</v>
      </c>
      <c r="Q5594">
        <v>9.0636077447619794</v>
      </c>
      <c r="R5594">
        <v>4.7313282256728699E-2</v>
      </c>
      <c r="S5594">
        <v>0.84552409072607704</v>
      </c>
      <c r="T5594">
        <v>72.467051402496296</v>
      </c>
      <c r="U5594">
        <v>32.116614993708097</v>
      </c>
      <c r="V5594">
        <v>8.45961486750309</v>
      </c>
      <c r="W5594">
        <v>40.576229861211203</v>
      </c>
      <c r="X5594">
        <v>8.7596148675030907</v>
      </c>
      <c r="Y5594">
        <v>40.876229861211201</v>
      </c>
      <c r="Z5594">
        <v>1.64288473234106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8.1574836458128708</v>
      </c>
      <c r="K5595">
        <v>3.6153087023631501</v>
      </c>
      <c r="L5595">
        <v>47</v>
      </c>
      <c r="M5595">
        <v>50.615308702363102</v>
      </c>
      <c r="N5595">
        <v>47.3</v>
      </c>
      <c r="O5595">
        <v>50.915308702363099</v>
      </c>
      <c r="P5595">
        <v>6.6546839593425497</v>
      </c>
      <c r="Q5595">
        <v>8.3491845114894705</v>
      </c>
      <c r="R5595">
        <v>3.76364256757293E-2</v>
      </c>
      <c r="S5595">
        <v>0.84552409072607704</v>
      </c>
      <c r="T5595">
        <v>72.467051402496296</v>
      </c>
      <c r="U5595">
        <v>32.116614993708097</v>
      </c>
      <c r="V5595">
        <v>8.8445600337963999</v>
      </c>
      <c r="W5595">
        <v>40.961175027504503</v>
      </c>
      <c r="X5595">
        <v>9.1445600337964006</v>
      </c>
      <c r="Y5595">
        <v>41.2611750275045</v>
      </c>
      <c r="Z5595">
        <v>1.7983949098307801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11.528528067298399</v>
      </c>
      <c r="K5596">
        <v>5.1093192039110198</v>
      </c>
      <c r="L5596">
        <v>13.6</v>
      </c>
      <c r="M5596">
        <v>18.709319203911001</v>
      </c>
      <c r="N5596">
        <v>13.9</v>
      </c>
      <c r="O5596">
        <v>19.009319203911001</v>
      </c>
      <c r="P5596">
        <v>2.05558062459041</v>
      </c>
      <c r="Q5596">
        <v>11.799448476879901</v>
      </c>
      <c r="R5596">
        <v>0.101155395463078</v>
      </c>
      <c r="S5596">
        <v>0.84552409072607704</v>
      </c>
      <c r="T5596">
        <v>72.467051402496296</v>
      </c>
      <c r="U5596">
        <v>32.116614993708097</v>
      </c>
      <c r="V5596">
        <v>6.8785668914893403</v>
      </c>
      <c r="W5596">
        <v>38.995181885197397</v>
      </c>
      <c r="X5596">
        <v>7.1785668914893401</v>
      </c>
      <c r="Y5596">
        <v>39.295181885197401</v>
      </c>
      <c r="Z5596">
        <v>1.1788079148905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13.4166051628301</v>
      </c>
      <c r="K5597">
        <v>5.9460945933060101</v>
      </c>
      <c r="L5597">
        <v>16.8</v>
      </c>
      <c r="M5597">
        <v>22.746094593306001</v>
      </c>
      <c r="N5597">
        <v>17.100000000000001</v>
      </c>
      <c r="O5597">
        <v>23.046094593306002</v>
      </c>
      <c r="P5597">
        <v>2.5975686121285602</v>
      </c>
      <c r="Q5597">
        <v>13.7318953841566</v>
      </c>
      <c r="R5597">
        <v>9.3016113526353694E-2</v>
      </c>
      <c r="S5597">
        <v>0.84552409072607704</v>
      </c>
      <c r="T5597">
        <v>72.467051402496296</v>
      </c>
      <c r="U5597">
        <v>32.116614993708097</v>
      </c>
      <c r="V5597">
        <v>7.8133535362137101</v>
      </c>
      <c r="W5597">
        <v>39.929968529921801</v>
      </c>
      <c r="X5597">
        <v>8.1133535362137099</v>
      </c>
      <c r="Y5597">
        <v>40.229968529921798</v>
      </c>
      <c r="Z5597">
        <v>1.4296696732310701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14.0252036532709</v>
      </c>
      <c r="K5598">
        <v>6.2158188752376198</v>
      </c>
      <c r="L5598">
        <v>34.1</v>
      </c>
      <c r="M5598">
        <v>40.315818875237603</v>
      </c>
      <c r="N5598">
        <v>34.4</v>
      </c>
      <c r="O5598">
        <v>40.615818875237601</v>
      </c>
      <c r="P5598">
        <v>5.2500916243712901</v>
      </c>
      <c r="Q5598">
        <v>14.3547959391228</v>
      </c>
      <c r="R5598">
        <v>5.4906216635412397E-2</v>
      </c>
      <c r="S5598">
        <v>0.84552409072607704</v>
      </c>
      <c r="T5598">
        <v>72.467051402496296</v>
      </c>
      <c r="U5598">
        <v>32.116614993708097</v>
      </c>
      <c r="V5598">
        <v>9.3615099363378107</v>
      </c>
      <c r="W5598">
        <v>41.478124930045901</v>
      </c>
      <c r="X5598">
        <v>9.6615099363378096</v>
      </c>
      <c r="Y5598">
        <v>41.778124930045898</v>
      </c>
      <c r="Z5598">
        <v>2.0847326934627901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12.4844902461349</v>
      </c>
      <c r="K5599">
        <v>5.5329913231989103</v>
      </c>
      <c r="L5599">
        <v>38.24</v>
      </c>
      <c r="M5599">
        <v>43.772991323198902</v>
      </c>
      <c r="N5599">
        <v>38.54</v>
      </c>
      <c r="O5599">
        <v>44.072991323198899</v>
      </c>
      <c r="P5599">
        <v>5.7524126327826499</v>
      </c>
      <c r="Q5599">
        <v>12.777875766919101</v>
      </c>
      <c r="R5599">
        <v>4.8791291075687901E-2</v>
      </c>
      <c r="S5599">
        <v>0.84552409072607704</v>
      </c>
      <c r="T5599">
        <v>72.467051402496296</v>
      </c>
      <c r="U5599">
        <v>32.116614993708097</v>
      </c>
      <c r="V5599">
        <v>9.3288948536715193</v>
      </c>
      <c r="W5599">
        <v>41.445509847379597</v>
      </c>
      <c r="X5599">
        <v>9.62889485367152</v>
      </c>
      <c r="Y5599">
        <v>41.745509847379601</v>
      </c>
      <c r="Z5599">
        <v>2.06151631067562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13.722164335519301</v>
      </c>
      <c r="K5600">
        <v>6.0815151205267099</v>
      </c>
      <c r="L5600">
        <v>20.9</v>
      </c>
      <c r="M5600">
        <v>26.981515120526701</v>
      </c>
      <c r="N5600">
        <v>21.2</v>
      </c>
      <c r="O5600">
        <v>27.281515120526699</v>
      </c>
      <c r="P5600">
        <v>3.2351908854403901</v>
      </c>
      <c r="Q5600">
        <v>14.044635197404</v>
      </c>
      <c r="R5600">
        <v>8.0208372078038506E-2</v>
      </c>
      <c r="S5600">
        <v>0.84552409072607704</v>
      </c>
      <c r="T5600">
        <v>72.467051402496296</v>
      </c>
      <c r="U5600">
        <v>32.116614993708097</v>
      </c>
      <c r="V5600">
        <v>8.38177488215503</v>
      </c>
      <c r="W5600">
        <v>40.498389875863097</v>
      </c>
      <c r="X5600">
        <v>8.6817748821550307</v>
      </c>
      <c r="Y5600">
        <v>40.798389875863101</v>
      </c>
      <c r="Z5600">
        <v>1.6146082359067799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12.4844902461349</v>
      </c>
      <c r="K5601">
        <v>5.5329913231989103</v>
      </c>
      <c r="L5601">
        <v>18.579999999999998</v>
      </c>
      <c r="M5601">
        <v>24.112991323198901</v>
      </c>
      <c r="N5601">
        <v>18.88</v>
      </c>
      <c r="O5601">
        <v>24.412991323198899</v>
      </c>
      <c r="P5601">
        <v>2.8337971992045099</v>
      </c>
      <c r="Q5601">
        <v>12.777875766919101</v>
      </c>
      <c r="R5601">
        <v>8.4518159442144095E-2</v>
      </c>
      <c r="S5601">
        <v>0.84552409072607704</v>
      </c>
      <c r="T5601">
        <v>72.467051402496296</v>
      </c>
      <c r="U5601">
        <v>32.116614993708097</v>
      </c>
      <c r="V5601">
        <v>7.8517370121751897</v>
      </c>
      <c r="W5601">
        <v>39.968352005883297</v>
      </c>
      <c r="X5601">
        <v>8.1517370121751895</v>
      </c>
      <c r="Y5601">
        <v>40.268352005883301</v>
      </c>
      <c r="Z5601">
        <v>1.4411825279366699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8.1254598784474901</v>
      </c>
      <c r="K5602">
        <v>3.6011161143218602</v>
      </c>
      <c r="L5602">
        <v>39.335999999999999</v>
      </c>
      <c r="M5602">
        <v>42.937116114321803</v>
      </c>
      <c r="N5602">
        <v>39.635999999999903</v>
      </c>
      <c r="O5602">
        <v>43.2371161143218</v>
      </c>
      <c r="P5602">
        <v>5.5953157431341598</v>
      </c>
      <c r="Q5602">
        <v>8.3164081855910101</v>
      </c>
      <c r="R5602">
        <v>4.7313282256728699E-2</v>
      </c>
      <c r="S5602">
        <v>0.84552409072607704</v>
      </c>
      <c r="T5602">
        <v>72.467051402496296</v>
      </c>
      <c r="U5602">
        <v>32.116614993708097</v>
      </c>
      <c r="V5602">
        <v>8.45961486750309</v>
      </c>
      <c r="W5602">
        <v>40.576229861211203</v>
      </c>
      <c r="X5602">
        <v>8.7596148675030907</v>
      </c>
      <c r="Y5602">
        <v>40.876229861211201</v>
      </c>
      <c r="Z5602">
        <v>1.64288473234106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7.4794919034228604</v>
      </c>
      <c r="K5603">
        <v>3.3148300801778499</v>
      </c>
      <c r="L5603">
        <v>51.7</v>
      </c>
      <c r="M5603">
        <v>55.014830080177802</v>
      </c>
      <c r="N5603">
        <v>52</v>
      </c>
      <c r="O5603">
        <v>55.314830080177799</v>
      </c>
      <c r="P5603">
        <v>7.2378499555180902</v>
      </c>
      <c r="Q5603">
        <v>7.6552599631532896</v>
      </c>
      <c r="R5603">
        <v>3.76364256757293E-2</v>
      </c>
      <c r="S5603">
        <v>0.84552409072607704</v>
      </c>
      <c r="T5603">
        <v>72.467051402496296</v>
      </c>
      <c r="U5603">
        <v>32.116614993708097</v>
      </c>
      <c r="V5603">
        <v>8.8445600337963999</v>
      </c>
      <c r="W5603">
        <v>40.961175027504503</v>
      </c>
      <c r="X5603">
        <v>9.1445600337964006</v>
      </c>
      <c r="Y5603">
        <v>41.2611750275045</v>
      </c>
      <c r="Z5603">
        <v>1.7983949098307801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10.6079531231284</v>
      </c>
      <c r="K5604">
        <v>4.7013303250680396</v>
      </c>
      <c r="L5604">
        <v>14.96</v>
      </c>
      <c r="M5604">
        <v>19.661330325068</v>
      </c>
      <c r="N5604">
        <v>15.26</v>
      </c>
      <c r="O5604">
        <v>19.961330325068001</v>
      </c>
      <c r="P5604">
        <v>2.2321102462567102</v>
      </c>
      <c r="Q5604">
        <v>10.8572400215219</v>
      </c>
      <c r="R5604">
        <v>0.101155395463078</v>
      </c>
      <c r="S5604">
        <v>0.84552409072607704</v>
      </c>
      <c r="T5604">
        <v>72.467051402496296</v>
      </c>
      <c r="U5604">
        <v>32.116614993708097</v>
      </c>
      <c r="V5604">
        <v>6.8785668914893403</v>
      </c>
      <c r="W5604">
        <v>38.995181885197397</v>
      </c>
      <c r="X5604">
        <v>7.1785668914893401</v>
      </c>
      <c r="Y5604">
        <v>39.295181885197401</v>
      </c>
      <c r="Z5604">
        <v>1.1788079148905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12.3699041587748</v>
      </c>
      <c r="K5605">
        <v>5.4822080060891603</v>
      </c>
      <c r="L5605">
        <v>18.48</v>
      </c>
      <c r="M5605">
        <v>23.962208006089099</v>
      </c>
      <c r="N5605">
        <v>18.78</v>
      </c>
      <c r="O5605">
        <v>24.2622080060891</v>
      </c>
      <c r="P5605">
        <v>2.8144865209228902</v>
      </c>
      <c r="Q5605">
        <v>12.660596906505999</v>
      </c>
      <c r="R5605">
        <v>9.3016113526353694E-2</v>
      </c>
      <c r="S5605">
        <v>0.84552409072607704</v>
      </c>
      <c r="T5605">
        <v>72.467051402496296</v>
      </c>
      <c r="U5605">
        <v>32.116614993708097</v>
      </c>
      <c r="V5605">
        <v>7.8133535362137101</v>
      </c>
      <c r="W5605">
        <v>39.929968529921801</v>
      </c>
      <c r="X5605">
        <v>8.1133535362137099</v>
      </c>
      <c r="Y5605">
        <v>40.229968529921798</v>
      </c>
      <c r="Z5605">
        <v>1.4296696732310701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12.939347408121501</v>
      </c>
      <c r="K5606">
        <v>5.7345791077979396</v>
      </c>
      <c r="L5606">
        <v>37.51</v>
      </c>
      <c r="M5606">
        <v>43.244579107797897</v>
      </c>
      <c r="N5606">
        <v>37.809999999999903</v>
      </c>
      <c r="O5606">
        <v>43.544579107797901</v>
      </c>
      <c r="P5606">
        <v>5.6791249591125501</v>
      </c>
      <c r="Q5606">
        <v>13.2434220722124</v>
      </c>
      <c r="R5606">
        <v>5.4906216635412397E-2</v>
      </c>
      <c r="S5606">
        <v>0.84552409072607704</v>
      </c>
      <c r="T5606">
        <v>72.467051402496296</v>
      </c>
      <c r="U5606">
        <v>32.116614993708097</v>
      </c>
      <c r="V5606">
        <v>9.3615099363378107</v>
      </c>
      <c r="W5606">
        <v>41.478124930045901</v>
      </c>
      <c r="X5606">
        <v>9.6615099363378096</v>
      </c>
      <c r="Y5606">
        <v>41.778124930045898</v>
      </c>
      <c r="Z5606">
        <v>2.0847326934627901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11.4991775728565</v>
      </c>
      <c r="K5607">
        <v>5.0963113815749104</v>
      </c>
      <c r="L5607">
        <v>42.064</v>
      </c>
      <c r="M5607">
        <v>47.1603113815749</v>
      </c>
      <c r="N5607">
        <v>42.363999999999997</v>
      </c>
      <c r="O5607">
        <v>47.460311381574897</v>
      </c>
      <c r="P5607">
        <v>6.2311581138687799</v>
      </c>
      <c r="Q5607">
        <v>11.7694082458186</v>
      </c>
      <c r="R5607">
        <v>4.8791291075687901E-2</v>
      </c>
      <c r="S5607">
        <v>0.84552409072607704</v>
      </c>
      <c r="T5607">
        <v>72.467051402496296</v>
      </c>
      <c r="U5607">
        <v>32.116614993708097</v>
      </c>
      <c r="V5607">
        <v>9.3288948536715193</v>
      </c>
      <c r="W5607">
        <v>41.445509847379597</v>
      </c>
      <c r="X5607">
        <v>9.62889485367152</v>
      </c>
      <c r="Y5607">
        <v>41.745509847379601</v>
      </c>
      <c r="Z5607">
        <v>2.06151631067562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12.655713032719</v>
      </c>
      <c r="K5608">
        <v>5.6088754140849399</v>
      </c>
      <c r="L5608">
        <v>22.99</v>
      </c>
      <c r="M5608">
        <v>28.598875414084901</v>
      </c>
      <c r="N5608">
        <v>23.29</v>
      </c>
      <c r="O5608">
        <v>28.898875414084898</v>
      </c>
      <c r="P5608">
        <v>3.5033716861266702</v>
      </c>
      <c r="Q5608">
        <v>12.953122288987901</v>
      </c>
      <c r="R5608">
        <v>8.0208372078038506E-2</v>
      </c>
      <c r="S5608">
        <v>0.84552409072607704</v>
      </c>
      <c r="T5608">
        <v>72.467051402496296</v>
      </c>
      <c r="U5608">
        <v>32.116614993708097</v>
      </c>
      <c r="V5608">
        <v>8.38177488215503</v>
      </c>
      <c r="W5608">
        <v>40.498389875863097</v>
      </c>
      <c r="X5608">
        <v>8.6817748821550307</v>
      </c>
      <c r="Y5608">
        <v>40.798389875863101</v>
      </c>
      <c r="Z5608">
        <v>1.6146082359067799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11.4991775728565</v>
      </c>
      <c r="K5609">
        <v>5.0963113815749104</v>
      </c>
      <c r="L5609">
        <v>20.437999999999999</v>
      </c>
      <c r="M5609">
        <v>25.534311381574899</v>
      </c>
      <c r="N5609">
        <v>20.738</v>
      </c>
      <c r="O5609">
        <v>25.834311381574899</v>
      </c>
      <c r="P5609">
        <v>3.0731413260464699</v>
      </c>
      <c r="Q5609">
        <v>11.7694082458186</v>
      </c>
      <c r="R5609">
        <v>8.4518159442144095E-2</v>
      </c>
      <c r="S5609">
        <v>0.84552409072607704</v>
      </c>
      <c r="T5609">
        <v>72.467051402496296</v>
      </c>
      <c r="U5609">
        <v>32.116614993708097</v>
      </c>
      <c r="V5609">
        <v>7.8517370121751897</v>
      </c>
      <c r="W5609">
        <v>39.968352005883297</v>
      </c>
      <c r="X5609">
        <v>8.1517370121751895</v>
      </c>
      <c r="Y5609">
        <v>40.268352005883301</v>
      </c>
      <c r="Z5609">
        <v>1.4411825279366699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7.5066178350609496</v>
      </c>
      <c r="K5610">
        <v>3.3268520002905801</v>
      </c>
      <c r="L5610">
        <v>42.9119999999999</v>
      </c>
      <c r="M5610">
        <v>46.2388520002905</v>
      </c>
      <c r="N5610">
        <v>43.211999999999897</v>
      </c>
      <c r="O5610">
        <v>46.538852000290497</v>
      </c>
      <c r="P5610">
        <v>6.0437376435036496</v>
      </c>
      <c r="Q5610">
        <v>7.68302335418488</v>
      </c>
      <c r="R5610">
        <v>4.7313282256728699E-2</v>
      </c>
      <c r="S5610">
        <v>0.84552409072607704</v>
      </c>
      <c r="T5610">
        <v>72.467051402496296</v>
      </c>
      <c r="U5610">
        <v>32.116614993708097</v>
      </c>
      <c r="V5610">
        <v>8.45961486750309</v>
      </c>
      <c r="W5610">
        <v>40.576229861211203</v>
      </c>
      <c r="X5610">
        <v>8.7596148675030907</v>
      </c>
      <c r="Y5610">
        <v>40.876229861211201</v>
      </c>
      <c r="Z5610">
        <v>1.64288473234106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6.9055517898479302</v>
      </c>
      <c r="K5611">
        <v>3.0604660167809499</v>
      </c>
      <c r="L5611">
        <v>56.4</v>
      </c>
      <c r="M5611">
        <v>59.460466016780899</v>
      </c>
      <c r="N5611">
        <v>56.699999999999903</v>
      </c>
      <c r="O5611">
        <v>59.760466016780903</v>
      </c>
      <c r="P5611">
        <v>7.8178400472315897</v>
      </c>
      <c r="Q5611">
        <v>7.0678322569093597</v>
      </c>
      <c r="R5611">
        <v>3.76364256757293E-2</v>
      </c>
      <c r="S5611">
        <v>0.84552409072607704</v>
      </c>
      <c r="T5611">
        <v>72.467051402496296</v>
      </c>
      <c r="U5611">
        <v>32.116614993708097</v>
      </c>
      <c r="V5611">
        <v>8.8445600337963999</v>
      </c>
      <c r="W5611">
        <v>40.961175027504503</v>
      </c>
      <c r="X5611">
        <v>9.1445600337964006</v>
      </c>
      <c r="Y5611">
        <v>41.2611750275045</v>
      </c>
      <c r="Z5611">
        <v>1.7983949098307801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9.8235258559522407</v>
      </c>
      <c r="K5612">
        <v>4.35368062713101</v>
      </c>
      <c r="L5612">
        <v>16.32</v>
      </c>
      <c r="M5612">
        <v>20.673680627130999</v>
      </c>
      <c r="N5612">
        <v>16.62</v>
      </c>
      <c r="O5612">
        <v>20.973680627130999</v>
      </c>
      <c r="P5612">
        <v>2.4083477423436599</v>
      </c>
      <c r="Q5612">
        <v>10.0543787135671</v>
      </c>
      <c r="R5612">
        <v>0.101155395463078</v>
      </c>
      <c r="S5612">
        <v>0.84552409072607704</v>
      </c>
      <c r="T5612">
        <v>72.467051402496296</v>
      </c>
      <c r="U5612">
        <v>32.116614993708097</v>
      </c>
      <c r="V5612">
        <v>6.8785668914893403</v>
      </c>
      <c r="W5612">
        <v>38.995181885197397</v>
      </c>
      <c r="X5612">
        <v>7.1785668914893401</v>
      </c>
      <c r="Y5612">
        <v>39.295181885197401</v>
      </c>
      <c r="Z5612">
        <v>1.1788079148905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11.4747014330867</v>
      </c>
      <c r="K5613">
        <v>5.0854638206171296</v>
      </c>
      <c r="L5613">
        <v>20.16</v>
      </c>
      <c r="M5613">
        <v>25.2454638206171</v>
      </c>
      <c r="N5613">
        <v>20.46</v>
      </c>
      <c r="O5613">
        <v>25.545463820617101</v>
      </c>
      <c r="P5613">
        <v>3.03096350862159</v>
      </c>
      <c r="Q5613">
        <v>11.7443569167642</v>
      </c>
      <c r="R5613">
        <v>9.3016113526353694E-2</v>
      </c>
      <c r="S5613">
        <v>0.84552409072607704</v>
      </c>
      <c r="T5613">
        <v>72.467051402496296</v>
      </c>
      <c r="U5613">
        <v>32.116614993708097</v>
      </c>
      <c r="V5613">
        <v>7.8133535362137101</v>
      </c>
      <c r="W5613">
        <v>39.929968529921801</v>
      </c>
      <c r="X5613">
        <v>8.1133535362137099</v>
      </c>
      <c r="Y5613">
        <v>40.229968529921798</v>
      </c>
      <c r="Z5613">
        <v>1.4296696732310701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12.009546898712101</v>
      </c>
      <c r="K5614">
        <v>5.3225015580188799</v>
      </c>
      <c r="L5614">
        <v>40.92</v>
      </c>
      <c r="M5614">
        <v>46.242501558018802</v>
      </c>
      <c r="N5614">
        <v>41.22</v>
      </c>
      <c r="O5614">
        <v>46.542501558018799</v>
      </c>
      <c r="P5614">
        <v>6.1064368605769204</v>
      </c>
      <c r="Q5614">
        <v>12.2917712508319</v>
      </c>
      <c r="R5614">
        <v>5.4906216635412397E-2</v>
      </c>
      <c r="S5614">
        <v>0.84552409072607704</v>
      </c>
      <c r="T5614">
        <v>72.467051402496296</v>
      </c>
      <c r="U5614">
        <v>32.116614993708097</v>
      </c>
      <c r="V5614">
        <v>9.3615099363378107</v>
      </c>
      <c r="W5614">
        <v>41.478124930045901</v>
      </c>
      <c r="X5614">
        <v>9.6615099363378096</v>
      </c>
      <c r="Y5614">
        <v>41.778124930045898</v>
      </c>
      <c r="Z5614">
        <v>2.0847326934627901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10.658015644756899</v>
      </c>
      <c r="K5615">
        <v>4.7235174942937697</v>
      </c>
      <c r="L5615">
        <v>45.887999999999998</v>
      </c>
      <c r="M5615">
        <v>50.6115174942937</v>
      </c>
      <c r="N5615">
        <v>46.188000000000002</v>
      </c>
      <c r="O5615">
        <v>50.911517494293697</v>
      </c>
      <c r="P5615">
        <v>6.7077611198905203</v>
      </c>
      <c r="Q5615">
        <v>10.9084790124087</v>
      </c>
      <c r="R5615">
        <v>4.8791291075687901E-2</v>
      </c>
      <c r="S5615">
        <v>0.84552409072607704</v>
      </c>
      <c r="T5615">
        <v>72.467051402496296</v>
      </c>
      <c r="U5615">
        <v>32.116614993708097</v>
      </c>
      <c r="V5615">
        <v>9.3288948536715193</v>
      </c>
      <c r="W5615">
        <v>41.445509847379597</v>
      </c>
      <c r="X5615">
        <v>9.62889485367152</v>
      </c>
      <c r="Y5615">
        <v>41.745509847379601</v>
      </c>
      <c r="Z5615">
        <v>2.06151631067562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11.7430717157969</v>
      </c>
      <c r="K5616">
        <v>5.2044026332050102</v>
      </c>
      <c r="L5616">
        <v>25.08</v>
      </c>
      <c r="M5616">
        <v>30.284402633205001</v>
      </c>
      <c r="N5616">
        <v>25.38</v>
      </c>
      <c r="O5616">
        <v>30.584402633204999</v>
      </c>
      <c r="P5616">
        <v>3.7708788637707298</v>
      </c>
      <c r="Q5616">
        <v>12.019033901118201</v>
      </c>
      <c r="R5616">
        <v>8.0208372078038506E-2</v>
      </c>
      <c r="S5616">
        <v>0.84552409072607704</v>
      </c>
      <c r="T5616">
        <v>72.467051402496296</v>
      </c>
      <c r="U5616">
        <v>32.116614993708097</v>
      </c>
      <c r="V5616">
        <v>8.38177488215503</v>
      </c>
      <c r="W5616">
        <v>40.498389875863097</v>
      </c>
      <c r="X5616">
        <v>8.6817748821550307</v>
      </c>
      <c r="Y5616">
        <v>40.798389875863101</v>
      </c>
      <c r="Z5616">
        <v>1.6146082359067799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10.658015644756899</v>
      </c>
      <c r="K5617">
        <v>4.7235174942937697</v>
      </c>
      <c r="L5617">
        <v>22.2959999999999</v>
      </c>
      <c r="M5617">
        <v>27.019517494293702</v>
      </c>
      <c r="N5617">
        <v>22.595999999999901</v>
      </c>
      <c r="O5617">
        <v>27.319517494293699</v>
      </c>
      <c r="P5617">
        <v>3.31194876179788</v>
      </c>
      <c r="Q5617">
        <v>10.9084790124087</v>
      </c>
      <c r="R5617">
        <v>8.4518159442144095E-2</v>
      </c>
      <c r="S5617">
        <v>0.84552409072607704</v>
      </c>
      <c r="T5617">
        <v>72.467051402496296</v>
      </c>
      <c r="U5617">
        <v>32.116614993708097</v>
      </c>
      <c r="V5617">
        <v>7.8517370121751897</v>
      </c>
      <c r="W5617">
        <v>39.968352005883297</v>
      </c>
      <c r="X5617">
        <v>8.1517370121751895</v>
      </c>
      <c r="Y5617">
        <v>40.268352005883301</v>
      </c>
      <c r="Z5617">
        <v>1.4411825279366699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131.183673469387</v>
      </c>
      <c r="K5618">
        <v>49.6894579627563</v>
      </c>
      <c r="L5618">
        <v>0</v>
      </c>
      <c r="M5618">
        <v>49.6894579627563</v>
      </c>
      <c r="N5618">
        <v>0.6</v>
      </c>
      <c r="O5618">
        <v>50.289457962756302</v>
      </c>
      <c r="P5618">
        <v>0</v>
      </c>
      <c r="Q5618">
        <v>179.45926530612201</v>
      </c>
      <c r="R5618">
        <v>4.9608691229226502E-2</v>
      </c>
      <c r="S5618">
        <v>1.4925373134328299</v>
      </c>
      <c r="T5618">
        <v>127.92039800995001</v>
      </c>
      <c r="U5618">
        <v>48.453401794528503</v>
      </c>
      <c r="V5618">
        <v>8.8700339917857001</v>
      </c>
      <c r="W5618">
        <v>57.323435786314199</v>
      </c>
      <c r="X5618">
        <v>9.4700339917856997</v>
      </c>
      <c r="Y5618">
        <v>57.923435786314201</v>
      </c>
      <c r="Z5618">
        <v>1.1840271678172301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131.183673469387</v>
      </c>
      <c r="K5619">
        <v>49.6894579627563</v>
      </c>
      <c r="L5619">
        <v>0</v>
      </c>
      <c r="M5619">
        <v>49.6894579627563</v>
      </c>
      <c r="N5619">
        <v>0.6</v>
      </c>
      <c r="O5619">
        <v>50.289457962756302</v>
      </c>
      <c r="P5619">
        <v>0</v>
      </c>
      <c r="Q5619">
        <v>179.45926530612201</v>
      </c>
      <c r="R5619">
        <v>4.0152324293215198E-2</v>
      </c>
      <c r="S5619">
        <v>1.4925373134328299</v>
      </c>
      <c r="T5619">
        <v>127.92039800995001</v>
      </c>
      <c r="U5619">
        <v>48.453401794528503</v>
      </c>
      <c r="V5619">
        <v>9.4357962089055807</v>
      </c>
      <c r="W5619">
        <v>57.889198003434103</v>
      </c>
      <c r="X5619">
        <v>10.0357962089055</v>
      </c>
      <c r="Y5619">
        <v>58.489198003434097</v>
      </c>
      <c r="Z5619">
        <v>1.29636730558559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131.183673469387</v>
      </c>
      <c r="K5620">
        <v>49.6894579627563</v>
      </c>
      <c r="L5620">
        <v>0</v>
      </c>
      <c r="M5620">
        <v>49.6894579627563</v>
      </c>
      <c r="N5620">
        <v>0.6</v>
      </c>
      <c r="O5620">
        <v>50.289457962756302</v>
      </c>
      <c r="P5620">
        <v>0</v>
      </c>
      <c r="Q5620">
        <v>179.45926530612201</v>
      </c>
      <c r="R5620">
        <v>0.101425878427795</v>
      </c>
      <c r="S5620">
        <v>1.4925373134328299</v>
      </c>
      <c r="T5620">
        <v>127.92039800995001</v>
      </c>
      <c r="U5620">
        <v>48.453401794528503</v>
      </c>
      <c r="V5620">
        <v>6.8969597330900898</v>
      </c>
      <c r="W5620">
        <v>55.350361527618603</v>
      </c>
      <c r="X5620">
        <v>7.4969597330900903</v>
      </c>
      <c r="Y5620">
        <v>55.950361527618597</v>
      </c>
      <c r="Z5620">
        <v>0.84905023277899705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131.183673469387</v>
      </c>
      <c r="K5621">
        <v>49.6894579627563</v>
      </c>
      <c r="L5621">
        <v>0</v>
      </c>
      <c r="M5621">
        <v>49.6894579627563</v>
      </c>
      <c r="N5621">
        <v>0.6</v>
      </c>
      <c r="O5621">
        <v>50.289457962756302</v>
      </c>
      <c r="P5621">
        <v>0</v>
      </c>
      <c r="Q5621">
        <v>179.45926530612201</v>
      </c>
      <c r="R5621">
        <v>9.5432184622921898E-2</v>
      </c>
      <c r="S5621">
        <v>1.4925373134328299</v>
      </c>
      <c r="T5621">
        <v>127.92039800995001</v>
      </c>
      <c r="U5621">
        <v>48.453401794528503</v>
      </c>
      <c r="V5621">
        <v>8.0163035083254393</v>
      </c>
      <c r="W5621">
        <v>56.469705302853903</v>
      </c>
      <c r="X5621">
        <v>8.6163035083254407</v>
      </c>
      <c r="Y5621">
        <v>57.069705302853897</v>
      </c>
      <c r="Z5621">
        <v>1.03007522647771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131.183673469387</v>
      </c>
      <c r="K5622">
        <v>49.6894579627563</v>
      </c>
      <c r="L5622">
        <v>0</v>
      </c>
      <c r="M5622">
        <v>49.6894579627563</v>
      </c>
      <c r="N5622">
        <v>0.6</v>
      </c>
      <c r="O5622">
        <v>50.289457962756302</v>
      </c>
      <c r="P5622">
        <v>0</v>
      </c>
      <c r="Q5622">
        <v>179.45926530612201</v>
      </c>
      <c r="R5622">
        <v>6.07106406831215E-2</v>
      </c>
      <c r="S5622">
        <v>1.4925373134328299</v>
      </c>
      <c r="T5622">
        <v>127.92039800995001</v>
      </c>
      <c r="U5622">
        <v>48.453401794528503</v>
      </c>
      <c r="V5622">
        <v>10.351164236472201</v>
      </c>
      <c r="W5622">
        <v>58.804566031000697</v>
      </c>
      <c r="X5622">
        <v>10.9511642364722</v>
      </c>
      <c r="Y5622">
        <v>59.404566031000698</v>
      </c>
      <c r="Z5622">
        <v>1.5033360142651799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131.183673469387</v>
      </c>
      <c r="K5623">
        <v>49.6894579627563</v>
      </c>
      <c r="L5623">
        <v>0</v>
      </c>
      <c r="M5623">
        <v>49.6894579627563</v>
      </c>
      <c r="N5623">
        <v>0.6</v>
      </c>
      <c r="O5623">
        <v>50.289457962756302</v>
      </c>
      <c r="P5623">
        <v>0</v>
      </c>
      <c r="Q5623">
        <v>179.45926530612201</v>
      </c>
      <c r="R5623">
        <v>5.37817528192681E-2</v>
      </c>
      <c r="S5623">
        <v>1.4925373134328299</v>
      </c>
      <c r="T5623">
        <v>127.92039800995001</v>
      </c>
      <c r="U5623">
        <v>48.453401794528503</v>
      </c>
      <c r="V5623">
        <v>10.283071139044001</v>
      </c>
      <c r="W5623">
        <v>58.7364729335725</v>
      </c>
      <c r="X5623">
        <v>10.883071139044</v>
      </c>
      <c r="Y5623">
        <v>59.336472933572502</v>
      </c>
      <c r="Z5623">
        <v>1.4865491628964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131.183673469387</v>
      </c>
      <c r="K5624">
        <v>49.6894579627563</v>
      </c>
      <c r="L5624">
        <v>0</v>
      </c>
      <c r="M5624">
        <v>49.6894579627563</v>
      </c>
      <c r="N5624">
        <v>0.6</v>
      </c>
      <c r="O5624">
        <v>50.289457962756302</v>
      </c>
      <c r="P5624">
        <v>0</v>
      </c>
      <c r="Q5624">
        <v>179.45926530612201</v>
      </c>
      <c r="R5624">
        <v>8.38468322806626E-2</v>
      </c>
      <c r="S5624">
        <v>1.4925373134328299</v>
      </c>
      <c r="T5624">
        <v>127.92039800995001</v>
      </c>
      <c r="U5624">
        <v>48.453401794528503</v>
      </c>
      <c r="V5624">
        <v>8.7619939733292398</v>
      </c>
      <c r="W5624">
        <v>57.2153957678577</v>
      </c>
      <c r="X5624">
        <v>9.3619939733292394</v>
      </c>
      <c r="Y5624">
        <v>57.815395767857702</v>
      </c>
      <c r="Z5624">
        <v>1.16360519573688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131.183673469387</v>
      </c>
      <c r="K5625">
        <v>49.6894579627563</v>
      </c>
      <c r="L5625">
        <v>0</v>
      </c>
      <c r="M5625">
        <v>49.6894579627563</v>
      </c>
      <c r="N5625">
        <v>0.6</v>
      </c>
      <c r="O5625">
        <v>50.289457962756302</v>
      </c>
      <c r="P5625">
        <v>0</v>
      </c>
      <c r="Q5625">
        <v>179.45926530612201</v>
      </c>
      <c r="R5625">
        <v>8.6810537825387502E-2</v>
      </c>
      <c r="S5625">
        <v>1.4925373134328299</v>
      </c>
      <c r="T5625">
        <v>127.92039800995001</v>
      </c>
      <c r="U5625">
        <v>48.453401794528503</v>
      </c>
      <c r="V5625">
        <v>8.0646989639785005</v>
      </c>
      <c r="W5625">
        <v>56.518100758507003</v>
      </c>
      <c r="X5625">
        <v>8.6646989639785001</v>
      </c>
      <c r="Y5625">
        <v>57.118100758506998</v>
      </c>
      <c r="Z5625">
        <v>1.03838589533646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56.278644842025102</v>
      </c>
      <c r="K5626">
        <v>21.3170990194238</v>
      </c>
      <c r="L5626">
        <v>3.5759999999999899</v>
      </c>
      <c r="M5626">
        <v>24.893099019423801</v>
      </c>
      <c r="N5626">
        <v>4.1759999999999904</v>
      </c>
      <c r="O5626">
        <v>25.493099019423799</v>
      </c>
      <c r="P5626">
        <v>0.64327173937499305</v>
      </c>
      <c r="Q5626">
        <v>76.989186143890294</v>
      </c>
      <c r="R5626">
        <v>4.9608691229226502E-2</v>
      </c>
      <c r="S5626">
        <v>1.4925373134328299</v>
      </c>
      <c r="T5626">
        <v>127.92039800995001</v>
      </c>
      <c r="U5626">
        <v>48.453401794528503</v>
      </c>
      <c r="V5626">
        <v>8.8700339917857001</v>
      </c>
      <c r="W5626">
        <v>57.323435786314199</v>
      </c>
      <c r="X5626">
        <v>9.4700339917856997</v>
      </c>
      <c r="Y5626">
        <v>57.923435786314201</v>
      </c>
      <c r="Z5626">
        <v>1.1840271678172301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53.376037959667798</v>
      </c>
      <c r="K5627">
        <v>20.217656086862799</v>
      </c>
      <c r="L5627">
        <v>4.7</v>
      </c>
      <c r="M5627">
        <v>24.917656086862799</v>
      </c>
      <c r="N5627">
        <v>5.3</v>
      </c>
      <c r="O5627">
        <v>25.5176560868628</v>
      </c>
      <c r="P5627">
        <v>0.81327337681287204</v>
      </c>
      <c r="Q5627">
        <v>73.018419928825594</v>
      </c>
      <c r="R5627">
        <v>4.0152324293215198E-2</v>
      </c>
      <c r="S5627">
        <v>1.4925373134328299</v>
      </c>
      <c r="T5627">
        <v>127.92039800995001</v>
      </c>
      <c r="U5627">
        <v>48.453401794528503</v>
      </c>
      <c r="V5627">
        <v>9.4357962089055807</v>
      </c>
      <c r="W5627">
        <v>57.889198003434103</v>
      </c>
      <c r="X5627">
        <v>10.0357962089055</v>
      </c>
      <c r="Y5627">
        <v>58.489198003434097</v>
      </c>
      <c r="Z5627">
        <v>1.29636730558559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66.004637297118194</v>
      </c>
      <c r="K5628">
        <v>25.001088653669001</v>
      </c>
      <c r="L5628">
        <v>1.36</v>
      </c>
      <c r="M5628">
        <v>26.361088653669</v>
      </c>
      <c r="N5628">
        <v>1.96</v>
      </c>
      <c r="O5628">
        <v>26.961088653669002</v>
      </c>
      <c r="P5628">
        <v>0.28162864048247699</v>
      </c>
      <c r="Q5628">
        <v>90.294343822457705</v>
      </c>
      <c r="R5628">
        <v>0.101425878427795</v>
      </c>
      <c r="S5628">
        <v>1.4925373134328299</v>
      </c>
      <c r="T5628">
        <v>127.92039800995001</v>
      </c>
      <c r="U5628">
        <v>48.453401794528503</v>
      </c>
      <c r="V5628">
        <v>6.8969597330900898</v>
      </c>
      <c r="W5628">
        <v>55.350361527618603</v>
      </c>
      <c r="X5628">
        <v>7.4969597330900903</v>
      </c>
      <c r="Y5628">
        <v>55.950361527618597</v>
      </c>
      <c r="Z5628">
        <v>0.84905023277899705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71.788711137941405</v>
      </c>
      <c r="K5629">
        <v>27.191967185776299</v>
      </c>
      <c r="L5629">
        <v>1.68</v>
      </c>
      <c r="M5629">
        <v>28.871967185776299</v>
      </c>
      <c r="N5629">
        <v>2.2799999999999998</v>
      </c>
      <c r="O5629">
        <v>29.4719671857763</v>
      </c>
      <c r="P5629">
        <v>0.38159404095056398</v>
      </c>
      <c r="Q5629">
        <v>98.206956836703895</v>
      </c>
      <c r="R5629">
        <v>9.5432184622921898E-2</v>
      </c>
      <c r="S5629">
        <v>1.4925373134328299</v>
      </c>
      <c r="T5629">
        <v>127.92039800995001</v>
      </c>
      <c r="U5629">
        <v>48.453401794528503</v>
      </c>
      <c r="V5629">
        <v>8.0163035083254393</v>
      </c>
      <c r="W5629">
        <v>56.469705302853903</v>
      </c>
      <c r="X5629">
        <v>8.6163035083254407</v>
      </c>
      <c r="Y5629">
        <v>57.069705302853897</v>
      </c>
      <c r="Z5629">
        <v>1.03007522647771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73.495162708883001</v>
      </c>
      <c r="K5630">
        <v>27.838333089072702</v>
      </c>
      <c r="L5630">
        <v>3.41</v>
      </c>
      <c r="M5630">
        <v>31.248333089072698</v>
      </c>
      <c r="N5630">
        <v>4.01</v>
      </c>
      <c r="O5630">
        <v>31.8483330890727</v>
      </c>
      <c r="P5630">
        <v>0.79590534980976002</v>
      </c>
      <c r="Q5630">
        <v>100.54138258575099</v>
      </c>
      <c r="R5630">
        <v>6.07106406831215E-2</v>
      </c>
      <c r="S5630">
        <v>1.4925373134328299</v>
      </c>
      <c r="T5630">
        <v>127.92039800995001</v>
      </c>
      <c r="U5630">
        <v>48.453401794528503</v>
      </c>
      <c r="V5630">
        <v>10.351164236472201</v>
      </c>
      <c r="W5630">
        <v>58.804566031000697</v>
      </c>
      <c r="X5630">
        <v>10.9511642364722</v>
      </c>
      <c r="Y5630">
        <v>59.404566031000698</v>
      </c>
      <c r="Z5630">
        <v>1.5033360142651799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69.030953885028396</v>
      </c>
      <c r="K5631">
        <v>26.1473900713682</v>
      </c>
      <c r="L5631">
        <v>3.8239999999999998</v>
      </c>
      <c r="M5631">
        <v>29.971390071368202</v>
      </c>
      <c r="N5631">
        <v>4.4240000000000004</v>
      </c>
      <c r="O5631">
        <v>30.571390071368199</v>
      </c>
      <c r="P5631">
        <v>0.82830061373715902</v>
      </c>
      <c r="Q5631">
        <v>94.434344914718807</v>
      </c>
      <c r="R5631">
        <v>5.37817528192681E-2</v>
      </c>
      <c r="S5631">
        <v>1.4925373134328299</v>
      </c>
      <c r="T5631">
        <v>127.92039800995001</v>
      </c>
      <c r="U5631">
        <v>48.453401794528503</v>
      </c>
      <c r="V5631">
        <v>10.283071139044001</v>
      </c>
      <c r="W5631">
        <v>58.7364729335725</v>
      </c>
      <c r="X5631">
        <v>10.883071139044</v>
      </c>
      <c r="Y5631">
        <v>59.336472933572502</v>
      </c>
      <c r="Z5631">
        <v>1.4865491628964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72.654372397382502</v>
      </c>
      <c r="K5632">
        <v>27.5198604183974</v>
      </c>
      <c r="L5632">
        <v>2.09</v>
      </c>
      <c r="M5632">
        <v>29.6098604183974</v>
      </c>
      <c r="N5632">
        <v>2.6899999999999902</v>
      </c>
      <c r="O5632">
        <v>30.209860418397401</v>
      </c>
      <c r="P5632">
        <v>0.48151629310729799</v>
      </c>
      <c r="Q5632">
        <v>99.391181439619203</v>
      </c>
      <c r="R5632">
        <v>8.38468322806626E-2</v>
      </c>
      <c r="S5632">
        <v>1.4925373134328299</v>
      </c>
      <c r="T5632">
        <v>127.92039800995001</v>
      </c>
      <c r="U5632">
        <v>48.453401794528503</v>
      </c>
      <c r="V5632">
        <v>8.7619939733292398</v>
      </c>
      <c r="W5632">
        <v>57.2153957678577</v>
      </c>
      <c r="X5632">
        <v>9.3619939733292394</v>
      </c>
      <c r="Y5632">
        <v>57.815395767857702</v>
      </c>
      <c r="Z5632">
        <v>1.16360519573688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69.030953885028396</v>
      </c>
      <c r="K5633">
        <v>26.1473900713682</v>
      </c>
      <c r="L5633">
        <v>1.8579999999999901</v>
      </c>
      <c r="M5633">
        <v>28.0053900713682</v>
      </c>
      <c r="N5633">
        <v>2.45799999999999</v>
      </c>
      <c r="O5633">
        <v>28.605390071368198</v>
      </c>
      <c r="P5633">
        <v>0.40325827412203202</v>
      </c>
      <c r="Q5633">
        <v>94.434344914718807</v>
      </c>
      <c r="R5633">
        <v>8.6810537825387502E-2</v>
      </c>
      <c r="S5633">
        <v>1.4925373134328299</v>
      </c>
      <c r="T5633">
        <v>127.92039800995001</v>
      </c>
      <c r="U5633">
        <v>48.453401794528503</v>
      </c>
      <c r="V5633">
        <v>8.0646989639785005</v>
      </c>
      <c r="W5633">
        <v>56.518100758507003</v>
      </c>
      <c r="X5633">
        <v>8.6646989639785001</v>
      </c>
      <c r="Y5633">
        <v>57.118100758506998</v>
      </c>
      <c r="Z5633">
        <v>1.03838589533646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35.823600678458902</v>
      </c>
      <c r="K5634">
        <v>13.5691832139632</v>
      </c>
      <c r="L5634">
        <v>7.1519999999999904</v>
      </c>
      <c r="M5634">
        <v>20.721183213963201</v>
      </c>
      <c r="N5634">
        <v>7.75199999999999</v>
      </c>
      <c r="O5634">
        <v>21.321183213963199</v>
      </c>
      <c r="P5634">
        <v>1.0088405398187501</v>
      </c>
      <c r="Q5634">
        <v>49.006685728131799</v>
      </c>
      <c r="R5634">
        <v>4.9608691229226502E-2</v>
      </c>
      <c r="S5634">
        <v>1.4925373134328299</v>
      </c>
      <c r="T5634">
        <v>127.92039800995001</v>
      </c>
      <c r="U5634">
        <v>48.453401794528503</v>
      </c>
      <c r="V5634">
        <v>8.8700339917857001</v>
      </c>
      <c r="W5634">
        <v>57.323435786314199</v>
      </c>
      <c r="X5634">
        <v>9.4700339917856997</v>
      </c>
      <c r="Y5634">
        <v>57.923435786314201</v>
      </c>
      <c r="Z5634">
        <v>1.1840271678172301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33.5040953090096</v>
      </c>
      <c r="K5635">
        <v>12.690606166214</v>
      </c>
      <c r="L5635">
        <v>9.4</v>
      </c>
      <c r="M5635">
        <v>22.090606166213998</v>
      </c>
      <c r="N5635">
        <v>10</v>
      </c>
      <c r="O5635">
        <v>22.690606166214</v>
      </c>
      <c r="P5635">
        <v>1.29272397649454</v>
      </c>
      <c r="Q5635">
        <v>45.833602382725203</v>
      </c>
      <c r="R5635">
        <v>4.0152324293215198E-2</v>
      </c>
      <c r="S5635">
        <v>1.4925373134328299</v>
      </c>
      <c r="T5635">
        <v>127.92039800995001</v>
      </c>
      <c r="U5635">
        <v>48.453401794528503</v>
      </c>
      <c r="V5635">
        <v>9.4357962089055807</v>
      </c>
      <c r="W5635">
        <v>57.889198003434103</v>
      </c>
      <c r="X5635">
        <v>10.0357962089055</v>
      </c>
      <c r="Y5635">
        <v>58.489198003434097</v>
      </c>
      <c r="Z5635">
        <v>1.29636730558559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44.095596370878503</v>
      </c>
      <c r="K5636">
        <v>16.7024312116456</v>
      </c>
      <c r="L5636">
        <v>2.72</v>
      </c>
      <c r="M5636">
        <v>19.422431211645598</v>
      </c>
      <c r="N5636">
        <v>3.32</v>
      </c>
      <c r="O5636">
        <v>20.0224312116456</v>
      </c>
      <c r="P5636">
        <v>0.421280295874706</v>
      </c>
      <c r="Q5636">
        <v>60.322775835361803</v>
      </c>
      <c r="R5636">
        <v>0.101425878427795</v>
      </c>
      <c r="S5636">
        <v>1.4925373134328299</v>
      </c>
      <c r="T5636">
        <v>127.92039800995001</v>
      </c>
      <c r="U5636">
        <v>48.453401794528503</v>
      </c>
      <c r="V5636">
        <v>6.8969597330900898</v>
      </c>
      <c r="W5636">
        <v>55.350361527618603</v>
      </c>
      <c r="X5636">
        <v>7.4969597330900903</v>
      </c>
      <c r="Y5636">
        <v>55.950361527618597</v>
      </c>
      <c r="Z5636">
        <v>0.84905023277899705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49.415333471846999</v>
      </c>
      <c r="K5637">
        <v>18.717429313625001</v>
      </c>
      <c r="L5637">
        <v>3.36</v>
      </c>
      <c r="M5637">
        <v>22.077429313625</v>
      </c>
      <c r="N5637">
        <v>3.9599999999999902</v>
      </c>
      <c r="O5637">
        <v>22.677429313625002</v>
      </c>
      <c r="P5637">
        <v>0.55391661786243895</v>
      </c>
      <c r="Q5637">
        <v>67.600176189486803</v>
      </c>
      <c r="R5637">
        <v>9.5432184622921898E-2</v>
      </c>
      <c r="S5637">
        <v>1.4925373134328299</v>
      </c>
      <c r="T5637">
        <v>127.92039800995001</v>
      </c>
      <c r="U5637">
        <v>48.453401794528503</v>
      </c>
      <c r="V5637">
        <v>8.0163035083254393</v>
      </c>
      <c r="W5637">
        <v>56.469705302853903</v>
      </c>
      <c r="X5637">
        <v>8.6163035083254407</v>
      </c>
      <c r="Y5637">
        <v>57.069705302853897</v>
      </c>
      <c r="Z5637">
        <v>1.03007522647771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51.047037263286498</v>
      </c>
      <c r="K5638">
        <v>19.335482420449399</v>
      </c>
      <c r="L5638">
        <v>6.82</v>
      </c>
      <c r="M5638">
        <v>26.155482420449399</v>
      </c>
      <c r="N5638">
        <v>7.42</v>
      </c>
      <c r="O5638">
        <v>26.7554824204494</v>
      </c>
      <c r="P5638">
        <v>1.14403350335464</v>
      </c>
      <c r="Q5638">
        <v>69.832346976175899</v>
      </c>
      <c r="R5638">
        <v>6.07106406831215E-2</v>
      </c>
      <c r="S5638">
        <v>1.4925373134328299</v>
      </c>
      <c r="T5638">
        <v>127.92039800995001</v>
      </c>
      <c r="U5638">
        <v>48.453401794528503</v>
      </c>
      <c r="V5638">
        <v>10.351164236472201</v>
      </c>
      <c r="W5638">
        <v>58.804566031000697</v>
      </c>
      <c r="X5638">
        <v>10.9511642364722</v>
      </c>
      <c r="Y5638">
        <v>59.404566031000698</v>
      </c>
      <c r="Z5638">
        <v>1.5033360142651799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46.8392627518216</v>
      </c>
      <c r="K5639">
        <v>17.741671017135001</v>
      </c>
      <c r="L5639">
        <v>7.6479999999999997</v>
      </c>
      <c r="M5639">
        <v>25.389671017135001</v>
      </c>
      <c r="N5639">
        <v>8.2479999999999993</v>
      </c>
      <c r="O5639">
        <v>25.989671017134999</v>
      </c>
      <c r="P5639">
        <v>1.2184983258694999</v>
      </c>
      <c r="Q5639">
        <v>64.076111444492</v>
      </c>
      <c r="R5639">
        <v>5.37817528192681E-2</v>
      </c>
      <c r="S5639">
        <v>1.4925373134328299</v>
      </c>
      <c r="T5639">
        <v>127.92039800995001</v>
      </c>
      <c r="U5639">
        <v>48.453401794528503</v>
      </c>
      <c r="V5639">
        <v>10.283071139044001</v>
      </c>
      <c r="W5639">
        <v>58.7364729335725</v>
      </c>
      <c r="X5639">
        <v>10.883071139044</v>
      </c>
      <c r="Y5639">
        <v>59.336472933572502</v>
      </c>
      <c r="Z5639">
        <v>1.4865491628964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50.2394076511723</v>
      </c>
      <c r="K5640">
        <v>19.029570285201999</v>
      </c>
      <c r="L5640">
        <v>4.18</v>
      </c>
      <c r="M5640">
        <v>23.209570285201998</v>
      </c>
      <c r="N5640">
        <v>4.7799999999999896</v>
      </c>
      <c r="O5640">
        <v>23.809570285202</v>
      </c>
      <c r="P5640">
        <v>0.69565068890703696</v>
      </c>
      <c r="Q5640">
        <v>68.727509666803797</v>
      </c>
      <c r="R5640">
        <v>8.38468322806626E-2</v>
      </c>
      <c r="S5640">
        <v>1.4925373134328299</v>
      </c>
      <c r="T5640">
        <v>127.92039800995001</v>
      </c>
      <c r="U5640">
        <v>48.453401794528503</v>
      </c>
      <c r="V5640">
        <v>8.7619939733292398</v>
      </c>
      <c r="W5640">
        <v>57.2153957678577</v>
      </c>
      <c r="X5640">
        <v>9.3619939733292394</v>
      </c>
      <c r="Y5640">
        <v>57.815395767857702</v>
      </c>
      <c r="Z5640">
        <v>1.16360519573688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46.8392627518216</v>
      </c>
      <c r="K5641">
        <v>17.741671017135001</v>
      </c>
      <c r="L5641">
        <v>3.71599999999999</v>
      </c>
      <c r="M5641">
        <v>21.457671017134999</v>
      </c>
      <c r="N5641">
        <v>4.3159999999999998</v>
      </c>
      <c r="O5641">
        <v>22.057671017135</v>
      </c>
      <c r="P5641">
        <v>0.59378378639448803</v>
      </c>
      <c r="Q5641">
        <v>64.076111444492</v>
      </c>
      <c r="R5641">
        <v>8.6810537825387502E-2</v>
      </c>
      <c r="S5641">
        <v>1.4925373134328299</v>
      </c>
      <c r="T5641">
        <v>127.92039800995001</v>
      </c>
      <c r="U5641">
        <v>48.453401794528503</v>
      </c>
      <c r="V5641">
        <v>8.0646989639785005</v>
      </c>
      <c r="W5641">
        <v>56.518100758507003</v>
      </c>
      <c r="X5641">
        <v>8.6646989639785001</v>
      </c>
      <c r="Y5641">
        <v>57.118100758506998</v>
      </c>
      <c r="Z5641">
        <v>1.03838589533646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26.274035898347201</v>
      </c>
      <c r="K5642">
        <v>9.9520204592191792</v>
      </c>
      <c r="L5642">
        <v>10.7279999999999</v>
      </c>
      <c r="M5642">
        <v>20.680020459219101</v>
      </c>
      <c r="N5642">
        <v>11.327999999999999</v>
      </c>
      <c r="O5642">
        <v>21.280020459219099</v>
      </c>
      <c r="P5642">
        <v>1.37315878165681</v>
      </c>
      <c r="Q5642">
        <v>35.942881108938998</v>
      </c>
      <c r="R5642">
        <v>4.9608691229226502E-2</v>
      </c>
      <c r="S5642">
        <v>1.4925373134328299</v>
      </c>
      <c r="T5642">
        <v>127.92039800995001</v>
      </c>
      <c r="U5642">
        <v>48.453401794528503</v>
      </c>
      <c r="V5642">
        <v>8.8700339917857001</v>
      </c>
      <c r="W5642">
        <v>57.323435786314199</v>
      </c>
      <c r="X5642">
        <v>9.4700339917856997</v>
      </c>
      <c r="Y5642">
        <v>57.923435786314201</v>
      </c>
      <c r="Z5642">
        <v>1.1840271678172301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24.414541508410199</v>
      </c>
      <c r="K5643">
        <v>9.2476853397858996</v>
      </c>
      <c r="L5643">
        <v>14.1</v>
      </c>
      <c r="M5643">
        <v>23.347685339785901</v>
      </c>
      <c r="N5643">
        <v>14.7</v>
      </c>
      <c r="O5643">
        <v>23.947685339785899</v>
      </c>
      <c r="P5643">
        <v>1.7700257995431199</v>
      </c>
      <c r="Q5643">
        <v>33.399092783505097</v>
      </c>
      <c r="R5643">
        <v>4.0152324293215198E-2</v>
      </c>
      <c r="S5643">
        <v>1.4925373134328299</v>
      </c>
      <c r="T5643">
        <v>127.92039800995001</v>
      </c>
      <c r="U5643">
        <v>48.453401794528503</v>
      </c>
      <c r="V5643">
        <v>9.4357962089055807</v>
      </c>
      <c r="W5643">
        <v>57.889198003434103</v>
      </c>
      <c r="X5643">
        <v>10.0357962089055</v>
      </c>
      <c r="Y5643">
        <v>58.489198003434097</v>
      </c>
      <c r="Z5643">
        <v>1.29636730558559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33.106496095696897</v>
      </c>
      <c r="K5644">
        <v>12.540004426886</v>
      </c>
      <c r="L5644">
        <v>4.08</v>
      </c>
      <c r="M5644">
        <v>16.620004426885998</v>
      </c>
      <c r="N5644">
        <v>4.68</v>
      </c>
      <c r="O5644">
        <v>17.220004426886</v>
      </c>
      <c r="P5644">
        <v>0.56074906684785597</v>
      </c>
      <c r="Q5644">
        <v>45.289686658913404</v>
      </c>
      <c r="R5644">
        <v>0.101425878427795</v>
      </c>
      <c r="S5644">
        <v>1.4925373134328299</v>
      </c>
      <c r="T5644">
        <v>127.92039800995001</v>
      </c>
      <c r="U5644">
        <v>48.453401794528503</v>
      </c>
      <c r="V5644">
        <v>6.8969597330900898</v>
      </c>
      <c r="W5644">
        <v>55.350361527618603</v>
      </c>
      <c r="X5644">
        <v>7.4969597330900903</v>
      </c>
      <c r="Y5644">
        <v>55.950361527618597</v>
      </c>
      <c r="Z5644">
        <v>0.84905023277899705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37.674006019325198</v>
      </c>
      <c r="K5645">
        <v>14.270075603750501</v>
      </c>
      <c r="L5645">
        <v>5.04</v>
      </c>
      <c r="M5645">
        <v>19.310075603750501</v>
      </c>
      <c r="N5645">
        <v>5.64</v>
      </c>
      <c r="O5645">
        <v>19.910075603750499</v>
      </c>
      <c r="P5645">
        <v>0.72596081614636598</v>
      </c>
      <c r="Q5645">
        <v>51.538040234436799</v>
      </c>
      <c r="R5645">
        <v>9.5432184622921898E-2</v>
      </c>
      <c r="S5645">
        <v>1.4925373134328299</v>
      </c>
      <c r="T5645">
        <v>127.92039800995001</v>
      </c>
      <c r="U5645">
        <v>48.453401794528503</v>
      </c>
      <c r="V5645">
        <v>8.0163035083254393</v>
      </c>
      <c r="W5645">
        <v>56.469705302853903</v>
      </c>
      <c r="X5645">
        <v>8.6163035083254407</v>
      </c>
      <c r="Y5645">
        <v>57.069705302853897</v>
      </c>
      <c r="Z5645">
        <v>1.03007522647771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39.103416003743497</v>
      </c>
      <c r="K5646">
        <v>14.811504315524401</v>
      </c>
      <c r="L5646">
        <v>10.23</v>
      </c>
      <c r="M5646">
        <v>25.041504315524399</v>
      </c>
      <c r="N5646">
        <v>10.83</v>
      </c>
      <c r="O5646">
        <v>25.641504315524401</v>
      </c>
      <c r="P5646">
        <v>1.4910273908329299</v>
      </c>
      <c r="Q5646">
        <v>53.493473093121203</v>
      </c>
      <c r="R5646">
        <v>6.07106406831215E-2</v>
      </c>
      <c r="S5646">
        <v>1.4925373134328299</v>
      </c>
      <c r="T5646">
        <v>127.92039800995001</v>
      </c>
      <c r="U5646">
        <v>48.453401794528503</v>
      </c>
      <c r="V5646">
        <v>10.351164236472201</v>
      </c>
      <c r="W5646">
        <v>58.804566031000697</v>
      </c>
      <c r="X5646">
        <v>10.9511642364722</v>
      </c>
      <c r="Y5646">
        <v>59.404566031000698</v>
      </c>
      <c r="Z5646">
        <v>1.5033360142651799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35.444696723970097</v>
      </c>
      <c r="K5647">
        <v>13.425662822891899</v>
      </c>
      <c r="L5647">
        <v>11.472</v>
      </c>
      <c r="M5647">
        <v>24.897662822891899</v>
      </c>
      <c r="N5647">
        <v>12.071999999999999</v>
      </c>
      <c r="O5647">
        <v>25.4976628228919</v>
      </c>
      <c r="P5647">
        <v>1.60727162733125</v>
      </c>
      <c r="Q5647">
        <v>48.488345118391102</v>
      </c>
      <c r="R5647">
        <v>5.37817528192681E-2</v>
      </c>
      <c r="S5647">
        <v>1.4925373134328299</v>
      </c>
      <c r="T5647">
        <v>127.92039800995001</v>
      </c>
      <c r="U5647">
        <v>48.453401794528503</v>
      </c>
      <c r="V5647">
        <v>10.283071139044001</v>
      </c>
      <c r="W5647">
        <v>58.7364729335725</v>
      </c>
      <c r="X5647">
        <v>10.883071139044</v>
      </c>
      <c r="Y5647">
        <v>59.336472933572502</v>
      </c>
      <c r="Z5647">
        <v>1.4865491628964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38.394215655454197</v>
      </c>
      <c r="K5648">
        <v>14.542874996330101</v>
      </c>
      <c r="L5648">
        <v>6.27</v>
      </c>
      <c r="M5648">
        <v>20.812874996330098</v>
      </c>
      <c r="N5648">
        <v>6.8699999999999903</v>
      </c>
      <c r="O5648">
        <v>21.4128749963301</v>
      </c>
      <c r="P5648">
        <v>0.90935539569386203</v>
      </c>
      <c r="Q5648">
        <v>52.523287016661399</v>
      </c>
      <c r="R5648">
        <v>8.38468322806626E-2</v>
      </c>
      <c r="S5648">
        <v>1.4925373134328299</v>
      </c>
      <c r="T5648">
        <v>127.92039800995001</v>
      </c>
      <c r="U5648">
        <v>48.453401794528503</v>
      </c>
      <c r="V5648">
        <v>8.7619939733292398</v>
      </c>
      <c r="W5648">
        <v>57.2153957678577</v>
      </c>
      <c r="X5648">
        <v>9.3619939733292394</v>
      </c>
      <c r="Y5648">
        <v>57.815395767857702</v>
      </c>
      <c r="Z5648">
        <v>1.16360519573688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35.444696723970097</v>
      </c>
      <c r="K5649">
        <v>13.425662822891899</v>
      </c>
      <c r="L5649">
        <v>5.5739999999999901</v>
      </c>
      <c r="M5649">
        <v>18.999662822891899</v>
      </c>
      <c r="N5649">
        <v>6.1739999999999897</v>
      </c>
      <c r="O5649">
        <v>19.599662822891901</v>
      </c>
      <c r="P5649">
        <v>0.78396905995757205</v>
      </c>
      <c r="Q5649">
        <v>48.488345118391102</v>
      </c>
      <c r="R5649">
        <v>8.6810537825387502E-2</v>
      </c>
      <c r="S5649">
        <v>1.4925373134328299</v>
      </c>
      <c r="T5649">
        <v>127.92039800995001</v>
      </c>
      <c r="U5649">
        <v>48.453401794528503</v>
      </c>
      <c r="V5649">
        <v>8.0646989639785005</v>
      </c>
      <c r="W5649">
        <v>56.518100758507003</v>
      </c>
      <c r="X5649">
        <v>8.6646989639785001</v>
      </c>
      <c r="Y5649">
        <v>57.118100758506998</v>
      </c>
      <c r="Z5649">
        <v>1.03838589533646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20.744212150975098</v>
      </c>
      <c r="K5650">
        <v>7.8574462079453298</v>
      </c>
      <c r="L5650">
        <v>14.303999999999901</v>
      </c>
      <c r="M5650">
        <v>22.1614462079453</v>
      </c>
      <c r="N5650">
        <v>14.904</v>
      </c>
      <c r="O5650">
        <v>22.761446207945301</v>
      </c>
      <c r="P5650">
        <v>1.7362349916929201</v>
      </c>
      <c r="Q5650">
        <v>28.378082222534001</v>
      </c>
      <c r="R5650">
        <v>4.9608691229226502E-2</v>
      </c>
      <c r="S5650">
        <v>1.4925373134328299</v>
      </c>
      <c r="T5650">
        <v>127.92039800995001</v>
      </c>
      <c r="U5650">
        <v>48.453401794528503</v>
      </c>
      <c r="V5650">
        <v>8.8700339917857001</v>
      </c>
      <c r="W5650">
        <v>57.323435786314199</v>
      </c>
      <c r="X5650">
        <v>9.4700339917856997</v>
      </c>
      <c r="Y5650">
        <v>57.923435786314201</v>
      </c>
      <c r="Z5650">
        <v>1.1840271678172301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19.2044387537345</v>
      </c>
      <c r="K5651">
        <v>7.2742142898956104</v>
      </c>
      <c r="L5651">
        <v>18.8</v>
      </c>
      <c r="M5651">
        <v>26.0742142898956</v>
      </c>
      <c r="N5651">
        <v>19.399999999999999</v>
      </c>
      <c r="O5651">
        <v>26.674214289895598</v>
      </c>
      <c r="P5651">
        <v>2.2451980206041702</v>
      </c>
      <c r="Q5651">
        <v>26.271672215108801</v>
      </c>
      <c r="R5651">
        <v>4.0152324293215198E-2</v>
      </c>
      <c r="S5651">
        <v>1.4925373134328299</v>
      </c>
      <c r="T5651">
        <v>127.92039800995001</v>
      </c>
      <c r="U5651">
        <v>48.453401794528503</v>
      </c>
      <c r="V5651">
        <v>9.4357962089055807</v>
      </c>
      <c r="W5651">
        <v>57.889198003434103</v>
      </c>
      <c r="X5651">
        <v>10.0357962089055</v>
      </c>
      <c r="Y5651">
        <v>58.489198003434097</v>
      </c>
      <c r="Z5651">
        <v>1.29636730558559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26.501928447931899</v>
      </c>
      <c r="K5652">
        <v>10.038341088632301</v>
      </c>
      <c r="L5652">
        <v>5.44</v>
      </c>
      <c r="M5652">
        <v>15.4783410886323</v>
      </c>
      <c r="N5652">
        <v>6.04</v>
      </c>
      <c r="O5652">
        <v>16.0783410886323</v>
      </c>
      <c r="P5652">
        <v>0.70003543177752003</v>
      </c>
      <c r="Q5652">
        <v>36.254638116770799</v>
      </c>
      <c r="R5652">
        <v>0.101425878427795</v>
      </c>
      <c r="S5652">
        <v>1.4925373134328299</v>
      </c>
      <c r="T5652">
        <v>127.92039800995001</v>
      </c>
      <c r="U5652">
        <v>48.453401794528503</v>
      </c>
      <c r="V5652">
        <v>6.8969597330900898</v>
      </c>
      <c r="W5652">
        <v>55.350361527618603</v>
      </c>
      <c r="X5652">
        <v>7.4969597330900903</v>
      </c>
      <c r="Y5652">
        <v>55.950361527618597</v>
      </c>
      <c r="Z5652">
        <v>0.84905023277899705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30.441059772174501</v>
      </c>
      <c r="K5653">
        <v>11.530396427297701</v>
      </c>
      <c r="L5653">
        <v>6.72</v>
      </c>
      <c r="M5653">
        <v>18.250396427297702</v>
      </c>
      <c r="N5653">
        <v>7.3199999999999896</v>
      </c>
      <c r="O5653">
        <v>18.850396427297699</v>
      </c>
      <c r="P5653">
        <v>0.89772753376585002</v>
      </c>
      <c r="Q5653">
        <v>41.6433697683348</v>
      </c>
      <c r="R5653">
        <v>9.5432184622921898E-2</v>
      </c>
      <c r="S5653">
        <v>1.4925373134328299</v>
      </c>
      <c r="T5653">
        <v>127.92039800995001</v>
      </c>
      <c r="U5653">
        <v>48.453401794528503</v>
      </c>
      <c r="V5653">
        <v>8.0163035083254393</v>
      </c>
      <c r="W5653">
        <v>56.469705302853903</v>
      </c>
      <c r="X5653">
        <v>8.6163035083254407</v>
      </c>
      <c r="Y5653">
        <v>57.069705302853897</v>
      </c>
      <c r="Z5653">
        <v>1.03007522647771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31.689040576412498</v>
      </c>
      <c r="K5654">
        <v>12.003103800635399</v>
      </c>
      <c r="L5654">
        <v>13.64</v>
      </c>
      <c r="M5654">
        <v>25.643103800635402</v>
      </c>
      <c r="N5654">
        <v>14.24</v>
      </c>
      <c r="O5654">
        <v>26.243103800635399</v>
      </c>
      <c r="P5654">
        <v>1.83689437954538</v>
      </c>
      <c r="Q5654">
        <v>43.350607508532399</v>
      </c>
      <c r="R5654">
        <v>6.07106406831215E-2</v>
      </c>
      <c r="S5654">
        <v>1.4925373134328299</v>
      </c>
      <c r="T5654">
        <v>127.92039800995001</v>
      </c>
      <c r="U5654">
        <v>48.453401794528503</v>
      </c>
      <c r="V5654">
        <v>10.351164236472201</v>
      </c>
      <c r="W5654">
        <v>58.804566031000697</v>
      </c>
      <c r="X5654">
        <v>10.9511642364722</v>
      </c>
      <c r="Y5654">
        <v>59.404566031000698</v>
      </c>
      <c r="Z5654">
        <v>1.5033360142651799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28.509261674928201</v>
      </c>
      <c r="K5655">
        <v>10.798674271582501</v>
      </c>
      <c r="L5655">
        <v>15.295999999999999</v>
      </c>
      <c r="M5655">
        <v>26.094674271582502</v>
      </c>
      <c r="N5655">
        <v>15.896000000000001</v>
      </c>
      <c r="O5655">
        <v>26.6946742715825</v>
      </c>
      <c r="P5655">
        <v>1.9946308798864001</v>
      </c>
      <c r="Q5655">
        <v>39.000669971301797</v>
      </c>
      <c r="R5655">
        <v>5.37817528192681E-2</v>
      </c>
      <c r="S5655">
        <v>1.4925373134328299</v>
      </c>
      <c r="T5655">
        <v>127.92039800995001</v>
      </c>
      <c r="U5655">
        <v>48.453401794528503</v>
      </c>
      <c r="V5655">
        <v>10.283071139044001</v>
      </c>
      <c r="W5655">
        <v>58.7364729335725</v>
      </c>
      <c r="X5655">
        <v>10.883071139044</v>
      </c>
      <c r="Y5655">
        <v>59.336472933572502</v>
      </c>
      <c r="Z5655">
        <v>1.4865491628964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31.068939201220999</v>
      </c>
      <c r="K5656">
        <v>11.7682231908741</v>
      </c>
      <c r="L5656">
        <v>8.36</v>
      </c>
      <c r="M5656">
        <v>20.128223190874099</v>
      </c>
      <c r="N5656">
        <v>8.9600000000000009</v>
      </c>
      <c r="O5656">
        <v>20.7282231908741</v>
      </c>
      <c r="P5656">
        <v>1.1226321344707</v>
      </c>
      <c r="Q5656">
        <v>42.502308827270397</v>
      </c>
      <c r="R5656">
        <v>8.38468322806626E-2</v>
      </c>
      <c r="S5656">
        <v>1.4925373134328299</v>
      </c>
      <c r="T5656">
        <v>127.92039800995001</v>
      </c>
      <c r="U5656">
        <v>48.453401794528503</v>
      </c>
      <c r="V5656">
        <v>8.7619939733292398</v>
      </c>
      <c r="W5656">
        <v>57.2153957678577</v>
      </c>
      <c r="X5656">
        <v>9.3619939733292394</v>
      </c>
      <c r="Y5656">
        <v>57.815395767857702</v>
      </c>
      <c r="Z5656">
        <v>1.16360519573688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28.509261674928201</v>
      </c>
      <c r="K5657">
        <v>10.798674271582501</v>
      </c>
      <c r="L5657">
        <v>7.4319999999999897</v>
      </c>
      <c r="M5657">
        <v>18.230674271582501</v>
      </c>
      <c r="N5657">
        <v>8.032</v>
      </c>
      <c r="O5657">
        <v>18.830674271582499</v>
      </c>
      <c r="P5657">
        <v>0.97381530783571901</v>
      </c>
      <c r="Q5657">
        <v>39.000669971301797</v>
      </c>
      <c r="R5657">
        <v>8.6810537825387502E-2</v>
      </c>
      <c r="S5657">
        <v>1.4925373134328299</v>
      </c>
      <c r="T5657">
        <v>127.92039800995001</v>
      </c>
      <c r="U5657">
        <v>48.453401794528503</v>
      </c>
      <c r="V5657">
        <v>8.0646989639785005</v>
      </c>
      <c r="W5657">
        <v>56.518100758507003</v>
      </c>
      <c r="X5657">
        <v>8.6646989639785001</v>
      </c>
      <c r="Y5657">
        <v>57.118100758506998</v>
      </c>
      <c r="Z5657">
        <v>1.03838589533646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17.1373594528804</v>
      </c>
      <c r="K5658">
        <v>6.4912506229310702</v>
      </c>
      <c r="L5658">
        <v>17.88</v>
      </c>
      <c r="M5658">
        <v>24.371250622931001</v>
      </c>
      <c r="N5658">
        <v>18.48</v>
      </c>
      <c r="O5658">
        <v>24.971250622930999</v>
      </c>
      <c r="P5658">
        <v>2.09807760981831</v>
      </c>
      <c r="Q5658">
        <v>23.443907731540499</v>
      </c>
      <c r="R5658">
        <v>4.9608691229226502E-2</v>
      </c>
      <c r="S5658">
        <v>1.4925373134328299</v>
      </c>
      <c r="T5658">
        <v>127.92039800995001</v>
      </c>
      <c r="U5658">
        <v>48.453401794528503</v>
      </c>
      <c r="V5658">
        <v>8.8700339917857001</v>
      </c>
      <c r="W5658">
        <v>57.323435786314199</v>
      </c>
      <c r="X5658">
        <v>9.4700339917856997</v>
      </c>
      <c r="Y5658">
        <v>57.923435786314201</v>
      </c>
      <c r="Z5658">
        <v>1.1840271678172301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15.826943369679899</v>
      </c>
      <c r="K5659">
        <v>5.9948941544936298</v>
      </c>
      <c r="L5659">
        <v>23.5</v>
      </c>
      <c r="M5659">
        <v>29.494894154493601</v>
      </c>
      <c r="N5659">
        <v>24.1</v>
      </c>
      <c r="O5659">
        <v>30.094894154493598</v>
      </c>
      <c r="P5659">
        <v>2.7182595588049798</v>
      </c>
      <c r="Q5659">
        <v>21.651258529722099</v>
      </c>
      <c r="R5659">
        <v>4.0152324293215198E-2</v>
      </c>
      <c r="S5659">
        <v>1.4925373134328299</v>
      </c>
      <c r="T5659">
        <v>127.92039800995001</v>
      </c>
      <c r="U5659">
        <v>48.453401794528503</v>
      </c>
      <c r="V5659">
        <v>9.4357962089055807</v>
      </c>
      <c r="W5659">
        <v>57.889198003434103</v>
      </c>
      <c r="X5659">
        <v>10.0357962089055</v>
      </c>
      <c r="Y5659">
        <v>58.489198003434097</v>
      </c>
      <c r="Z5659">
        <v>1.29636730558559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22.094245481760701</v>
      </c>
      <c r="K5660">
        <v>8.3688088086735508</v>
      </c>
      <c r="L5660">
        <v>6.8</v>
      </c>
      <c r="M5660">
        <v>15.1688088086735</v>
      </c>
      <c r="N5660">
        <v>7.4</v>
      </c>
      <c r="O5660">
        <v>15.7688088086735</v>
      </c>
      <c r="P5660">
        <v>0.83913986716476896</v>
      </c>
      <c r="Q5660">
        <v>30.224927819048599</v>
      </c>
      <c r="R5660">
        <v>0.101425878427795</v>
      </c>
      <c r="S5660">
        <v>1.4925373134328299</v>
      </c>
      <c r="T5660">
        <v>127.92039800995001</v>
      </c>
      <c r="U5660">
        <v>48.453401794528503</v>
      </c>
      <c r="V5660">
        <v>6.8969597330900898</v>
      </c>
      <c r="W5660">
        <v>55.350361527618603</v>
      </c>
      <c r="X5660">
        <v>7.4969597330900903</v>
      </c>
      <c r="Y5660">
        <v>55.950361527618597</v>
      </c>
      <c r="Z5660">
        <v>0.84905023277899705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25.538065070331701</v>
      </c>
      <c r="K5661">
        <v>9.6732510776846503</v>
      </c>
      <c r="L5661">
        <v>8.4</v>
      </c>
      <c r="M5661">
        <v>18.073251077684599</v>
      </c>
      <c r="N5661">
        <v>9</v>
      </c>
      <c r="O5661">
        <v>18.673251077684601</v>
      </c>
      <c r="P5661">
        <v>1.0692176643465501</v>
      </c>
      <c r="Q5661">
        <v>34.936073016213797</v>
      </c>
      <c r="R5661">
        <v>9.5432184622921898E-2</v>
      </c>
      <c r="S5661">
        <v>1.4925373134328299</v>
      </c>
      <c r="T5661">
        <v>127.92039800995001</v>
      </c>
      <c r="U5661">
        <v>48.453401794528503</v>
      </c>
      <c r="V5661">
        <v>8.0163035083254393</v>
      </c>
      <c r="W5661">
        <v>56.469705302853903</v>
      </c>
      <c r="X5661">
        <v>8.6163035083254407</v>
      </c>
      <c r="Y5661">
        <v>57.069705302853897</v>
      </c>
      <c r="Z5661">
        <v>1.03007522647771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26.638189352884901</v>
      </c>
      <c r="K5662">
        <v>10.0899536889626</v>
      </c>
      <c r="L5662">
        <v>17.05</v>
      </c>
      <c r="M5662">
        <v>27.139953688962599</v>
      </c>
      <c r="N5662">
        <v>17.649999999999999</v>
      </c>
      <c r="O5662">
        <v>27.739953688962601</v>
      </c>
      <c r="P5662">
        <v>2.1816417652467401</v>
      </c>
      <c r="Q5662">
        <v>36.4410430347465</v>
      </c>
      <c r="R5662">
        <v>6.07106406831215E-2</v>
      </c>
      <c r="S5662">
        <v>1.4925373134328299</v>
      </c>
      <c r="T5662">
        <v>127.92039800995001</v>
      </c>
      <c r="U5662">
        <v>48.453401794528503</v>
      </c>
      <c r="V5662">
        <v>10.351164236472201</v>
      </c>
      <c r="W5662">
        <v>58.804566031000697</v>
      </c>
      <c r="X5662">
        <v>10.9511642364722</v>
      </c>
      <c r="Y5662">
        <v>59.404566031000698</v>
      </c>
      <c r="Z5662">
        <v>1.5033360142651799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23.843770456033099</v>
      </c>
      <c r="K5663">
        <v>9.0314899591917897</v>
      </c>
      <c r="L5663">
        <v>19.12</v>
      </c>
      <c r="M5663">
        <v>28.1514899591918</v>
      </c>
      <c r="N5663">
        <v>19.72</v>
      </c>
      <c r="O5663">
        <v>28.751489959191801</v>
      </c>
      <c r="P5663">
        <v>2.3805863326447101</v>
      </c>
      <c r="Q5663">
        <v>32.618277983853297</v>
      </c>
      <c r="R5663">
        <v>5.37817528192681E-2</v>
      </c>
      <c r="S5663">
        <v>1.4925373134328299</v>
      </c>
      <c r="T5663">
        <v>127.92039800995001</v>
      </c>
      <c r="U5663">
        <v>48.453401794528503</v>
      </c>
      <c r="V5663">
        <v>10.283071139044001</v>
      </c>
      <c r="W5663">
        <v>58.7364729335725</v>
      </c>
      <c r="X5663">
        <v>10.883071139044</v>
      </c>
      <c r="Y5663">
        <v>59.336472933572502</v>
      </c>
      <c r="Z5663">
        <v>1.4865491628964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26.0910061952574</v>
      </c>
      <c r="K5664">
        <v>9.8826928783008103</v>
      </c>
      <c r="L5664">
        <v>10.45</v>
      </c>
      <c r="M5664">
        <v>20.332692878300801</v>
      </c>
      <c r="N5664">
        <v>11.05</v>
      </c>
      <c r="O5664">
        <v>20.932692878300799</v>
      </c>
      <c r="P5664">
        <v>1.33548261592164</v>
      </c>
      <c r="Q5664">
        <v>35.692496475112101</v>
      </c>
      <c r="R5664">
        <v>8.38468322806626E-2</v>
      </c>
      <c r="S5664">
        <v>1.4925373134328299</v>
      </c>
      <c r="T5664">
        <v>127.92039800995001</v>
      </c>
      <c r="U5664">
        <v>48.453401794528503</v>
      </c>
      <c r="V5664">
        <v>8.7619939733292398</v>
      </c>
      <c r="W5664">
        <v>57.2153957678577</v>
      </c>
      <c r="X5664">
        <v>9.3619939733292394</v>
      </c>
      <c r="Y5664">
        <v>57.815395767857702</v>
      </c>
      <c r="Z5664">
        <v>1.16360519573688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23.843770456033099</v>
      </c>
      <c r="K5665">
        <v>9.0314899591917897</v>
      </c>
      <c r="L5665">
        <v>9.2899999999999991</v>
      </c>
      <c r="M5665">
        <v>18.321489959191702</v>
      </c>
      <c r="N5665">
        <v>9.89</v>
      </c>
      <c r="O5665">
        <v>18.9214899591917</v>
      </c>
      <c r="P5665">
        <v>1.1633237365778599</v>
      </c>
      <c r="Q5665">
        <v>32.618277983853297</v>
      </c>
      <c r="R5665">
        <v>8.6810537825387502E-2</v>
      </c>
      <c r="S5665">
        <v>1.4925373134328299</v>
      </c>
      <c r="T5665">
        <v>127.92039800995001</v>
      </c>
      <c r="U5665">
        <v>48.453401794528503</v>
      </c>
      <c r="V5665">
        <v>8.0646989639785005</v>
      </c>
      <c r="W5665">
        <v>56.518100758507003</v>
      </c>
      <c r="X5665">
        <v>8.6646989639785001</v>
      </c>
      <c r="Y5665">
        <v>57.118100758506998</v>
      </c>
      <c r="Z5665">
        <v>1.03838589533646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14.5989927915473</v>
      </c>
      <c r="K5666">
        <v>5.5297737853289597</v>
      </c>
      <c r="L5666">
        <v>21.4559999999999</v>
      </c>
      <c r="M5666">
        <v>26.985773785328899</v>
      </c>
      <c r="N5666">
        <v>22.055999999999901</v>
      </c>
      <c r="O5666">
        <v>27.5857737853289</v>
      </c>
      <c r="P5666">
        <v>2.45869499018902</v>
      </c>
      <c r="Q5666">
        <v>19.971422138836701</v>
      </c>
      <c r="R5666">
        <v>4.9608691229226502E-2</v>
      </c>
      <c r="S5666">
        <v>1.4925373134328299</v>
      </c>
      <c r="T5666">
        <v>127.92039800995001</v>
      </c>
      <c r="U5666">
        <v>48.453401794528503</v>
      </c>
      <c r="V5666">
        <v>8.8700339917857001</v>
      </c>
      <c r="W5666">
        <v>57.323435786314199</v>
      </c>
      <c r="X5666">
        <v>9.4700339917856997</v>
      </c>
      <c r="Y5666">
        <v>57.923435786314201</v>
      </c>
      <c r="Z5666">
        <v>1.1840271678172301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13.459766676637701</v>
      </c>
      <c r="K5667">
        <v>5.0982602695858201</v>
      </c>
      <c r="L5667">
        <v>28.2</v>
      </c>
      <c r="M5667">
        <v>33.298260269585803</v>
      </c>
      <c r="N5667">
        <v>28.8</v>
      </c>
      <c r="O5667">
        <v>33.898260269585798</v>
      </c>
      <c r="P5667">
        <v>3.18922908227449</v>
      </c>
      <c r="Q5667">
        <v>18.412960813640399</v>
      </c>
      <c r="R5667">
        <v>4.0152324293215198E-2</v>
      </c>
      <c r="S5667">
        <v>1.4925373134328299</v>
      </c>
      <c r="T5667">
        <v>127.92039800995001</v>
      </c>
      <c r="U5667">
        <v>48.453401794528503</v>
      </c>
      <c r="V5667">
        <v>9.4357962089055807</v>
      </c>
      <c r="W5667">
        <v>57.889198003434103</v>
      </c>
      <c r="X5667">
        <v>10.0357962089055</v>
      </c>
      <c r="Y5667">
        <v>58.489198003434097</v>
      </c>
      <c r="Z5667">
        <v>1.29636730558559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18.943625819944799</v>
      </c>
      <c r="K5668">
        <v>7.1754241511005601</v>
      </c>
      <c r="L5668">
        <v>8.16</v>
      </c>
      <c r="M5668">
        <v>15.335424151100501</v>
      </c>
      <c r="N5668">
        <v>8.76</v>
      </c>
      <c r="O5668">
        <v>15.9354241511005</v>
      </c>
      <c r="P5668">
        <v>0.97806284764603002</v>
      </c>
      <c r="Q5668">
        <v>25.914880121684501</v>
      </c>
      <c r="R5668">
        <v>0.101425878427795</v>
      </c>
      <c r="S5668">
        <v>1.4925373134328299</v>
      </c>
      <c r="T5668">
        <v>127.92039800995001</v>
      </c>
      <c r="U5668">
        <v>48.453401794528503</v>
      </c>
      <c r="V5668">
        <v>6.8969597330900898</v>
      </c>
      <c r="W5668">
        <v>55.350361527618603</v>
      </c>
      <c r="X5668">
        <v>7.4969597330900903</v>
      </c>
      <c r="Y5668">
        <v>55.950361527618597</v>
      </c>
      <c r="Z5668">
        <v>0.84905023277899705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21.995375936372799</v>
      </c>
      <c r="K5669">
        <v>8.3313592237563299</v>
      </c>
      <c r="L5669">
        <v>10.08</v>
      </c>
      <c r="M5669">
        <v>18.4113592237563</v>
      </c>
      <c r="N5669">
        <v>10.68</v>
      </c>
      <c r="O5669">
        <v>19.011359223756301</v>
      </c>
      <c r="P5669">
        <v>1.24043209720415</v>
      </c>
      <c r="Q5669">
        <v>30.0896742809581</v>
      </c>
      <c r="R5669">
        <v>9.5432184622921898E-2</v>
      </c>
      <c r="S5669">
        <v>1.4925373134328299</v>
      </c>
      <c r="T5669">
        <v>127.92039800995001</v>
      </c>
      <c r="U5669">
        <v>48.453401794528503</v>
      </c>
      <c r="V5669">
        <v>8.0163035083254393</v>
      </c>
      <c r="W5669">
        <v>56.469705302853903</v>
      </c>
      <c r="X5669">
        <v>8.6163035083254407</v>
      </c>
      <c r="Y5669">
        <v>57.069705302853897</v>
      </c>
      <c r="Z5669">
        <v>1.03007522647771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22.9760791861424</v>
      </c>
      <c r="K5670">
        <v>8.7028278037601794</v>
      </c>
      <c r="L5670">
        <v>20.46</v>
      </c>
      <c r="M5670">
        <v>29.162827803760099</v>
      </c>
      <c r="N5670">
        <v>21.06</v>
      </c>
      <c r="O5670">
        <v>29.7628278037601</v>
      </c>
      <c r="P5670">
        <v>2.5252767730691699</v>
      </c>
      <c r="Q5670">
        <v>31.431276326642799</v>
      </c>
      <c r="R5670">
        <v>6.07106406831215E-2</v>
      </c>
      <c r="S5670">
        <v>1.4925373134328299</v>
      </c>
      <c r="T5670">
        <v>127.92039800995001</v>
      </c>
      <c r="U5670">
        <v>48.453401794528503</v>
      </c>
      <c r="V5670">
        <v>10.351164236472201</v>
      </c>
      <c r="W5670">
        <v>58.804566031000697</v>
      </c>
      <c r="X5670">
        <v>10.9511642364722</v>
      </c>
      <c r="Y5670">
        <v>59.404566031000698</v>
      </c>
      <c r="Z5670">
        <v>1.5033360142651799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20.490530658166101</v>
      </c>
      <c r="K5671">
        <v>7.7613573003892702</v>
      </c>
      <c r="L5671">
        <v>22.943999999999999</v>
      </c>
      <c r="M5671">
        <v>30.705357300389199</v>
      </c>
      <c r="N5671">
        <v>23.544</v>
      </c>
      <c r="O5671">
        <v>31.305357300389201</v>
      </c>
      <c r="P5671">
        <v>2.7651481236890199</v>
      </c>
      <c r="Q5671">
        <v>28.0310459403712</v>
      </c>
      <c r="R5671">
        <v>5.37817528192681E-2</v>
      </c>
      <c r="S5671">
        <v>1.4925373134328299</v>
      </c>
      <c r="T5671">
        <v>127.92039800995001</v>
      </c>
      <c r="U5671">
        <v>48.453401794528503</v>
      </c>
      <c r="V5671">
        <v>10.283071139044001</v>
      </c>
      <c r="W5671">
        <v>58.7364729335725</v>
      </c>
      <c r="X5671">
        <v>10.883071139044</v>
      </c>
      <c r="Y5671">
        <v>59.336472933572502</v>
      </c>
      <c r="Z5671">
        <v>1.4865491628964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22.4879396059657</v>
      </c>
      <c r="K5672">
        <v>8.5179313870974198</v>
      </c>
      <c r="L5672">
        <v>12.54</v>
      </c>
      <c r="M5672">
        <v>21.057931387097401</v>
      </c>
      <c r="N5672">
        <v>13.14</v>
      </c>
      <c r="O5672">
        <v>21.657931387097399</v>
      </c>
      <c r="P5672">
        <v>1.5479085404942301</v>
      </c>
      <c r="Q5672">
        <v>30.763501380961099</v>
      </c>
      <c r="R5672">
        <v>8.38468322806626E-2</v>
      </c>
      <c r="S5672">
        <v>1.4925373134328299</v>
      </c>
      <c r="T5672">
        <v>127.92039800995001</v>
      </c>
      <c r="U5672">
        <v>48.453401794528503</v>
      </c>
      <c r="V5672">
        <v>8.7619939733292398</v>
      </c>
      <c r="W5672">
        <v>57.2153957678577</v>
      </c>
      <c r="X5672">
        <v>9.3619939733292394</v>
      </c>
      <c r="Y5672">
        <v>57.815395767857702</v>
      </c>
      <c r="Z5672">
        <v>1.16360519573688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20.490530658166101</v>
      </c>
      <c r="K5673">
        <v>7.7613573003892702</v>
      </c>
      <c r="L5673">
        <v>11.1479999999999</v>
      </c>
      <c r="M5673">
        <v>18.9093573003892</v>
      </c>
      <c r="N5673">
        <v>11.747999999999999</v>
      </c>
      <c r="O5673">
        <v>19.509357300389201</v>
      </c>
      <c r="P5673">
        <v>1.35249554630344</v>
      </c>
      <c r="Q5673">
        <v>28.0310459403712</v>
      </c>
      <c r="R5673">
        <v>8.6810537825387502E-2</v>
      </c>
      <c r="S5673">
        <v>1.4925373134328299</v>
      </c>
      <c r="T5673">
        <v>127.92039800995001</v>
      </c>
      <c r="U5673">
        <v>48.453401794528503</v>
      </c>
      <c r="V5673">
        <v>8.0646989639785005</v>
      </c>
      <c r="W5673">
        <v>56.518100758507003</v>
      </c>
      <c r="X5673">
        <v>8.6646989639785001</v>
      </c>
      <c r="Y5673">
        <v>57.118100758506998</v>
      </c>
      <c r="Z5673">
        <v>1.03838589533646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12.7155758149135</v>
      </c>
      <c r="K5674">
        <v>4.8163773220973898</v>
      </c>
      <c r="L5674">
        <v>25.032</v>
      </c>
      <c r="M5674">
        <v>29.848377322097299</v>
      </c>
      <c r="N5674">
        <v>25.632000000000001</v>
      </c>
      <c r="O5674">
        <v>30.448377322097301</v>
      </c>
      <c r="P5674">
        <v>2.81809540238305</v>
      </c>
      <c r="Q5674">
        <v>17.3949077148017</v>
      </c>
      <c r="R5674">
        <v>4.9608691229226502E-2</v>
      </c>
      <c r="S5674">
        <v>1.4925373134328299</v>
      </c>
      <c r="T5674">
        <v>127.92039800995001</v>
      </c>
      <c r="U5674">
        <v>48.453401794528503</v>
      </c>
      <c r="V5674">
        <v>8.8700339917857001</v>
      </c>
      <c r="W5674">
        <v>57.323435786314199</v>
      </c>
      <c r="X5674">
        <v>9.4700339917856997</v>
      </c>
      <c r="Y5674">
        <v>57.923435786314201</v>
      </c>
      <c r="Z5674">
        <v>1.1840271678172301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11.708561020036401</v>
      </c>
      <c r="K5675">
        <v>4.4349425139800696</v>
      </c>
      <c r="L5675">
        <v>32.9</v>
      </c>
      <c r="M5675">
        <v>37.334942513980003</v>
      </c>
      <c r="N5675">
        <v>33.5</v>
      </c>
      <c r="O5675">
        <v>37.934942513979998</v>
      </c>
      <c r="P5675">
        <v>3.6581250125637501</v>
      </c>
      <c r="Q5675">
        <v>16.017311475409802</v>
      </c>
      <c r="R5675">
        <v>4.0152324293215198E-2</v>
      </c>
      <c r="S5675">
        <v>1.4925373134328299</v>
      </c>
      <c r="T5675">
        <v>127.92039800995001</v>
      </c>
      <c r="U5675">
        <v>48.453401794528503</v>
      </c>
      <c r="V5675">
        <v>9.4357962089055807</v>
      </c>
      <c r="W5675">
        <v>57.889198003434103</v>
      </c>
      <c r="X5675">
        <v>10.0357962089055</v>
      </c>
      <c r="Y5675">
        <v>58.489198003434097</v>
      </c>
      <c r="Z5675">
        <v>1.29636730558559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16.5794159247857</v>
      </c>
      <c r="K5676">
        <v>6.2799140232487503</v>
      </c>
      <c r="L5676">
        <v>9.52</v>
      </c>
      <c r="M5676">
        <v>15.7999140232487</v>
      </c>
      <c r="N5676">
        <v>10.119999999999999</v>
      </c>
      <c r="O5676">
        <v>16.399914023248702</v>
      </c>
      <c r="P5676">
        <v>1.1168048460026501</v>
      </c>
      <c r="Q5676">
        <v>22.680640985106901</v>
      </c>
      <c r="R5676">
        <v>0.101425878427795</v>
      </c>
      <c r="S5676">
        <v>1.4925373134328299</v>
      </c>
      <c r="T5676">
        <v>127.92039800995001</v>
      </c>
      <c r="U5676">
        <v>48.453401794528503</v>
      </c>
      <c r="V5676">
        <v>6.8969597330900898</v>
      </c>
      <c r="W5676">
        <v>55.350361527618603</v>
      </c>
      <c r="X5676">
        <v>7.4969597330900903</v>
      </c>
      <c r="Y5676">
        <v>55.950361527618597</v>
      </c>
      <c r="Z5676">
        <v>0.84905023277899705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19.3158450418257</v>
      </c>
      <c r="K5677">
        <v>7.3164125141295502</v>
      </c>
      <c r="L5677">
        <v>11.76</v>
      </c>
      <c r="M5677">
        <v>19.076412514129501</v>
      </c>
      <c r="N5677">
        <v>12.36</v>
      </c>
      <c r="O5677">
        <v>19.676412514129499</v>
      </c>
      <c r="P5677">
        <v>1.4113717173720901</v>
      </c>
      <c r="Q5677">
        <v>26.424076017217502</v>
      </c>
      <c r="R5677">
        <v>9.5432184622921898E-2</v>
      </c>
      <c r="S5677">
        <v>1.4925373134328299</v>
      </c>
      <c r="T5677">
        <v>127.92039800995001</v>
      </c>
      <c r="U5677">
        <v>48.453401794528503</v>
      </c>
      <c r="V5677">
        <v>8.0163035083254393</v>
      </c>
      <c r="W5677">
        <v>56.469705302853903</v>
      </c>
      <c r="X5677">
        <v>8.6163035083254407</v>
      </c>
      <c r="Y5677">
        <v>57.069705302853897</v>
      </c>
      <c r="Z5677">
        <v>1.03007522647771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20.199178148416699</v>
      </c>
      <c r="K5678">
        <v>7.6509994494260898</v>
      </c>
      <c r="L5678">
        <v>23.87</v>
      </c>
      <c r="M5678">
        <v>31.5209994494261</v>
      </c>
      <c r="N5678">
        <v>24.47</v>
      </c>
      <c r="O5678">
        <v>32.120999449426101</v>
      </c>
      <c r="P5678">
        <v>2.8678065584307699</v>
      </c>
      <c r="Q5678">
        <v>27.632475707034001</v>
      </c>
      <c r="R5678">
        <v>6.07106406831215E-2</v>
      </c>
      <c r="S5678">
        <v>1.4925373134328299</v>
      </c>
      <c r="T5678">
        <v>127.92039800995001</v>
      </c>
      <c r="U5678">
        <v>48.453401794528503</v>
      </c>
      <c r="V5678">
        <v>10.351164236472201</v>
      </c>
      <c r="W5678">
        <v>58.804566031000697</v>
      </c>
      <c r="X5678">
        <v>10.9511642364722</v>
      </c>
      <c r="Y5678">
        <v>59.404566031000698</v>
      </c>
      <c r="Z5678">
        <v>1.5033360142651799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17.964162419858599</v>
      </c>
      <c r="K5679">
        <v>6.8044251985822797</v>
      </c>
      <c r="L5679">
        <v>26.768000000000001</v>
      </c>
      <c r="M5679">
        <v>33.572425198582202</v>
      </c>
      <c r="N5679">
        <v>27.367999999999999</v>
      </c>
      <c r="O5679">
        <v>34.172425198582197</v>
      </c>
      <c r="P5679">
        <v>3.1483262816730302</v>
      </c>
      <c r="Q5679">
        <v>24.5749741903666</v>
      </c>
      <c r="R5679">
        <v>5.37817528192681E-2</v>
      </c>
      <c r="S5679">
        <v>1.4925373134328299</v>
      </c>
      <c r="T5679">
        <v>127.92039800995001</v>
      </c>
      <c r="U5679">
        <v>48.453401794528503</v>
      </c>
      <c r="V5679">
        <v>10.283071139044001</v>
      </c>
      <c r="W5679">
        <v>58.7364729335725</v>
      </c>
      <c r="X5679">
        <v>10.883071139044</v>
      </c>
      <c r="Y5679">
        <v>59.336472933572502</v>
      </c>
      <c r="Z5679">
        <v>1.4865491628964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19.759262255298498</v>
      </c>
      <c r="K5680">
        <v>7.4843690929179898</v>
      </c>
      <c r="L5680">
        <v>14.63</v>
      </c>
      <c r="M5680">
        <v>22.114369092917901</v>
      </c>
      <c r="N5680">
        <v>15.23</v>
      </c>
      <c r="O5680">
        <v>22.714369092917899</v>
      </c>
      <c r="P5680">
        <v>1.7599115984809901</v>
      </c>
      <c r="Q5680">
        <v>27.030670765248299</v>
      </c>
      <c r="R5680">
        <v>8.38468322806626E-2</v>
      </c>
      <c r="S5680">
        <v>1.4925373134328299</v>
      </c>
      <c r="T5680">
        <v>127.92039800995001</v>
      </c>
      <c r="U5680">
        <v>48.453401794528503</v>
      </c>
      <c r="V5680">
        <v>8.7619939733292398</v>
      </c>
      <c r="W5680">
        <v>57.2153957678577</v>
      </c>
      <c r="X5680">
        <v>9.3619939733292394</v>
      </c>
      <c r="Y5680">
        <v>57.815395767857702</v>
      </c>
      <c r="Z5680">
        <v>1.16360519573688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17.964162419858599</v>
      </c>
      <c r="K5681">
        <v>6.8044251985822797</v>
      </c>
      <c r="L5681">
        <v>13.006</v>
      </c>
      <c r="M5681">
        <v>19.810425198582202</v>
      </c>
      <c r="N5681">
        <v>13.606</v>
      </c>
      <c r="O5681">
        <v>20.4104251985822</v>
      </c>
      <c r="P5681">
        <v>1.54133193074804</v>
      </c>
      <c r="Q5681">
        <v>24.5749741903666</v>
      </c>
      <c r="R5681">
        <v>8.6810537825387502E-2</v>
      </c>
      <c r="S5681">
        <v>1.4925373134328299</v>
      </c>
      <c r="T5681">
        <v>127.92039800995001</v>
      </c>
      <c r="U5681">
        <v>48.453401794528503</v>
      </c>
      <c r="V5681">
        <v>8.0646989639785005</v>
      </c>
      <c r="W5681">
        <v>56.518100758507003</v>
      </c>
      <c r="X5681">
        <v>8.6646989639785001</v>
      </c>
      <c r="Y5681">
        <v>57.118100758506998</v>
      </c>
      <c r="Z5681">
        <v>1.03838589533646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11.262588557934</v>
      </c>
      <c r="K5682">
        <v>4.2660180638398897</v>
      </c>
      <c r="L5682">
        <v>28.607999999999901</v>
      </c>
      <c r="M5682">
        <v>32.874018063839898</v>
      </c>
      <c r="N5682">
        <v>29.207999999999998</v>
      </c>
      <c r="O5682">
        <v>33.4740180638399</v>
      </c>
      <c r="P5682">
        <v>3.1762870325383101</v>
      </c>
      <c r="Q5682">
        <v>15.407221147253701</v>
      </c>
      <c r="R5682">
        <v>4.9608691229226502E-2</v>
      </c>
      <c r="S5682">
        <v>1.4925373134328299</v>
      </c>
      <c r="T5682">
        <v>127.92039800995001</v>
      </c>
      <c r="U5682">
        <v>48.453401794528503</v>
      </c>
      <c r="V5682">
        <v>8.8700339917857001</v>
      </c>
      <c r="W5682">
        <v>57.323435786314199</v>
      </c>
      <c r="X5682">
        <v>9.4700339917856997</v>
      </c>
      <c r="Y5682">
        <v>57.923435786314201</v>
      </c>
      <c r="Z5682">
        <v>1.1840271678172301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10.360580244070899</v>
      </c>
      <c r="K5683">
        <v>3.9243573753684999</v>
      </c>
      <c r="L5683">
        <v>37.6</v>
      </c>
      <c r="M5683">
        <v>41.524357375368503</v>
      </c>
      <c r="N5683">
        <v>38.199999999999903</v>
      </c>
      <c r="O5683">
        <v>42.124357375368497</v>
      </c>
      <c r="P5683">
        <v>4.1249655289693399</v>
      </c>
      <c r="Q5683">
        <v>14.173273773888999</v>
      </c>
      <c r="R5683">
        <v>4.0152324293215198E-2</v>
      </c>
      <c r="S5683">
        <v>1.4925373134328299</v>
      </c>
      <c r="T5683">
        <v>127.92039800995001</v>
      </c>
      <c r="U5683">
        <v>48.453401794528503</v>
      </c>
      <c r="V5683">
        <v>9.4357962089055807</v>
      </c>
      <c r="W5683">
        <v>57.889198003434103</v>
      </c>
      <c r="X5683">
        <v>10.0357962089055</v>
      </c>
      <c r="Y5683">
        <v>58.489198003434097</v>
      </c>
      <c r="Z5683">
        <v>1.29636730558559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14.739847621865501</v>
      </c>
      <c r="K5684">
        <v>5.5831264624178401</v>
      </c>
      <c r="L5684">
        <v>10.88</v>
      </c>
      <c r="M5684">
        <v>16.463126462417801</v>
      </c>
      <c r="N5684">
        <v>11.48</v>
      </c>
      <c r="O5684">
        <v>17.063126462417799</v>
      </c>
      <c r="P5684">
        <v>1.2553663331706699</v>
      </c>
      <c r="Q5684">
        <v>20.164111546712</v>
      </c>
      <c r="R5684">
        <v>0.101425878427795</v>
      </c>
      <c r="S5684">
        <v>1.4925373134328299</v>
      </c>
      <c r="T5684">
        <v>127.92039800995001</v>
      </c>
      <c r="U5684">
        <v>48.453401794528503</v>
      </c>
      <c r="V5684">
        <v>6.8969597330900898</v>
      </c>
      <c r="W5684">
        <v>55.350361527618603</v>
      </c>
      <c r="X5684">
        <v>7.4969597330900903</v>
      </c>
      <c r="Y5684">
        <v>55.950361527618597</v>
      </c>
      <c r="Z5684">
        <v>0.84905023277899705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17.2182726417143</v>
      </c>
      <c r="K5685">
        <v>6.5218987393381003</v>
      </c>
      <c r="L5685">
        <v>13.44</v>
      </c>
      <c r="M5685">
        <v>19.9618987393381</v>
      </c>
      <c r="N5685">
        <v>14.04</v>
      </c>
      <c r="O5685">
        <v>20.561898739338101</v>
      </c>
      <c r="P5685">
        <v>1.5820374056290101</v>
      </c>
      <c r="Q5685">
        <v>23.554596973865198</v>
      </c>
      <c r="R5685">
        <v>9.5432184622921898E-2</v>
      </c>
      <c r="S5685">
        <v>1.4925373134328299</v>
      </c>
      <c r="T5685">
        <v>127.92039800995001</v>
      </c>
      <c r="U5685">
        <v>48.453401794528503</v>
      </c>
      <c r="V5685">
        <v>8.0163035083254393</v>
      </c>
      <c r="W5685">
        <v>56.469705302853903</v>
      </c>
      <c r="X5685">
        <v>8.6163035083254407</v>
      </c>
      <c r="Y5685">
        <v>57.069705302853897</v>
      </c>
      <c r="Z5685">
        <v>1.03007522647771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18.021134354108199</v>
      </c>
      <c r="K5686">
        <v>6.8260049002104299</v>
      </c>
      <c r="L5686">
        <v>27.28</v>
      </c>
      <c r="M5686">
        <v>34.106004900210401</v>
      </c>
      <c r="N5686">
        <v>27.88</v>
      </c>
      <c r="O5686">
        <v>34.706004900210402</v>
      </c>
      <c r="P5686">
        <v>3.2092382079296802</v>
      </c>
      <c r="Q5686">
        <v>24.65291179642</v>
      </c>
      <c r="R5686">
        <v>6.07106406831215E-2</v>
      </c>
      <c r="S5686">
        <v>1.4925373134328299</v>
      </c>
      <c r="T5686">
        <v>127.92039800995001</v>
      </c>
      <c r="U5686">
        <v>48.453401794528503</v>
      </c>
      <c r="V5686">
        <v>10.351164236472201</v>
      </c>
      <c r="W5686">
        <v>58.804566031000697</v>
      </c>
      <c r="X5686">
        <v>10.9511642364722</v>
      </c>
      <c r="Y5686">
        <v>59.404566031000698</v>
      </c>
      <c r="Z5686">
        <v>1.5033360142651799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15.9923898726767</v>
      </c>
      <c r="K5687">
        <v>6.0575616102701604</v>
      </c>
      <c r="L5687">
        <v>30.591999999999999</v>
      </c>
      <c r="M5687">
        <v>36.649561610270098</v>
      </c>
      <c r="N5687">
        <v>31.192</v>
      </c>
      <c r="O5687">
        <v>37.249561610270099</v>
      </c>
      <c r="P5687">
        <v>3.5301307273906102</v>
      </c>
      <c r="Q5687">
        <v>21.877589345821701</v>
      </c>
      <c r="R5687">
        <v>5.37817528192681E-2</v>
      </c>
      <c r="S5687">
        <v>1.4925373134328299</v>
      </c>
      <c r="T5687">
        <v>127.92039800995001</v>
      </c>
      <c r="U5687">
        <v>48.453401794528503</v>
      </c>
      <c r="V5687">
        <v>10.283071139044001</v>
      </c>
      <c r="W5687">
        <v>58.7364729335725</v>
      </c>
      <c r="X5687">
        <v>10.883071139044</v>
      </c>
      <c r="Y5687">
        <v>59.336472933572502</v>
      </c>
      <c r="Z5687">
        <v>1.4865491628964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17.6211224931467</v>
      </c>
      <c r="K5688">
        <v>6.6744893036107502</v>
      </c>
      <c r="L5688">
        <v>16.72</v>
      </c>
      <c r="M5688">
        <v>23.394489303610701</v>
      </c>
      <c r="N5688">
        <v>17.32</v>
      </c>
      <c r="O5688">
        <v>23.994489303610699</v>
      </c>
      <c r="P5688">
        <v>1.9714934701001501</v>
      </c>
      <c r="Q5688">
        <v>24.1056955706247</v>
      </c>
      <c r="R5688">
        <v>8.38468322806626E-2</v>
      </c>
      <c r="S5688">
        <v>1.4925373134328299</v>
      </c>
      <c r="T5688">
        <v>127.92039800995001</v>
      </c>
      <c r="U5688">
        <v>48.453401794528503</v>
      </c>
      <c r="V5688">
        <v>8.7619939733292398</v>
      </c>
      <c r="W5688">
        <v>57.2153957678577</v>
      </c>
      <c r="X5688">
        <v>9.3619939733292394</v>
      </c>
      <c r="Y5688">
        <v>57.815395767857702</v>
      </c>
      <c r="Z5688">
        <v>1.16360519573688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15.9923898726767</v>
      </c>
      <c r="K5689">
        <v>6.0575616102701604</v>
      </c>
      <c r="L5689">
        <v>14.8639999999999</v>
      </c>
      <c r="M5689">
        <v>20.9215616102701</v>
      </c>
      <c r="N5689">
        <v>15.464</v>
      </c>
      <c r="O5689">
        <v>21.521561610270101</v>
      </c>
      <c r="P5689">
        <v>1.7298340773085099</v>
      </c>
      <c r="Q5689">
        <v>21.877589345821701</v>
      </c>
      <c r="R5689">
        <v>8.6810537825387502E-2</v>
      </c>
      <c r="S5689">
        <v>1.4925373134328299</v>
      </c>
      <c r="T5689">
        <v>127.92039800995001</v>
      </c>
      <c r="U5689">
        <v>48.453401794528503</v>
      </c>
      <c r="V5689">
        <v>8.0646989639785005</v>
      </c>
      <c r="W5689">
        <v>56.518100758507003</v>
      </c>
      <c r="X5689">
        <v>8.6646989639785001</v>
      </c>
      <c r="Y5689">
        <v>57.118100758506998</v>
      </c>
      <c r="Z5689">
        <v>1.03838589533646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10.107609215833699</v>
      </c>
      <c r="K5690">
        <v>3.82853757599141</v>
      </c>
      <c r="L5690">
        <v>32.183999999999997</v>
      </c>
      <c r="M5690">
        <v>36.012537575991402</v>
      </c>
      <c r="N5690">
        <v>32.783999999999899</v>
      </c>
      <c r="O5690">
        <v>36.612537575991396</v>
      </c>
      <c r="P5690">
        <v>3.53327798447138</v>
      </c>
      <c r="Q5690">
        <v>13.827209407260501</v>
      </c>
      <c r="R5690">
        <v>4.9608691229226502E-2</v>
      </c>
      <c r="S5690">
        <v>1.4925373134328299</v>
      </c>
      <c r="T5690">
        <v>127.92039800995001</v>
      </c>
      <c r="U5690">
        <v>48.453401794528503</v>
      </c>
      <c r="V5690">
        <v>8.8700339917857001</v>
      </c>
      <c r="W5690">
        <v>57.323435786314199</v>
      </c>
      <c r="X5690">
        <v>9.4700339917856997</v>
      </c>
      <c r="Y5690">
        <v>57.923435786314201</v>
      </c>
      <c r="Z5690">
        <v>1.1840271678172301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9.2909353706380298</v>
      </c>
      <c r="K5691">
        <v>3.51919968639797</v>
      </c>
      <c r="L5691">
        <v>42.3</v>
      </c>
      <c r="M5691">
        <v>45.819199686397901</v>
      </c>
      <c r="N5691">
        <v>42.899999999999899</v>
      </c>
      <c r="O5691">
        <v>46.419199686397903</v>
      </c>
      <c r="P5691">
        <v>4.58976857276265</v>
      </c>
      <c r="Q5691">
        <v>12.709999587032801</v>
      </c>
      <c r="R5691">
        <v>4.0152324293215198E-2</v>
      </c>
      <c r="S5691">
        <v>1.4925373134328299</v>
      </c>
      <c r="T5691">
        <v>127.92039800995001</v>
      </c>
      <c r="U5691">
        <v>48.453401794528503</v>
      </c>
      <c r="V5691">
        <v>9.4357962089055807</v>
      </c>
      <c r="W5691">
        <v>57.889198003434103</v>
      </c>
      <c r="X5691">
        <v>10.0357962089055</v>
      </c>
      <c r="Y5691">
        <v>58.489198003434097</v>
      </c>
      <c r="Z5691">
        <v>1.29636730558559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13.2677275451095</v>
      </c>
      <c r="K5692">
        <v>5.0255201175462298</v>
      </c>
      <c r="L5692">
        <v>12.24</v>
      </c>
      <c r="M5692">
        <v>17.265520117546199</v>
      </c>
      <c r="N5692">
        <v>12.84</v>
      </c>
      <c r="O5692">
        <v>17.8655201175462</v>
      </c>
      <c r="P5692">
        <v>1.39374777825037</v>
      </c>
      <c r="Q5692">
        <v>18.150251281709799</v>
      </c>
      <c r="R5692">
        <v>0.101425878427795</v>
      </c>
      <c r="S5692">
        <v>1.4925373134328299</v>
      </c>
      <c r="T5692">
        <v>127.92039800995001</v>
      </c>
      <c r="U5692">
        <v>48.453401794528503</v>
      </c>
      <c r="V5692">
        <v>6.8969597330900898</v>
      </c>
      <c r="W5692">
        <v>55.350361527618603</v>
      </c>
      <c r="X5692">
        <v>7.4969597330900903</v>
      </c>
      <c r="Y5692">
        <v>55.950361527618597</v>
      </c>
      <c r="Z5692">
        <v>0.84905023277899705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15.5316397831907</v>
      </c>
      <c r="K5693">
        <v>5.8830397235340604</v>
      </c>
      <c r="L5693">
        <v>15.12</v>
      </c>
      <c r="M5693">
        <v>21.003039723533998</v>
      </c>
      <c r="N5693">
        <v>15.72</v>
      </c>
      <c r="O5693">
        <v>21.603039723534</v>
      </c>
      <c r="P5693">
        <v>1.7524300385259199</v>
      </c>
      <c r="Q5693">
        <v>21.247283223404899</v>
      </c>
      <c r="R5693">
        <v>9.5432184622921898E-2</v>
      </c>
      <c r="S5693">
        <v>1.4925373134328299</v>
      </c>
      <c r="T5693">
        <v>127.92039800995001</v>
      </c>
      <c r="U5693">
        <v>48.453401794528503</v>
      </c>
      <c r="V5693">
        <v>8.0163035083254393</v>
      </c>
      <c r="W5693">
        <v>56.469705302853903</v>
      </c>
      <c r="X5693">
        <v>8.6163035083254407</v>
      </c>
      <c r="Y5693">
        <v>57.069705302853897</v>
      </c>
      <c r="Z5693">
        <v>1.03007522647771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16.267081954448098</v>
      </c>
      <c r="K5694">
        <v>6.1616088616460498</v>
      </c>
      <c r="L5694">
        <v>30.689999999999898</v>
      </c>
      <c r="M5694">
        <v>36.851608861646</v>
      </c>
      <c r="N5694">
        <v>31.29</v>
      </c>
      <c r="O5694">
        <v>37.451608861646001</v>
      </c>
      <c r="P5694">
        <v>3.54957874022374</v>
      </c>
      <c r="Q5694">
        <v>22.253368113684999</v>
      </c>
      <c r="R5694">
        <v>6.07106406831215E-2</v>
      </c>
      <c r="S5694">
        <v>1.4925373134328299</v>
      </c>
      <c r="T5694">
        <v>127.92039800995001</v>
      </c>
      <c r="U5694">
        <v>48.453401794528503</v>
      </c>
      <c r="V5694">
        <v>10.351164236472201</v>
      </c>
      <c r="W5694">
        <v>58.804566031000697</v>
      </c>
      <c r="X5694">
        <v>10.9511642364722</v>
      </c>
      <c r="Y5694">
        <v>59.404566031000698</v>
      </c>
      <c r="Z5694">
        <v>1.5033360142651799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14.410655413424699</v>
      </c>
      <c r="K5695">
        <v>5.4584357751517798</v>
      </c>
      <c r="L5695">
        <v>34.415999999999997</v>
      </c>
      <c r="M5695">
        <v>39.874435775151703</v>
      </c>
      <c r="N5695">
        <v>35.015999999999998</v>
      </c>
      <c r="O5695">
        <v>40.474435775151697</v>
      </c>
      <c r="P5695">
        <v>3.9105712753169501</v>
      </c>
      <c r="Q5695">
        <v>19.713776605564998</v>
      </c>
      <c r="R5695">
        <v>5.37817528192681E-2</v>
      </c>
      <c r="S5695">
        <v>1.4925373134328299</v>
      </c>
      <c r="T5695">
        <v>127.92039800995001</v>
      </c>
      <c r="U5695">
        <v>48.453401794528503</v>
      </c>
      <c r="V5695">
        <v>10.283071139044001</v>
      </c>
      <c r="W5695">
        <v>58.7364729335725</v>
      </c>
      <c r="X5695">
        <v>10.883071139044</v>
      </c>
      <c r="Y5695">
        <v>59.336472933572502</v>
      </c>
      <c r="Z5695">
        <v>1.4865491628964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15.9005337846634</v>
      </c>
      <c r="K5696">
        <v>6.0227685670259197</v>
      </c>
      <c r="L5696">
        <v>18.809999999999999</v>
      </c>
      <c r="M5696">
        <v>24.832768567025902</v>
      </c>
      <c r="N5696">
        <v>19.41</v>
      </c>
      <c r="O5696">
        <v>25.432768567025899</v>
      </c>
      <c r="P5696">
        <v>2.1826558255755102</v>
      </c>
      <c r="Q5696">
        <v>21.751930217419599</v>
      </c>
      <c r="R5696">
        <v>8.38468322806626E-2</v>
      </c>
      <c r="S5696">
        <v>1.4925373134328299</v>
      </c>
      <c r="T5696">
        <v>127.92039800995001</v>
      </c>
      <c r="U5696">
        <v>48.453401794528503</v>
      </c>
      <c r="V5696">
        <v>8.7619939733292398</v>
      </c>
      <c r="W5696">
        <v>57.2153957678577</v>
      </c>
      <c r="X5696">
        <v>9.3619939733292394</v>
      </c>
      <c r="Y5696">
        <v>57.815395767857702</v>
      </c>
      <c r="Z5696">
        <v>1.16360519573688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14.410655413424699</v>
      </c>
      <c r="K5697">
        <v>5.4584357751517798</v>
      </c>
      <c r="L5697">
        <v>16.721999999999898</v>
      </c>
      <c r="M5697">
        <v>22.1804357751517</v>
      </c>
      <c r="N5697">
        <v>17.321999999999999</v>
      </c>
      <c r="O5697">
        <v>22.780435775151702</v>
      </c>
      <c r="P5697">
        <v>1.9180031670878299</v>
      </c>
      <c r="Q5697">
        <v>19.713776605564998</v>
      </c>
      <c r="R5697">
        <v>8.6810537825387502E-2</v>
      </c>
      <c r="S5697">
        <v>1.4925373134328299</v>
      </c>
      <c r="T5697">
        <v>127.92039800995001</v>
      </c>
      <c r="U5697">
        <v>48.453401794528503</v>
      </c>
      <c r="V5697">
        <v>8.0646989639785005</v>
      </c>
      <c r="W5697">
        <v>56.518100758507003</v>
      </c>
      <c r="X5697">
        <v>8.6646989639785001</v>
      </c>
      <c r="Y5697">
        <v>57.118100758506998</v>
      </c>
      <c r="Z5697">
        <v>1.03838589533646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9.1674831028709498</v>
      </c>
      <c r="K5698">
        <v>3.4724387129674601</v>
      </c>
      <c r="L5698">
        <v>35.76</v>
      </c>
      <c r="M5698">
        <v>39.232438712967401</v>
      </c>
      <c r="N5698">
        <v>36.3599999999999</v>
      </c>
      <c r="O5698">
        <v>39.832438712967402</v>
      </c>
      <c r="P5698">
        <v>3.88907628077764</v>
      </c>
      <c r="Q5698">
        <v>12.541116884727399</v>
      </c>
      <c r="R5698">
        <v>4.9608691229226502E-2</v>
      </c>
      <c r="S5698">
        <v>1.4925373134328299</v>
      </c>
      <c r="T5698">
        <v>127.92039800995001</v>
      </c>
      <c r="U5698">
        <v>48.453401794528503</v>
      </c>
      <c r="V5698">
        <v>8.8700339917857001</v>
      </c>
      <c r="W5698">
        <v>57.323435786314199</v>
      </c>
      <c r="X5698">
        <v>9.4700339917856997</v>
      </c>
      <c r="Y5698">
        <v>57.923435786314201</v>
      </c>
      <c r="Z5698">
        <v>1.1840271678172301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8.42148605652255</v>
      </c>
      <c r="K5699">
        <v>3.18987162291323</v>
      </c>
      <c r="L5699">
        <v>47</v>
      </c>
      <c r="M5699">
        <v>50.189871622913202</v>
      </c>
      <c r="N5699">
        <v>47.599999999999902</v>
      </c>
      <c r="O5699">
        <v>50.789871622913203</v>
      </c>
      <c r="P5699">
        <v>5.0525518513271699</v>
      </c>
      <c r="Q5699">
        <v>11.5205929253228</v>
      </c>
      <c r="R5699">
        <v>4.0152324293215198E-2</v>
      </c>
      <c r="S5699">
        <v>1.4925373134328299</v>
      </c>
      <c r="T5699">
        <v>127.92039800995001</v>
      </c>
      <c r="U5699">
        <v>48.453401794528503</v>
      </c>
      <c r="V5699">
        <v>9.4357962089055807</v>
      </c>
      <c r="W5699">
        <v>57.889198003434103</v>
      </c>
      <c r="X5699">
        <v>10.0357962089055</v>
      </c>
      <c r="Y5699">
        <v>58.489198003434097</v>
      </c>
      <c r="Z5699">
        <v>1.29636730558559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12.062957806162601</v>
      </c>
      <c r="K5700">
        <v>4.56918013471922</v>
      </c>
      <c r="L5700">
        <v>13.6</v>
      </c>
      <c r="M5700">
        <v>18.169180134719198</v>
      </c>
      <c r="N5700">
        <v>14.2</v>
      </c>
      <c r="O5700">
        <v>18.7691801347192</v>
      </c>
      <c r="P5700">
        <v>1.53194964851579</v>
      </c>
      <c r="Q5700">
        <v>16.502126278830399</v>
      </c>
      <c r="R5700">
        <v>0.101425878427795</v>
      </c>
      <c r="S5700">
        <v>1.4925373134328299</v>
      </c>
      <c r="T5700">
        <v>127.92039800995001</v>
      </c>
      <c r="U5700">
        <v>48.453401794528503</v>
      </c>
      <c r="V5700">
        <v>6.8969597330900898</v>
      </c>
      <c r="W5700">
        <v>55.350361527618603</v>
      </c>
      <c r="X5700">
        <v>7.4969597330900903</v>
      </c>
      <c r="Y5700">
        <v>55.950361527618597</v>
      </c>
      <c r="Z5700">
        <v>0.84905023277899705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14.145958484506</v>
      </c>
      <c r="K5701">
        <v>5.3581744653825698</v>
      </c>
      <c r="L5701">
        <v>16.8</v>
      </c>
      <c r="M5701">
        <v>22.158174465382501</v>
      </c>
      <c r="N5701">
        <v>17.399999999999999</v>
      </c>
      <c r="O5701">
        <v>22.758174465382499</v>
      </c>
      <c r="P5701">
        <v>1.92255048841328</v>
      </c>
      <c r="Q5701">
        <v>19.351671206804198</v>
      </c>
      <c r="R5701">
        <v>9.5432184622921898E-2</v>
      </c>
      <c r="S5701">
        <v>1.4925373134328299</v>
      </c>
      <c r="T5701">
        <v>127.92039800995001</v>
      </c>
      <c r="U5701">
        <v>48.453401794528503</v>
      </c>
      <c r="V5701">
        <v>8.0163035083254393</v>
      </c>
      <c r="W5701">
        <v>56.469705302853903</v>
      </c>
      <c r="X5701">
        <v>8.6163035083254407</v>
      </c>
      <c r="Y5701">
        <v>57.069705302853897</v>
      </c>
      <c r="Z5701">
        <v>1.03007522647771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14.8241972680503</v>
      </c>
      <c r="K5702">
        <v>5.6150762324420302</v>
      </c>
      <c r="L5702">
        <v>34.1</v>
      </c>
      <c r="M5702">
        <v>39.715076232442001</v>
      </c>
      <c r="N5702">
        <v>34.699999999999903</v>
      </c>
      <c r="O5702">
        <v>40.315076232442003</v>
      </c>
      <c r="P5702">
        <v>3.8888351068961602</v>
      </c>
      <c r="Q5702">
        <v>20.2795018626929</v>
      </c>
      <c r="R5702">
        <v>6.07106406831215E-2</v>
      </c>
      <c r="S5702">
        <v>1.4925373134328299</v>
      </c>
      <c r="T5702">
        <v>127.92039800995001</v>
      </c>
      <c r="U5702">
        <v>48.453401794528503</v>
      </c>
      <c r="V5702">
        <v>10.351164236472201</v>
      </c>
      <c r="W5702">
        <v>58.804566031000697</v>
      </c>
      <c r="X5702">
        <v>10.9511642364722</v>
      </c>
      <c r="Y5702">
        <v>59.404566031000698</v>
      </c>
      <c r="Z5702">
        <v>1.5033360142651799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13.113644545781799</v>
      </c>
      <c r="K5703">
        <v>4.9671569042332804</v>
      </c>
      <c r="L5703">
        <v>38.24</v>
      </c>
      <c r="M5703">
        <v>43.207156904233202</v>
      </c>
      <c r="N5703">
        <v>38.839999999999897</v>
      </c>
      <c r="O5703">
        <v>43.807156904233203</v>
      </c>
      <c r="P5703">
        <v>4.2896576351223903</v>
      </c>
      <c r="Q5703">
        <v>17.939465738629501</v>
      </c>
      <c r="R5703">
        <v>5.37817528192681E-2</v>
      </c>
      <c r="S5703">
        <v>1.4925373134328299</v>
      </c>
      <c r="T5703">
        <v>127.92039800995001</v>
      </c>
      <c r="U5703">
        <v>48.453401794528503</v>
      </c>
      <c r="V5703">
        <v>10.283071139044001</v>
      </c>
      <c r="W5703">
        <v>58.7364729335725</v>
      </c>
      <c r="X5703">
        <v>10.883071139044</v>
      </c>
      <c r="Y5703">
        <v>59.336472933572502</v>
      </c>
      <c r="Z5703">
        <v>1.4865491628964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14.4860633376823</v>
      </c>
      <c r="K5704">
        <v>5.4869986197753597</v>
      </c>
      <c r="L5704">
        <v>20.9</v>
      </c>
      <c r="M5704">
        <v>26.386998619775301</v>
      </c>
      <c r="N5704">
        <v>21.5</v>
      </c>
      <c r="O5704">
        <v>26.986998619775299</v>
      </c>
      <c r="P5704">
        <v>2.3934003252155902</v>
      </c>
      <c r="Q5704">
        <v>19.816934645949399</v>
      </c>
      <c r="R5704">
        <v>8.38468322806626E-2</v>
      </c>
      <c r="S5704">
        <v>1.4925373134328299</v>
      </c>
      <c r="T5704">
        <v>127.92039800995001</v>
      </c>
      <c r="U5704">
        <v>48.453401794528503</v>
      </c>
      <c r="V5704">
        <v>8.7619939733292398</v>
      </c>
      <c r="W5704">
        <v>57.2153957678577</v>
      </c>
      <c r="X5704">
        <v>9.3619939733292394</v>
      </c>
      <c r="Y5704">
        <v>57.815395767857702</v>
      </c>
      <c r="Z5704">
        <v>1.16360519573688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13.113644545781799</v>
      </c>
      <c r="K5705">
        <v>4.9671569042332804</v>
      </c>
      <c r="L5705">
        <v>18.579999999999998</v>
      </c>
      <c r="M5705">
        <v>23.547156904233201</v>
      </c>
      <c r="N5705">
        <v>19.18</v>
      </c>
      <c r="O5705">
        <v>24.147156904233199</v>
      </c>
      <c r="P5705">
        <v>2.1058403749394801</v>
      </c>
      <c r="Q5705">
        <v>17.939465738629501</v>
      </c>
      <c r="R5705">
        <v>8.6810537825387502E-2</v>
      </c>
      <c r="S5705">
        <v>1.4925373134328299</v>
      </c>
      <c r="T5705">
        <v>127.92039800995001</v>
      </c>
      <c r="U5705">
        <v>48.453401794528503</v>
      </c>
      <c r="V5705">
        <v>8.0646989639785005</v>
      </c>
      <c r="W5705">
        <v>56.518100758507003</v>
      </c>
      <c r="X5705">
        <v>8.6646989639785001</v>
      </c>
      <c r="Y5705">
        <v>57.118100758506998</v>
      </c>
      <c r="Z5705">
        <v>1.03838589533646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8.3873602995404699</v>
      </c>
      <c r="K5706">
        <v>3.1769455451311202</v>
      </c>
      <c r="L5706">
        <v>39.335999999999999</v>
      </c>
      <c r="M5706">
        <v>42.512945545131103</v>
      </c>
      <c r="N5706">
        <v>39.9359999999999</v>
      </c>
      <c r="O5706">
        <v>43.112945545131097</v>
      </c>
      <c r="P5706">
        <v>4.2436898639130103</v>
      </c>
      <c r="Q5706">
        <v>11.4739088897713</v>
      </c>
      <c r="R5706">
        <v>4.9608691229226502E-2</v>
      </c>
      <c r="S5706">
        <v>1.4925373134328299</v>
      </c>
      <c r="T5706">
        <v>127.92039800995001</v>
      </c>
      <c r="U5706">
        <v>48.453401794528503</v>
      </c>
      <c r="V5706">
        <v>8.8700339917857001</v>
      </c>
      <c r="W5706">
        <v>57.323435786314199</v>
      </c>
      <c r="X5706">
        <v>9.4700339917856997</v>
      </c>
      <c r="Y5706">
        <v>57.923435786314201</v>
      </c>
      <c r="Z5706">
        <v>1.1840271678172301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7.7008386103029203</v>
      </c>
      <c r="K5707">
        <v>2.91690639760832</v>
      </c>
      <c r="L5707">
        <v>51.7</v>
      </c>
      <c r="M5707">
        <v>54.616906397608297</v>
      </c>
      <c r="N5707">
        <v>52.3</v>
      </c>
      <c r="O5707">
        <v>55.216906397608298</v>
      </c>
      <c r="P5707">
        <v>5.5133328422062204</v>
      </c>
      <c r="Q5707">
        <v>10.534747218894401</v>
      </c>
      <c r="R5707">
        <v>4.0152324293215198E-2</v>
      </c>
      <c r="S5707">
        <v>1.4925373134328299</v>
      </c>
      <c r="T5707">
        <v>127.92039800995001</v>
      </c>
      <c r="U5707">
        <v>48.453401794528503</v>
      </c>
      <c r="V5707">
        <v>9.4357962089055807</v>
      </c>
      <c r="W5707">
        <v>57.889198003434103</v>
      </c>
      <c r="X5707">
        <v>10.0357962089055</v>
      </c>
      <c r="Y5707">
        <v>58.489198003434097</v>
      </c>
      <c r="Z5707">
        <v>1.29636730558559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11.0587712969643</v>
      </c>
      <c r="K5708">
        <v>4.1888166183154896</v>
      </c>
      <c r="L5708">
        <v>14.96</v>
      </c>
      <c r="M5708">
        <v>19.148816618315401</v>
      </c>
      <c r="N5708">
        <v>15.56</v>
      </c>
      <c r="O5708">
        <v>19.748816618315399</v>
      </c>
      <c r="P5708">
        <v>1.6699724094242201</v>
      </c>
      <c r="Q5708">
        <v>15.1283991342471</v>
      </c>
      <c r="R5708">
        <v>0.101425878427795</v>
      </c>
      <c r="S5708">
        <v>1.4925373134328299</v>
      </c>
      <c r="T5708">
        <v>127.92039800995001</v>
      </c>
      <c r="U5708">
        <v>48.453401794528503</v>
      </c>
      <c r="V5708">
        <v>6.8969597330900898</v>
      </c>
      <c r="W5708">
        <v>55.350361527618603</v>
      </c>
      <c r="X5708">
        <v>7.4969597330900903</v>
      </c>
      <c r="Y5708">
        <v>55.950361527618597</v>
      </c>
      <c r="Z5708">
        <v>0.84905023277899705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12.9872767979031</v>
      </c>
      <c r="K5709">
        <v>4.91929161177727</v>
      </c>
      <c r="L5709">
        <v>18.48</v>
      </c>
      <c r="M5709">
        <v>23.399291611777201</v>
      </c>
      <c r="N5709">
        <v>19.079999999999998</v>
      </c>
      <c r="O5709">
        <v>23.999291611777199</v>
      </c>
      <c r="P5709">
        <v>2.0923996234677902</v>
      </c>
      <c r="Q5709">
        <v>17.7665946595314</v>
      </c>
      <c r="R5709">
        <v>9.5432184622921898E-2</v>
      </c>
      <c r="S5709">
        <v>1.4925373134328299</v>
      </c>
      <c r="T5709">
        <v>127.92039800995001</v>
      </c>
      <c r="U5709">
        <v>48.453401794528503</v>
      </c>
      <c r="V5709">
        <v>8.0163035083254393</v>
      </c>
      <c r="W5709">
        <v>56.469705302853903</v>
      </c>
      <c r="X5709">
        <v>8.6163035083254407</v>
      </c>
      <c r="Y5709">
        <v>57.069705302853897</v>
      </c>
      <c r="Z5709">
        <v>1.03007522647771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13.616424963337099</v>
      </c>
      <c r="K5710">
        <v>5.1575989444803199</v>
      </c>
      <c r="L5710">
        <v>37.51</v>
      </c>
      <c r="M5710">
        <v>42.667598944480297</v>
      </c>
      <c r="N5710">
        <v>38.1099999999999</v>
      </c>
      <c r="O5710">
        <v>43.267598944480298</v>
      </c>
      <c r="P5710">
        <v>4.22701419330755</v>
      </c>
      <c r="Q5710">
        <v>18.6272693498452</v>
      </c>
      <c r="R5710">
        <v>6.07106406831215E-2</v>
      </c>
      <c r="S5710">
        <v>1.4925373134328299</v>
      </c>
      <c r="T5710">
        <v>127.92039800995001</v>
      </c>
      <c r="U5710">
        <v>48.453401794528503</v>
      </c>
      <c r="V5710">
        <v>10.351164236472201</v>
      </c>
      <c r="W5710">
        <v>58.804566031000697</v>
      </c>
      <c r="X5710">
        <v>10.9511642364722</v>
      </c>
      <c r="Y5710">
        <v>59.404566031000698</v>
      </c>
      <c r="Z5710">
        <v>1.5033360142651799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12.0308268193328</v>
      </c>
      <c r="K5711">
        <v>4.5570096315067703</v>
      </c>
      <c r="L5711">
        <v>42.064</v>
      </c>
      <c r="M5711">
        <v>46.621009631506702</v>
      </c>
      <c r="N5711">
        <v>42.664000000000001</v>
      </c>
      <c r="O5711">
        <v>47.221009631506703</v>
      </c>
      <c r="P5711">
        <v>4.6673994131593401</v>
      </c>
      <c r="Q5711">
        <v>16.458171088847301</v>
      </c>
      <c r="R5711">
        <v>5.37817528192681E-2</v>
      </c>
      <c r="S5711">
        <v>1.4925373134328299</v>
      </c>
      <c r="T5711">
        <v>127.92039800995001</v>
      </c>
      <c r="U5711">
        <v>48.453401794528503</v>
      </c>
      <c r="V5711">
        <v>10.283071139044001</v>
      </c>
      <c r="W5711">
        <v>58.7364729335725</v>
      </c>
      <c r="X5711">
        <v>10.883071139044</v>
      </c>
      <c r="Y5711">
        <v>59.336472933572502</v>
      </c>
      <c r="Z5711">
        <v>1.4865491628964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13.302690338743</v>
      </c>
      <c r="K5712">
        <v>5.0387632461960701</v>
      </c>
      <c r="L5712">
        <v>22.99</v>
      </c>
      <c r="M5712">
        <v>28.028763246196</v>
      </c>
      <c r="N5712">
        <v>23.59</v>
      </c>
      <c r="O5712">
        <v>28.628763246196002</v>
      </c>
      <c r="P5712">
        <v>2.6037286194918399</v>
      </c>
      <c r="Q5712">
        <v>18.198080383400502</v>
      </c>
      <c r="R5712">
        <v>8.38468322806626E-2</v>
      </c>
      <c r="S5712">
        <v>1.4925373134328299</v>
      </c>
      <c r="T5712">
        <v>127.92039800995001</v>
      </c>
      <c r="U5712">
        <v>48.453401794528503</v>
      </c>
      <c r="V5712">
        <v>8.7619939733292398</v>
      </c>
      <c r="W5712">
        <v>57.2153957678577</v>
      </c>
      <c r="X5712">
        <v>9.3619939733292394</v>
      </c>
      <c r="Y5712">
        <v>57.815395767857702</v>
      </c>
      <c r="Z5712">
        <v>1.16360519573688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12.0308268193328</v>
      </c>
      <c r="K5713">
        <v>4.5570096315067703</v>
      </c>
      <c r="L5713">
        <v>20.437999999999999</v>
      </c>
      <c r="M5713">
        <v>24.995009631506701</v>
      </c>
      <c r="N5713">
        <v>21.038</v>
      </c>
      <c r="O5713">
        <v>25.595009631506699</v>
      </c>
      <c r="P5713">
        <v>2.2933468695114598</v>
      </c>
      <c r="Q5713">
        <v>16.458171088847301</v>
      </c>
      <c r="R5713">
        <v>8.6810537825387502E-2</v>
      </c>
      <c r="S5713">
        <v>1.4925373134328299</v>
      </c>
      <c r="T5713">
        <v>127.92039800995001</v>
      </c>
      <c r="U5713">
        <v>48.453401794528503</v>
      </c>
      <c r="V5713">
        <v>8.0646989639785005</v>
      </c>
      <c r="W5713">
        <v>56.518100758507003</v>
      </c>
      <c r="X5713">
        <v>8.6646989639785001</v>
      </c>
      <c r="Y5713">
        <v>57.118100758506998</v>
      </c>
      <c r="Z5713">
        <v>1.03838589533646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7.7295969048988296</v>
      </c>
      <c r="K5714">
        <v>2.9277994000118301</v>
      </c>
      <c r="L5714">
        <v>42.9119999999999</v>
      </c>
      <c r="M5714">
        <v>45.839799400011799</v>
      </c>
      <c r="N5714">
        <v>43.511999999999901</v>
      </c>
      <c r="O5714">
        <v>46.4397994000118</v>
      </c>
      <c r="P5714">
        <v>4.5971265972578097</v>
      </c>
      <c r="Q5714">
        <v>10.574088565901601</v>
      </c>
      <c r="R5714">
        <v>4.9608691229226502E-2</v>
      </c>
      <c r="S5714">
        <v>1.4925373134328299</v>
      </c>
      <c r="T5714">
        <v>127.92039800995001</v>
      </c>
      <c r="U5714">
        <v>48.453401794528503</v>
      </c>
      <c r="V5714">
        <v>8.8700339917857001</v>
      </c>
      <c r="W5714">
        <v>57.323435786314199</v>
      </c>
      <c r="X5714">
        <v>9.4700339917856997</v>
      </c>
      <c r="Y5714">
        <v>57.923435786314201</v>
      </c>
      <c r="Z5714">
        <v>1.1840271678172301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7.0938041935992402</v>
      </c>
      <c r="K5715">
        <v>2.6869752611107298</v>
      </c>
      <c r="L5715">
        <v>56.4</v>
      </c>
      <c r="M5715">
        <v>59.086975261110702</v>
      </c>
      <c r="N5715">
        <v>56.999999999999901</v>
      </c>
      <c r="O5715">
        <v>59.686975261110703</v>
      </c>
      <c r="P5715">
        <v>5.9721287970637</v>
      </c>
      <c r="Q5715">
        <v>9.7043241368437592</v>
      </c>
      <c r="R5715">
        <v>4.0152324293215198E-2</v>
      </c>
      <c r="S5715">
        <v>1.4925373134328299</v>
      </c>
      <c r="T5715">
        <v>127.92039800995001</v>
      </c>
      <c r="U5715">
        <v>48.453401794528503</v>
      </c>
      <c r="V5715">
        <v>9.4357962089055807</v>
      </c>
      <c r="W5715">
        <v>57.889198003434103</v>
      </c>
      <c r="X5715">
        <v>10.0357962089055</v>
      </c>
      <c r="Y5715">
        <v>58.489198003434097</v>
      </c>
      <c r="Z5715">
        <v>1.29636730558559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10.208924637532601</v>
      </c>
      <c r="K5716">
        <v>3.8669136044585701</v>
      </c>
      <c r="L5716">
        <v>16.32</v>
      </c>
      <c r="M5716">
        <v>20.1869136044585</v>
      </c>
      <c r="N5716">
        <v>16.920000000000002</v>
      </c>
      <c r="O5716">
        <v>20.786913604458501</v>
      </c>
      <c r="P5716">
        <v>1.8078165246256099</v>
      </c>
      <c r="Q5716">
        <v>13.9658089041446</v>
      </c>
      <c r="R5716">
        <v>0.101425878427795</v>
      </c>
      <c r="S5716">
        <v>1.4925373134328299</v>
      </c>
      <c r="T5716">
        <v>127.92039800995001</v>
      </c>
      <c r="U5716">
        <v>48.453401794528503</v>
      </c>
      <c r="V5716">
        <v>6.8969597330900898</v>
      </c>
      <c r="W5716">
        <v>55.350361527618603</v>
      </c>
      <c r="X5716">
        <v>7.4969597330900903</v>
      </c>
      <c r="Y5716">
        <v>55.950361527618597</v>
      </c>
      <c r="Z5716">
        <v>0.84905023277899705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12.004037752990399</v>
      </c>
      <c r="K5717">
        <v>4.5468625289697204</v>
      </c>
      <c r="L5717">
        <v>20.16</v>
      </c>
      <c r="M5717">
        <v>24.706862528969701</v>
      </c>
      <c r="N5717">
        <v>20.76</v>
      </c>
      <c r="O5717">
        <v>25.306862528969699</v>
      </c>
      <c r="P5717">
        <v>2.2619783077189002</v>
      </c>
      <c r="Q5717">
        <v>16.4215236460909</v>
      </c>
      <c r="R5717">
        <v>9.5432184622921898E-2</v>
      </c>
      <c r="S5717">
        <v>1.4925373134328299</v>
      </c>
      <c r="T5717">
        <v>127.92039800995001</v>
      </c>
      <c r="U5717">
        <v>48.453401794528503</v>
      </c>
      <c r="V5717">
        <v>8.0163035083254393</v>
      </c>
      <c r="W5717">
        <v>56.469705302853903</v>
      </c>
      <c r="X5717">
        <v>8.6163035083254407</v>
      </c>
      <c r="Y5717">
        <v>57.069705302853897</v>
      </c>
      <c r="Z5717">
        <v>1.03007522647771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12.590628295916799</v>
      </c>
      <c r="K5718">
        <v>4.7690499807557201</v>
      </c>
      <c r="L5718">
        <v>40.92</v>
      </c>
      <c r="M5718">
        <v>45.689049980755698</v>
      </c>
      <c r="N5718">
        <v>41.519999999999897</v>
      </c>
      <c r="O5718">
        <v>46.289049980755699</v>
      </c>
      <c r="P5718">
        <v>4.5641228194343801</v>
      </c>
      <c r="Q5718">
        <v>17.2239795088142</v>
      </c>
      <c r="R5718">
        <v>6.07106406831215E-2</v>
      </c>
      <c r="S5718">
        <v>1.4925373134328299</v>
      </c>
      <c r="T5718">
        <v>127.92039800995001</v>
      </c>
      <c r="U5718">
        <v>48.453401794528503</v>
      </c>
      <c r="V5718">
        <v>10.351164236472201</v>
      </c>
      <c r="W5718">
        <v>58.804566031000697</v>
      </c>
      <c r="X5718">
        <v>10.9511642364722</v>
      </c>
      <c r="Y5718">
        <v>59.404566031000698</v>
      </c>
      <c r="Z5718">
        <v>1.5033360142651799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11.1131902776365</v>
      </c>
      <c r="K5719">
        <v>4.2094293179066398</v>
      </c>
      <c r="L5719">
        <v>45.887999999999998</v>
      </c>
      <c r="M5719">
        <v>50.097429317906602</v>
      </c>
      <c r="N5719">
        <v>46.488</v>
      </c>
      <c r="O5719">
        <v>50.697429317906597</v>
      </c>
      <c r="P5719">
        <v>5.0438061139229102</v>
      </c>
      <c r="Q5719">
        <v>15.202844299806699</v>
      </c>
      <c r="R5719">
        <v>5.37817528192681E-2</v>
      </c>
      <c r="S5719">
        <v>1.4925373134328299</v>
      </c>
      <c r="T5719">
        <v>127.92039800995001</v>
      </c>
      <c r="U5719">
        <v>48.453401794528503</v>
      </c>
      <c r="V5719">
        <v>10.283071139044001</v>
      </c>
      <c r="W5719">
        <v>58.7364729335725</v>
      </c>
      <c r="X5719">
        <v>10.883071139044</v>
      </c>
      <c r="Y5719">
        <v>59.336472933572502</v>
      </c>
      <c r="Z5719">
        <v>1.4865491628964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12.2980565904742</v>
      </c>
      <c r="K5720">
        <v>4.6582303255791002</v>
      </c>
      <c r="L5720">
        <v>25.08</v>
      </c>
      <c r="M5720">
        <v>29.738230325579099</v>
      </c>
      <c r="N5720">
        <v>25.68</v>
      </c>
      <c r="O5720">
        <v>30.338230325579101</v>
      </c>
      <c r="P5720">
        <v>2.8136423491164</v>
      </c>
      <c r="Q5720">
        <v>16.823741415768801</v>
      </c>
      <c r="R5720">
        <v>8.38468322806626E-2</v>
      </c>
      <c r="S5720">
        <v>1.4925373134328299</v>
      </c>
      <c r="T5720">
        <v>127.92039800995001</v>
      </c>
      <c r="U5720">
        <v>48.453401794528503</v>
      </c>
      <c r="V5720">
        <v>8.7619939733292398</v>
      </c>
      <c r="W5720">
        <v>57.2153957678577</v>
      </c>
      <c r="X5720">
        <v>9.3619939733292394</v>
      </c>
      <c r="Y5720">
        <v>57.815395767857702</v>
      </c>
      <c r="Z5720">
        <v>1.16360519573688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11.1131902776365</v>
      </c>
      <c r="K5721">
        <v>4.2094293179066398</v>
      </c>
      <c r="L5721">
        <v>22.2959999999999</v>
      </c>
      <c r="M5721">
        <v>26.5054293179066</v>
      </c>
      <c r="N5721">
        <v>22.895999999999901</v>
      </c>
      <c r="O5721">
        <v>27.105429317906601</v>
      </c>
      <c r="P5721">
        <v>2.4805238132899401</v>
      </c>
      <c r="Q5721">
        <v>15.202844299806699</v>
      </c>
      <c r="R5721">
        <v>8.6810537825387502E-2</v>
      </c>
      <c r="S5721">
        <v>1.4925373134328299</v>
      </c>
      <c r="T5721">
        <v>127.92039800995001</v>
      </c>
      <c r="U5721">
        <v>48.453401794528503</v>
      </c>
      <c r="V5721">
        <v>8.0646989639785005</v>
      </c>
      <c r="W5721">
        <v>56.518100758507003</v>
      </c>
      <c r="X5721">
        <v>8.6646989639785001</v>
      </c>
      <c r="Y5721">
        <v>57.118100758506998</v>
      </c>
      <c r="Z5721">
        <v>1.03838589533646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261.03553299492302</v>
      </c>
      <c r="K5722">
        <v>98.874454423352603</v>
      </c>
      <c r="L5722">
        <v>0</v>
      </c>
      <c r="M5722">
        <v>98.874454423352603</v>
      </c>
      <c r="N5722">
        <v>0.6</v>
      </c>
      <c r="O5722">
        <v>99.474454423352597</v>
      </c>
      <c r="P5722">
        <v>0</v>
      </c>
      <c r="Q5722">
        <v>357.096609137055</v>
      </c>
      <c r="R5722">
        <v>5.7083691229226498E-2</v>
      </c>
      <c r="S5722">
        <v>2.8985507246376798</v>
      </c>
      <c r="T5722">
        <v>248.425120772946</v>
      </c>
      <c r="U5722">
        <v>94.097910731403203</v>
      </c>
      <c r="V5722">
        <v>10.2065639917857</v>
      </c>
      <c r="W5722">
        <v>104.30447472318799</v>
      </c>
      <c r="X5722">
        <v>10.806563991785699</v>
      </c>
      <c r="Y5722">
        <v>104.904474723188</v>
      </c>
      <c r="Z5722">
        <v>0.59667943745201601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261.03553299492302</v>
      </c>
      <c r="K5723">
        <v>98.874454423352603</v>
      </c>
      <c r="L5723">
        <v>0</v>
      </c>
      <c r="M5723">
        <v>98.874454423352603</v>
      </c>
      <c r="N5723">
        <v>0.6</v>
      </c>
      <c r="O5723">
        <v>99.474454423352597</v>
      </c>
      <c r="P5723">
        <v>0</v>
      </c>
      <c r="Q5723">
        <v>357.096609137055</v>
      </c>
      <c r="R5723">
        <v>4.6977324293215203E-2</v>
      </c>
      <c r="S5723">
        <v>2.8985507246376798</v>
      </c>
      <c r="T5723">
        <v>248.425120772946</v>
      </c>
      <c r="U5723">
        <v>94.097910731403203</v>
      </c>
      <c r="V5723">
        <v>11.039671208905499</v>
      </c>
      <c r="W5723">
        <v>105.137581940308</v>
      </c>
      <c r="X5723">
        <v>11.639671208905501</v>
      </c>
      <c r="Y5723">
        <v>105.737581940308</v>
      </c>
      <c r="Z5723">
        <v>0.65346312025988196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261.03553299492302</v>
      </c>
      <c r="K5724">
        <v>98.874454423352603</v>
      </c>
      <c r="L5724">
        <v>0</v>
      </c>
      <c r="M5724">
        <v>98.874454423352603</v>
      </c>
      <c r="N5724">
        <v>0.6</v>
      </c>
      <c r="O5724">
        <v>99.474454423352597</v>
      </c>
      <c r="P5724">
        <v>0</v>
      </c>
      <c r="Q5724">
        <v>357.096609137055</v>
      </c>
      <c r="R5724">
        <v>0.11150087842779501</v>
      </c>
      <c r="S5724">
        <v>2.8985507246376798</v>
      </c>
      <c r="T5724">
        <v>248.425120772946</v>
      </c>
      <c r="U5724">
        <v>94.097910731403203</v>
      </c>
      <c r="V5724">
        <v>7.5820597330900901</v>
      </c>
      <c r="W5724">
        <v>101.679970464493</v>
      </c>
      <c r="X5724">
        <v>8.1820597330900906</v>
      </c>
      <c r="Y5724">
        <v>102.279970464493</v>
      </c>
      <c r="Z5724">
        <v>0.42753714201835002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261.03553299492302</v>
      </c>
      <c r="K5725">
        <v>98.874454423352603</v>
      </c>
      <c r="L5725">
        <v>0</v>
      </c>
      <c r="M5725">
        <v>98.874454423352603</v>
      </c>
      <c r="N5725">
        <v>0.6</v>
      </c>
      <c r="O5725">
        <v>99.474454423352597</v>
      </c>
      <c r="P5725">
        <v>0</v>
      </c>
      <c r="Q5725">
        <v>357.096609137055</v>
      </c>
      <c r="R5725">
        <v>0.107457184622921</v>
      </c>
      <c r="S5725">
        <v>2.8985507246376798</v>
      </c>
      <c r="T5725">
        <v>248.425120772946</v>
      </c>
      <c r="U5725">
        <v>94.097910731403203</v>
      </c>
      <c r="V5725">
        <v>9.0264035083254406</v>
      </c>
      <c r="W5725">
        <v>103.12431423972799</v>
      </c>
      <c r="X5725">
        <v>9.6264035083254402</v>
      </c>
      <c r="Y5725">
        <v>103.724314239728</v>
      </c>
      <c r="Z5725">
        <v>0.51891067724240003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261.03553299492302</v>
      </c>
      <c r="K5726">
        <v>98.874454423352603</v>
      </c>
      <c r="L5726">
        <v>0</v>
      </c>
      <c r="M5726">
        <v>98.874454423352603</v>
      </c>
      <c r="N5726">
        <v>0.6</v>
      </c>
      <c r="O5726">
        <v>99.474454423352597</v>
      </c>
      <c r="P5726">
        <v>0</v>
      </c>
      <c r="Q5726">
        <v>357.096609137055</v>
      </c>
      <c r="R5726">
        <v>7.3385640683121506E-2</v>
      </c>
      <c r="S5726">
        <v>2.8985507246376798</v>
      </c>
      <c r="T5726">
        <v>248.425120772946</v>
      </c>
      <c r="U5726">
        <v>94.097910731403203</v>
      </c>
      <c r="V5726">
        <v>12.5122517364722</v>
      </c>
      <c r="W5726">
        <v>106.610162467875</v>
      </c>
      <c r="X5726">
        <v>13.112251736472199</v>
      </c>
      <c r="Y5726">
        <v>107.21016246787499</v>
      </c>
      <c r="Z5726">
        <v>0.75815551738783105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261.03553299492302</v>
      </c>
      <c r="K5727">
        <v>98.874454423352603</v>
      </c>
      <c r="L5727">
        <v>0</v>
      </c>
      <c r="M5727">
        <v>98.874454423352603</v>
      </c>
      <c r="N5727">
        <v>0.6</v>
      </c>
      <c r="O5727">
        <v>99.474454423352597</v>
      </c>
      <c r="P5727">
        <v>0</v>
      </c>
      <c r="Q5727">
        <v>357.096609137055</v>
      </c>
      <c r="R5727">
        <v>6.4831752819268104E-2</v>
      </c>
      <c r="S5727">
        <v>2.8985507246376798</v>
      </c>
      <c r="T5727">
        <v>248.425120772946</v>
      </c>
      <c r="U5727">
        <v>94.097910731403203</v>
      </c>
      <c r="V5727">
        <v>12.395831139044001</v>
      </c>
      <c r="W5727">
        <v>106.493741870447</v>
      </c>
      <c r="X5727">
        <v>12.995831139044</v>
      </c>
      <c r="Y5727">
        <v>107.093741870447</v>
      </c>
      <c r="Z5727">
        <v>0.74966036293979899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261.03553299492302</v>
      </c>
      <c r="K5728">
        <v>98.874454423352603</v>
      </c>
      <c r="L5728">
        <v>0</v>
      </c>
      <c r="M5728">
        <v>98.874454423352603</v>
      </c>
      <c r="N5728">
        <v>0.6</v>
      </c>
      <c r="O5728">
        <v>99.474454423352597</v>
      </c>
      <c r="P5728">
        <v>0</v>
      </c>
      <c r="Q5728">
        <v>357.096609137055</v>
      </c>
      <c r="R5728">
        <v>9.61968322806626E-2</v>
      </c>
      <c r="S5728">
        <v>2.8985507246376798</v>
      </c>
      <c r="T5728">
        <v>248.425120772946</v>
      </c>
      <c r="U5728">
        <v>94.097910731403203</v>
      </c>
      <c r="V5728">
        <v>10.052568973329199</v>
      </c>
      <c r="W5728">
        <v>104.15047970473201</v>
      </c>
      <c r="X5728">
        <v>10.652568973329201</v>
      </c>
      <c r="Y5728">
        <v>104.750479704732</v>
      </c>
      <c r="Z5728">
        <v>0.58636008628900305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261.03553299492302</v>
      </c>
      <c r="K5729">
        <v>98.874454423352603</v>
      </c>
      <c r="L5729">
        <v>0</v>
      </c>
      <c r="M5729">
        <v>98.874454423352603</v>
      </c>
      <c r="N5729">
        <v>0.6</v>
      </c>
      <c r="O5729">
        <v>99.474454423352597</v>
      </c>
      <c r="P5729">
        <v>0</v>
      </c>
      <c r="Q5729">
        <v>357.096609137055</v>
      </c>
      <c r="R5729">
        <v>9.7860537825387506E-2</v>
      </c>
      <c r="S5729">
        <v>2.8985507246376798</v>
      </c>
      <c r="T5729">
        <v>248.425120772946</v>
      </c>
      <c r="U5729">
        <v>94.097910731403203</v>
      </c>
      <c r="V5729">
        <v>9.0912439639784992</v>
      </c>
      <c r="W5729">
        <v>103.18915469538101</v>
      </c>
      <c r="X5729">
        <v>9.6912439639785006</v>
      </c>
      <c r="Y5729">
        <v>103.789154695381</v>
      </c>
      <c r="Z5729">
        <v>0.523107387725391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71.5475167866432</v>
      </c>
      <c r="K5730">
        <v>27.100608129708402</v>
      </c>
      <c r="L5730">
        <v>3.5759999999999899</v>
      </c>
      <c r="M5730">
        <v>30.676608129708399</v>
      </c>
      <c r="N5730">
        <v>4.1759999999999904</v>
      </c>
      <c r="O5730">
        <v>31.2766081297084</v>
      </c>
      <c r="P5730">
        <v>0.25475131246819099</v>
      </c>
      <c r="Q5730">
        <v>97.877002964127996</v>
      </c>
      <c r="R5730">
        <v>5.7083691229226498E-2</v>
      </c>
      <c r="S5730">
        <v>2.8985507246376798</v>
      </c>
      <c r="T5730">
        <v>248.425120772946</v>
      </c>
      <c r="U5730">
        <v>94.097910731403203</v>
      </c>
      <c r="V5730">
        <v>10.2065639917857</v>
      </c>
      <c r="W5730">
        <v>104.30447472318799</v>
      </c>
      <c r="X5730">
        <v>10.806563991785699</v>
      </c>
      <c r="Y5730">
        <v>104.904474723188</v>
      </c>
      <c r="Z5730">
        <v>0.59667943745201601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66.920989031418401</v>
      </c>
      <c r="K5731">
        <v>25.3481823108018</v>
      </c>
      <c r="L5731">
        <v>4.7</v>
      </c>
      <c r="M5731">
        <v>30.048182310801799</v>
      </c>
      <c r="N5731">
        <v>5.3</v>
      </c>
      <c r="O5731">
        <v>30.648182310801801</v>
      </c>
      <c r="P5731">
        <v>0.32673346302786099</v>
      </c>
      <c r="Q5731">
        <v>91.547912994980393</v>
      </c>
      <c r="R5731">
        <v>4.6977324293215203E-2</v>
      </c>
      <c r="S5731">
        <v>2.8985507246376798</v>
      </c>
      <c r="T5731">
        <v>248.425120772946</v>
      </c>
      <c r="U5731">
        <v>94.097910731403203</v>
      </c>
      <c r="V5731">
        <v>11.039671208905499</v>
      </c>
      <c r="W5731">
        <v>105.137581940308</v>
      </c>
      <c r="X5731">
        <v>11.639671208905501</v>
      </c>
      <c r="Y5731">
        <v>105.737581940308</v>
      </c>
      <c r="Z5731">
        <v>0.65346312025988196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88.040205445407807</v>
      </c>
      <c r="K5732">
        <v>33.347671793417703</v>
      </c>
      <c r="L5732">
        <v>1.36</v>
      </c>
      <c r="M5732">
        <v>34.707671793417703</v>
      </c>
      <c r="N5732">
        <v>1.96</v>
      </c>
      <c r="O5732">
        <v>35.307671793417697</v>
      </c>
      <c r="P5732">
        <v>0.106196006989766</v>
      </c>
      <c r="Q5732">
        <v>120.439001049317</v>
      </c>
      <c r="R5732">
        <v>0.11150087842779501</v>
      </c>
      <c r="S5732">
        <v>2.8985507246376798</v>
      </c>
      <c r="T5732">
        <v>248.425120772946</v>
      </c>
      <c r="U5732">
        <v>94.097910731403203</v>
      </c>
      <c r="V5732">
        <v>7.5820597330900901</v>
      </c>
      <c r="W5732">
        <v>101.679970464493</v>
      </c>
      <c r="X5732">
        <v>8.1820597330900906</v>
      </c>
      <c r="Y5732">
        <v>102.279970464493</v>
      </c>
      <c r="Z5732">
        <v>0.42753714201835002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98.641090777126806</v>
      </c>
      <c r="K5733">
        <v>37.363051391560802</v>
      </c>
      <c r="L5733">
        <v>1.68</v>
      </c>
      <c r="M5733">
        <v>39.043051391560802</v>
      </c>
      <c r="N5733">
        <v>2.2799999999999998</v>
      </c>
      <c r="O5733">
        <v>39.643051391560803</v>
      </c>
      <c r="P5733">
        <v>0.139724767439312</v>
      </c>
      <c r="Q5733">
        <v>134.941012183109</v>
      </c>
      <c r="R5733">
        <v>0.107457184622921</v>
      </c>
      <c r="S5733">
        <v>2.8985507246376798</v>
      </c>
      <c r="T5733">
        <v>248.425120772946</v>
      </c>
      <c r="U5733">
        <v>94.097910731403203</v>
      </c>
      <c r="V5733">
        <v>9.0264035083254406</v>
      </c>
      <c r="W5733">
        <v>103.12431423972799</v>
      </c>
      <c r="X5733">
        <v>9.6264035083254402</v>
      </c>
      <c r="Y5733">
        <v>103.724314239728</v>
      </c>
      <c r="Z5733">
        <v>0.51891067724240003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101.891784788904</v>
      </c>
      <c r="K5734">
        <v>38.594341987228397</v>
      </c>
      <c r="L5734">
        <v>3.41</v>
      </c>
      <c r="M5734">
        <v>42.004341987228401</v>
      </c>
      <c r="N5734">
        <v>4.01</v>
      </c>
      <c r="O5734">
        <v>42.604341987228402</v>
      </c>
      <c r="P5734">
        <v>0.28919794363311002</v>
      </c>
      <c r="Q5734">
        <v>139.38796159122001</v>
      </c>
      <c r="R5734">
        <v>7.3385640683121506E-2</v>
      </c>
      <c r="S5734">
        <v>2.8985507246376798</v>
      </c>
      <c r="T5734">
        <v>248.425120772946</v>
      </c>
      <c r="U5734">
        <v>94.097910731403203</v>
      </c>
      <c r="V5734">
        <v>12.5122517364722</v>
      </c>
      <c r="W5734">
        <v>106.610162467875</v>
      </c>
      <c r="X5734">
        <v>13.112251736472199</v>
      </c>
      <c r="Y5734">
        <v>107.21016246787499</v>
      </c>
      <c r="Z5734">
        <v>0.75815551738783105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93.508182693336195</v>
      </c>
      <c r="K5735">
        <v>35.418819966179001</v>
      </c>
      <c r="L5735">
        <v>3.8239999999999998</v>
      </c>
      <c r="M5735">
        <v>39.242819966178999</v>
      </c>
      <c r="N5735">
        <v>4.4240000000000004</v>
      </c>
      <c r="O5735">
        <v>39.842819966179</v>
      </c>
      <c r="P5735">
        <v>0.30805205298514698</v>
      </c>
      <c r="Q5735">
        <v>127.919193924483</v>
      </c>
      <c r="R5735">
        <v>6.4831752819268104E-2</v>
      </c>
      <c r="S5735">
        <v>2.8985507246376798</v>
      </c>
      <c r="T5735">
        <v>248.425120772946</v>
      </c>
      <c r="U5735">
        <v>94.097910731403203</v>
      </c>
      <c r="V5735">
        <v>12.395831139044001</v>
      </c>
      <c r="W5735">
        <v>106.493741870447</v>
      </c>
      <c r="X5735">
        <v>12.995831139044</v>
      </c>
      <c r="Y5735">
        <v>107.093741870447</v>
      </c>
      <c r="Z5735">
        <v>0.74966036293979899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100.282869752642</v>
      </c>
      <c r="K5736">
        <v>37.984920754039699</v>
      </c>
      <c r="L5736">
        <v>2.09</v>
      </c>
      <c r="M5736">
        <v>40.074920754039702</v>
      </c>
      <c r="N5736">
        <v>2.6899999999999902</v>
      </c>
      <c r="O5736">
        <v>40.674920754039697</v>
      </c>
      <c r="P5736">
        <v>0.17556998825468501</v>
      </c>
      <c r="Q5736">
        <v>137.18696582161499</v>
      </c>
      <c r="R5736">
        <v>9.61968322806626E-2</v>
      </c>
      <c r="S5736">
        <v>2.8985507246376798</v>
      </c>
      <c r="T5736">
        <v>248.425120772946</v>
      </c>
      <c r="U5736">
        <v>94.097910731403203</v>
      </c>
      <c r="V5736">
        <v>10.052568973329199</v>
      </c>
      <c r="W5736">
        <v>104.15047970473201</v>
      </c>
      <c r="X5736">
        <v>10.652568973329201</v>
      </c>
      <c r="Y5736">
        <v>104.750479704732</v>
      </c>
      <c r="Z5736">
        <v>0.58636008628900305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93.508182693336195</v>
      </c>
      <c r="K5737">
        <v>35.418819966179001</v>
      </c>
      <c r="L5737">
        <v>1.8579999999999901</v>
      </c>
      <c r="M5737">
        <v>37.276819966178998</v>
      </c>
      <c r="N5737">
        <v>2.45799999999999</v>
      </c>
      <c r="O5737">
        <v>37.876819966178999</v>
      </c>
      <c r="P5737">
        <v>0.14978721437768699</v>
      </c>
      <c r="Q5737">
        <v>127.919193924483</v>
      </c>
      <c r="R5737">
        <v>9.7860537825387506E-2</v>
      </c>
      <c r="S5737">
        <v>2.8985507246376798</v>
      </c>
      <c r="T5737">
        <v>248.425120772946</v>
      </c>
      <c r="U5737">
        <v>94.097910731403203</v>
      </c>
      <c r="V5737">
        <v>9.0912439639784992</v>
      </c>
      <c r="W5737">
        <v>103.18915469538101</v>
      </c>
      <c r="X5737">
        <v>9.6912439639785006</v>
      </c>
      <c r="Y5737">
        <v>103.789154695381</v>
      </c>
      <c r="Z5737">
        <v>0.523107387725391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41.454978794994901</v>
      </c>
      <c r="K5738">
        <v>15.7022240016897</v>
      </c>
      <c r="L5738">
        <v>7.1519999999999904</v>
      </c>
      <c r="M5738">
        <v>22.854224001689701</v>
      </c>
      <c r="N5738">
        <v>7.75199999999999</v>
      </c>
      <c r="O5738">
        <v>23.454224001689699</v>
      </c>
      <c r="P5738">
        <v>0.43929657166896502</v>
      </c>
      <c r="Q5738">
        <v>56.710410991552997</v>
      </c>
      <c r="R5738">
        <v>5.7083691229226498E-2</v>
      </c>
      <c r="S5738">
        <v>2.8985507246376798</v>
      </c>
      <c r="T5738">
        <v>248.425120772946</v>
      </c>
      <c r="U5738">
        <v>94.097910731403203</v>
      </c>
      <c r="V5738">
        <v>10.2065639917857</v>
      </c>
      <c r="W5738">
        <v>104.30447472318799</v>
      </c>
      <c r="X5738">
        <v>10.806563991785699</v>
      </c>
      <c r="Y5738">
        <v>104.904474723188</v>
      </c>
      <c r="Z5738">
        <v>0.59667943745201601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38.3802111099264</v>
      </c>
      <c r="K5739">
        <v>14.5375703859476</v>
      </c>
      <c r="L5739">
        <v>9.4</v>
      </c>
      <c r="M5739">
        <v>23.937570385947598</v>
      </c>
      <c r="N5739">
        <v>10</v>
      </c>
      <c r="O5739">
        <v>24.5375703859476</v>
      </c>
      <c r="P5739">
        <v>0.56905491437827405</v>
      </c>
      <c r="Q5739">
        <v>52.504128798379298</v>
      </c>
      <c r="R5739">
        <v>4.6977324293215203E-2</v>
      </c>
      <c r="S5739">
        <v>2.8985507246376798</v>
      </c>
      <c r="T5739">
        <v>248.425120772946</v>
      </c>
      <c r="U5739">
        <v>94.097910731403203</v>
      </c>
      <c r="V5739">
        <v>11.039671208905499</v>
      </c>
      <c r="W5739">
        <v>105.137581940308</v>
      </c>
      <c r="X5739">
        <v>11.639671208905501</v>
      </c>
      <c r="Y5739">
        <v>105.737581940308</v>
      </c>
      <c r="Z5739">
        <v>0.65346312025988196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52.949280898129999</v>
      </c>
      <c r="K5740">
        <v>20.056010003102699</v>
      </c>
      <c r="L5740">
        <v>2.72</v>
      </c>
      <c r="M5740">
        <v>22.776010003102702</v>
      </c>
      <c r="N5740">
        <v>3.32</v>
      </c>
      <c r="O5740">
        <v>23.376010003102699</v>
      </c>
      <c r="P5740">
        <v>0.176516682210135</v>
      </c>
      <c r="Q5740">
        <v>72.434616268641804</v>
      </c>
      <c r="R5740">
        <v>0.11150087842779501</v>
      </c>
      <c r="S5740">
        <v>2.8985507246376798</v>
      </c>
      <c r="T5740">
        <v>248.425120772946</v>
      </c>
      <c r="U5740">
        <v>94.097910731403203</v>
      </c>
      <c r="V5740">
        <v>7.5820597330900901</v>
      </c>
      <c r="W5740">
        <v>101.679970464493</v>
      </c>
      <c r="X5740">
        <v>8.1820597330900906</v>
      </c>
      <c r="Y5740">
        <v>102.279970464493</v>
      </c>
      <c r="Z5740">
        <v>0.42753714201835002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60.810124964044803</v>
      </c>
      <c r="K5741">
        <v>23.033522908748001</v>
      </c>
      <c r="L5741">
        <v>3.36</v>
      </c>
      <c r="M5741">
        <v>26.393522908748</v>
      </c>
      <c r="N5741">
        <v>3.9599999999999902</v>
      </c>
      <c r="O5741">
        <v>26.993522908748002</v>
      </c>
      <c r="P5741">
        <v>0.22655740777271199</v>
      </c>
      <c r="Q5741">
        <v>83.188250950813398</v>
      </c>
      <c r="R5741">
        <v>0.107457184622921</v>
      </c>
      <c r="S5741">
        <v>2.8985507246376798</v>
      </c>
      <c r="T5741">
        <v>248.425120772946</v>
      </c>
      <c r="U5741">
        <v>94.097910731403203</v>
      </c>
      <c r="V5741">
        <v>9.0264035083254406</v>
      </c>
      <c r="W5741">
        <v>103.12431423972799</v>
      </c>
      <c r="X5741">
        <v>9.6264035083254402</v>
      </c>
      <c r="Y5741">
        <v>103.724314239728</v>
      </c>
      <c r="Z5741">
        <v>0.51891067724240003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63.300066281602099</v>
      </c>
      <c r="K5742">
        <v>23.9766573031158</v>
      </c>
      <c r="L5742">
        <v>6.82</v>
      </c>
      <c r="M5742">
        <v>30.796657303115801</v>
      </c>
      <c r="N5742">
        <v>7.42</v>
      </c>
      <c r="O5742">
        <v>31.396657303115798</v>
      </c>
      <c r="P5742">
        <v>0.465126713154903</v>
      </c>
      <c r="Q5742">
        <v>86.594490673231704</v>
      </c>
      <c r="R5742">
        <v>7.3385640683121506E-2</v>
      </c>
      <c r="S5742">
        <v>2.8985507246376798</v>
      </c>
      <c r="T5742">
        <v>248.425120772946</v>
      </c>
      <c r="U5742">
        <v>94.097910731403203</v>
      </c>
      <c r="V5742">
        <v>12.5122517364722</v>
      </c>
      <c r="W5742">
        <v>106.610162467875</v>
      </c>
      <c r="X5742">
        <v>13.112251736472199</v>
      </c>
      <c r="Y5742">
        <v>107.21016246787499</v>
      </c>
      <c r="Z5742">
        <v>0.75815551738783105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56.955371685451802</v>
      </c>
      <c r="K5743">
        <v>21.573428097192501</v>
      </c>
      <c r="L5743">
        <v>7.6479999999999997</v>
      </c>
      <c r="M5743">
        <v>29.221428097192501</v>
      </c>
      <c r="N5743">
        <v>8.2479999999999993</v>
      </c>
      <c r="O5743">
        <v>29.821428097192499</v>
      </c>
      <c r="P5743">
        <v>0.50528525839557403</v>
      </c>
      <c r="Q5743">
        <v>77.914948465698004</v>
      </c>
      <c r="R5743">
        <v>6.4831752819268104E-2</v>
      </c>
      <c r="S5743">
        <v>2.8985507246376798</v>
      </c>
      <c r="T5743">
        <v>248.425120772946</v>
      </c>
      <c r="U5743">
        <v>94.097910731403203</v>
      </c>
      <c r="V5743">
        <v>12.395831139044001</v>
      </c>
      <c r="W5743">
        <v>106.493741870447</v>
      </c>
      <c r="X5743">
        <v>12.995831139044</v>
      </c>
      <c r="Y5743">
        <v>107.093741870447</v>
      </c>
      <c r="Z5743">
        <v>0.74966036293979899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62.062885091786796</v>
      </c>
      <c r="K5744">
        <v>23.508040583536101</v>
      </c>
      <c r="L5744">
        <v>4.18</v>
      </c>
      <c r="M5744">
        <v>27.6880405835361</v>
      </c>
      <c r="N5744">
        <v>4.7799999999999896</v>
      </c>
      <c r="O5744">
        <v>28.288040583536102</v>
      </c>
      <c r="P5744">
        <v>0.28354685446311101</v>
      </c>
      <c r="Q5744">
        <v>84.902026805564304</v>
      </c>
      <c r="R5744">
        <v>9.61968322806626E-2</v>
      </c>
      <c r="S5744">
        <v>2.8985507246376798</v>
      </c>
      <c r="T5744">
        <v>248.425120772946</v>
      </c>
      <c r="U5744">
        <v>94.097910731403203</v>
      </c>
      <c r="V5744">
        <v>10.052568973329199</v>
      </c>
      <c r="W5744">
        <v>104.15047970473201</v>
      </c>
      <c r="X5744">
        <v>10.652568973329201</v>
      </c>
      <c r="Y5744">
        <v>104.750479704732</v>
      </c>
      <c r="Z5744">
        <v>0.58636008628900305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56.955371685451802</v>
      </c>
      <c r="K5745">
        <v>21.573428097192501</v>
      </c>
      <c r="L5745">
        <v>3.71599999999999</v>
      </c>
      <c r="M5745">
        <v>25.289428097192499</v>
      </c>
      <c r="N5745">
        <v>4.3159999999999998</v>
      </c>
      <c r="O5745">
        <v>25.8894280971925</v>
      </c>
      <c r="P5745">
        <v>0.24580676445570299</v>
      </c>
      <c r="Q5745">
        <v>77.914948465698004</v>
      </c>
      <c r="R5745">
        <v>9.7860537825387506E-2</v>
      </c>
      <c r="S5745">
        <v>2.8985507246376798</v>
      </c>
      <c r="T5745">
        <v>248.425120772946</v>
      </c>
      <c r="U5745">
        <v>94.097910731403203</v>
      </c>
      <c r="V5745">
        <v>9.0912439639784992</v>
      </c>
      <c r="W5745">
        <v>103.18915469538101</v>
      </c>
      <c r="X5745">
        <v>9.6912439639785006</v>
      </c>
      <c r="Y5745">
        <v>103.789154695381</v>
      </c>
      <c r="Z5745">
        <v>0.523107387725391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29.1814166933951</v>
      </c>
      <c r="K5746">
        <v>11.0532716437346</v>
      </c>
      <c r="L5746">
        <v>10.7279999999999</v>
      </c>
      <c r="M5746">
        <v>21.781271643734598</v>
      </c>
      <c r="N5746">
        <v>11.327999999999999</v>
      </c>
      <c r="O5746">
        <v>22.381271643734699</v>
      </c>
      <c r="P5746">
        <v>0.62352259802401</v>
      </c>
      <c r="Q5746">
        <v>39.9201780365646</v>
      </c>
      <c r="R5746">
        <v>5.7083691229226498E-2</v>
      </c>
      <c r="S5746">
        <v>2.8985507246376798</v>
      </c>
      <c r="T5746">
        <v>248.425120772946</v>
      </c>
      <c r="U5746">
        <v>94.097910731403203</v>
      </c>
      <c r="V5746">
        <v>10.2065639917857</v>
      </c>
      <c r="W5746">
        <v>104.30447472318799</v>
      </c>
      <c r="X5746">
        <v>10.806563991785699</v>
      </c>
      <c r="Y5746">
        <v>104.904474723188</v>
      </c>
      <c r="Z5746">
        <v>0.59667943745201601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26.905448837730699</v>
      </c>
      <c r="K5747">
        <v>10.191185637925299</v>
      </c>
      <c r="L5747">
        <v>14.1</v>
      </c>
      <c r="M5747">
        <v>24.291185637925299</v>
      </c>
      <c r="N5747">
        <v>14.7</v>
      </c>
      <c r="O5747">
        <v>24.8911856379253</v>
      </c>
      <c r="P5747">
        <v>0.81082625457638902</v>
      </c>
      <c r="Q5747">
        <v>36.806654010015698</v>
      </c>
      <c r="R5747">
        <v>4.6977324293215203E-2</v>
      </c>
      <c r="S5747">
        <v>2.8985507246376798</v>
      </c>
      <c r="T5747">
        <v>248.425120772946</v>
      </c>
      <c r="U5747">
        <v>94.097910731403203</v>
      </c>
      <c r="V5747">
        <v>11.039671208905499</v>
      </c>
      <c r="W5747">
        <v>105.137581940308</v>
      </c>
      <c r="X5747">
        <v>11.639671208905501</v>
      </c>
      <c r="Y5747">
        <v>105.737581940308</v>
      </c>
      <c r="Z5747">
        <v>0.65346312025988196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37.859358301470003</v>
      </c>
      <c r="K5748">
        <v>14.3402829259604</v>
      </c>
      <c r="L5748">
        <v>4.08</v>
      </c>
      <c r="M5748">
        <v>18.4202829259604</v>
      </c>
      <c r="N5748">
        <v>4.68</v>
      </c>
      <c r="O5748">
        <v>19.020282925960402</v>
      </c>
      <c r="P5748">
        <v>0.24679095582621999</v>
      </c>
      <c r="Q5748">
        <v>51.791602156411003</v>
      </c>
      <c r="R5748">
        <v>0.11150087842779501</v>
      </c>
      <c r="S5748">
        <v>2.8985507246376798</v>
      </c>
      <c r="T5748">
        <v>248.425120772946</v>
      </c>
      <c r="U5748">
        <v>94.097910731403203</v>
      </c>
      <c r="V5748">
        <v>7.5820597330900901</v>
      </c>
      <c r="W5748">
        <v>101.679970464493</v>
      </c>
      <c r="X5748">
        <v>8.1820597330900906</v>
      </c>
      <c r="Y5748">
        <v>102.279970464493</v>
      </c>
      <c r="Z5748">
        <v>0.42753714201835002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43.953152070964897</v>
      </c>
      <c r="K5749">
        <v>16.648476478824101</v>
      </c>
      <c r="L5749">
        <v>5.04</v>
      </c>
      <c r="M5749">
        <v>21.6884764788241</v>
      </c>
      <c r="N5749">
        <v>5.64</v>
      </c>
      <c r="O5749">
        <v>22.288476478824101</v>
      </c>
      <c r="P5749">
        <v>0.31331930800611502</v>
      </c>
      <c r="Q5749">
        <v>60.127912033080001</v>
      </c>
      <c r="R5749">
        <v>0.107457184622921</v>
      </c>
      <c r="S5749">
        <v>2.8985507246376798</v>
      </c>
      <c r="T5749">
        <v>248.425120772946</v>
      </c>
      <c r="U5749">
        <v>94.097910731403203</v>
      </c>
      <c r="V5749">
        <v>9.0264035083254406</v>
      </c>
      <c r="W5749">
        <v>103.12431423972799</v>
      </c>
      <c r="X5749">
        <v>9.6264035083254402</v>
      </c>
      <c r="Y5749">
        <v>103.724314239728</v>
      </c>
      <c r="Z5749">
        <v>0.51891067724240003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45.911132477164998</v>
      </c>
      <c r="K5750">
        <v>17.390115910871899</v>
      </c>
      <c r="L5750">
        <v>10.23</v>
      </c>
      <c r="M5750">
        <v>27.620115910871899</v>
      </c>
      <c r="N5750">
        <v>10.83</v>
      </c>
      <c r="O5750">
        <v>28.2201159108719</v>
      </c>
      <c r="P5750">
        <v>0.64076534068923496</v>
      </c>
      <c r="Q5750">
        <v>62.806429228761701</v>
      </c>
      <c r="R5750">
        <v>7.3385640683121506E-2</v>
      </c>
      <c r="S5750">
        <v>2.8985507246376798</v>
      </c>
      <c r="T5750">
        <v>248.425120772946</v>
      </c>
      <c r="U5750">
        <v>94.097910731403203</v>
      </c>
      <c r="V5750">
        <v>12.5122517364722</v>
      </c>
      <c r="W5750">
        <v>106.610162467875</v>
      </c>
      <c r="X5750">
        <v>13.112251736472199</v>
      </c>
      <c r="Y5750">
        <v>107.21016246787499</v>
      </c>
      <c r="Z5750">
        <v>0.75815551738783105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40.948428497821901</v>
      </c>
      <c r="K5751">
        <v>15.5103540148863</v>
      </c>
      <c r="L5751">
        <v>11.472</v>
      </c>
      <c r="M5751">
        <v>26.982354014886301</v>
      </c>
      <c r="N5751">
        <v>12.071999999999999</v>
      </c>
      <c r="O5751">
        <v>27.582354014886299</v>
      </c>
      <c r="P5751">
        <v>0.70215386921894196</v>
      </c>
      <c r="Q5751">
        <v>56.017450185020301</v>
      </c>
      <c r="R5751">
        <v>6.4831752819268104E-2</v>
      </c>
      <c r="S5751">
        <v>2.8985507246376798</v>
      </c>
      <c r="T5751">
        <v>248.425120772946</v>
      </c>
      <c r="U5751">
        <v>94.097910731403203</v>
      </c>
      <c r="V5751">
        <v>12.395831139044001</v>
      </c>
      <c r="W5751">
        <v>106.493741870447</v>
      </c>
      <c r="X5751">
        <v>12.995831139044</v>
      </c>
      <c r="Y5751">
        <v>107.093741870447</v>
      </c>
      <c r="Z5751">
        <v>0.74966036293979899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44.9365772892425</v>
      </c>
      <c r="K5752">
        <v>17.020976079961699</v>
      </c>
      <c r="L5752">
        <v>6.27</v>
      </c>
      <c r="M5752">
        <v>23.290976079961698</v>
      </c>
      <c r="N5752">
        <v>6.8699999999999903</v>
      </c>
      <c r="O5752">
        <v>23.8909760799617</v>
      </c>
      <c r="P5752">
        <v>0.39141435652683898</v>
      </c>
      <c r="Q5752">
        <v>61.473237731683703</v>
      </c>
      <c r="R5752">
        <v>9.61968322806626E-2</v>
      </c>
      <c r="S5752">
        <v>2.8985507246376798</v>
      </c>
      <c r="T5752">
        <v>248.425120772946</v>
      </c>
      <c r="U5752">
        <v>94.097910731403203</v>
      </c>
      <c r="V5752">
        <v>10.052568973329199</v>
      </c>
      <c r="W5752">
        <v>104.15047970473201</v>
      </c>
      <c r="X5752">
        <v>10.652568973329201</v>
      </c>
      <c r="Y5752">
        <v>104.750479704732</v>
      </c>
      <c r="Z5752">
        <v>0.58636008628900305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40.948428497821901</v>
      </c>
      <c r="K5753">
        <v>15.5103540148863</v>
      </c>
      <c r="L5753">
        <v>5.5739999999999901</v>
      </c>
      <c r="M5753">
        <v>21.084354014886301</v>
      </c>
      <c r="N5753">
        <v>6.1739999999999897</v>
      </c>
      <c r="O5753">
        <v>21.684354014886299</v>
      </c>
      <c r="P5753">
        <v>0.34173982141384501</v>
      </c>
      <c r="Q5753">
        <v>56.017450185020301</v>
      </c>
      <c r="R5753">
        <v>9.7860537825387506E-2</v>
      </c>
      <c r="S5753">
        <v>2.8985507246376798</v>
      </c>
      <c r="T5753">
        <v>248.425120772946</v>
      </c>
      <c r="U5753">
        <v>94.097910731403203</v>
      </c>
      <c r="V5753">
        <v>9.0912439639784992</v>
      </c>
      <c r="W5753">
        <v>103.18915469538101</v>
      </c>
      <c r="X5753">
        <v>9.6912439639785006</v>
      </c>
      <c r="Y5753">
        <v>103.789154695381</v>
      </c>
      <c r="Z5753">
        <v>0.523107387725391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22.515314766518799</v>
      </c>
      <c r="K5754">
        <v>8.5283004890866501</v>
      </c>
      <c r="L5754">
        <v>14.303999999999901</v>
      </c>
      <c r="M5754">
        <v>22.832300489086599</v>
      </c>
      <c r="N5754">
        <v>14.904</v>
      </c>
      <c r="O5754">
        <v>23.4323004890866</v>
      </c>
      <c r="P5754">
        <v>0.80743049406671397</v>
      </c>
      <c r="Q5754">
        <v>30.800950600597702</v>
      </c>
      <c r="R5754">
        <v>5.7083691229226498E-2</v>
      </c>
      <c r="S5754">
        <v>2.8985507246376798</v>
      </c>
      <c r="T5754">
        <v>248.425120772946</v>
      </c>
      <c r="U5754">
        <v>94.097910731403203</v>
      </c>
      <c r="V5754">
        <v>10.2065639917857</v>
      </c>
      <c r="W5754">
        <v>104.30447472318799</v>
      </c>
      <c r="X5754">
        <v>10.806563991785699</v>
      </c>
      <c r="Y5754">
        <v>104.904474723188</v>
      </c>
      <c r="Z5754">
        <v>0.59667943745201601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20.7128143161286</v>
      </c>
      <c r="K5755">
        <v>7.8455534063987198</v>
      </c>
      <c r="L5755">
        <v>18.8</v>
      </c>
      <c r="M5755">
        <v>26.645553406398701</v>
      </c>
      <c r="N5755">
        <v>19.399999999999999</v>
      </c>
      <c r="O5755">
        <v>27.245553406398699</v>
      </c>
      <c r="P5755">
        <v>1.05204997565881</v>
      </c>
      <c r="Q5755">
        <v>28.335129984464</v>
      </c>
      <c r="R5755">
        <v>4.6977324293215203E-2</v>
      </c>
      <c r="S5755">
        <v>2.8985507246376798</v>
      </c>
      <c r="T5755">
        <v>248.425120772946</v>
      </c>
      <c r="U5755">
        <v>94.097910731403203</v>
      </c>
      <c r="V5755">
        <v>11.039671208905499</v>
      </c>
      <c r="W5755">
        <v>105.137581940308</v>
      </c>
      <c r="X5755">
        <v>11.639671208905501</v>
      </c>
      <c r="Y5755">
        <v>105.737581940308</v>
      </c>
      <c r="Z5755">
        <v>0.65346312025988196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29.462805182323901</v>
      </c>
      <c r="K5756">
        <v>11.159855345212501</v>
      </c>
      <c r="L5756">
        <v>5.44</v>
      </c>
      <c r="M5756">
        <v>16.5998553452125</v>
      </c>
      <c r="N5756">
        <v>6.04</v>
      </c>
      <c r="O5756">
        <v>17.199855345212502</v>
      </c>
      <c r="P5756">
        <v>0.317018889034482</v>
      </c>
      <c r="Q5756">
        <v>40.305117489419104</v>
      </c>
      <c r="R5756">
        <v>0.11150087842779501</v>
      </c>
      <c r="S5756">
        <v>2.8985507246376798</v>
      </c>
      <c r="T5756">
        <v>248.425120772946</v>
      </c>
      <c r="U5756">
        <v>94.097910731403203</v>
      </c>
      <c r="V5756">
        <v>7.5820597330900901</v>
      </c>
      <c r="W5756">
        <v>101.679970464493</v>
      </c>
      <c r="X5756">
        <v>8.1820597330900906</v>
      </c>
      <c r="Y5756">
        <v>102.279970464493</v>
      </c>
      <c r="Z5756">
        <v>0.42753714201835002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34.413499972869801</v>
      </c>
      <c r="K5757">
        <v>13.035068427568101</v>
      </c>
      <c r="L5757">
        <v>6.72</v>
      </c>
      <c r="M5757">
        <v>19.755068427568101</v>
      </c>
      <c r="N5757">
        <v>7.3199999999999896</v>
      </c>
      <c r="O5757">
        <v>20.355068427568099</v>
      </c>
      <c r="P5757">
        <v>0.40001058330567602</v>
      </c>
      <c r="Q5757">
        <v>47.077667962885897</v>
      </c>
      <c r="R5757">
        <v>0.107457184622921</v>
      </c>
      <c r="S5757">
        <v>2.8985507246376798</v>
      </c>
      <c r="T5757">
        <v>248.425120772946</v>
      </c>
      <c r="U5757">
        <v>94.097910731403203</v>
      </c>
      <c r="V5757">
        <v>9.0264035083254406</v>
      </c>
      <c r="W5757">
        <v>103.12431423972799</v>
      </c>
      <c r="X5757">
        <v>9.6264035083254402</v>
      </c>
      <c r="Y5757">
        <v>103.724314239728</v>
      </c>
      <c r="Z5757">
        <v>0.51891067724240003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36.017024944776601</v>
      </c>
      <c r="K5758">
        <v>13.642448024255399</v>
      </c>
      <c r="L5758">
        <v>13.64</v>
      </c>
      <c r="M5758">
        <v>27.282448024255402</v>
      </c>
      <c r="N5758">
        <v>14.24</v>
      </c>
      <c r="O5758">
        <v>27.8824480242554</v>
      </c>
      <c r="P5758">
        <v>0.81611478166579099</v>
      </c>
      <c r="Q5758">
        <v>49.271290124454502</v>
      </c>
      <c r="R5758">
        <v>7.3385640683121506E-2</v>
      </c>
      <c r="S5758">
        <v>2.8985507246376798</v>
      </c>
      <c r="T5758">
        <v>248.425120772946</v>
      </c>
      <c r="U5758">
        <v>94.097910731403203</v>
      </c>
      <c r="V5758">
        <v>12.5122517364722</v>
      </c>
      <c r="W5758">
        <v>106.610162467875</v>
      </c>
      <c r="X5758">
        <v>13.112251736472199</v>
      </c>
      <c r="Y5758">
        <v>107.21016246787499</v>
      </c>
      <c r="Z5758">
        <v>0.75815551738783105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31.964898168123099</v>
      </c>
      <c r="K5759">
        <v>12.1075925212551</v>
      </c>
      <c r="L5759">
        <v>15.295999999999999</v>
      </c>
      <c r="M5759">
        <v>27.403592521255099</v>
      </c>
      <c r="N5759">
        <v>15.896000000000001</v>
      </c>
      <c r="O5759">
        <v>28.003592521255101</v>
      </c>
      <c r="P5759">
        <v>0.89865923090801403</v>
      </c>
      <c r="Q5759">
        <v>43.7279806939924</v>
      </c>
      <c r="R5759">
        <v>6.4831752819268104E-2</v>
      </c>
      <c r="S5759">
        <v>2.8985507246376798</v>
      </c>
      <c r="T5759">
        <v>248.425120772946</v>
      </c>
      <c r="U5759">
        <v>94.097910731403203</v>
      </c>
      <c r="V5759">
        <v>12.395831139044001</v>
      </c>
      <c r="W5759">
        <v>106.493741870447</v>
      </c>
      <c r="X5759">
        <v>12.995831139044</v>
      </c>
      <c r="Y5759">
        <v>107.093741870447</v>
      </c>
      <c r="Z5759">
        <v>0.74966036293979899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35.218109072558804</v>
      </c>
      <c r="K5760">
        <v>13.339836459885699</v>
      </c>
      <c r="L5760">
        <v>8.36</v>
      </c>
      <c r="M5760">
        <v>21.699836459885699</v>
      </c>
      <c r="N5760">
        <v>8.9600000000000009</v>
      </c>
      <c r="O5760">
        <v>22.2998364598857</v>
      </c>
      <c r="P5760">
        <v>0.49917271576022498</v>
      </c>
      <c r="Q5760">
        <v>48.178373211260499</v>
      </c>
      <c r="R5760">
        <v>9.61968322806626E-2</v>
      </c>
      <c r="S5760">
        <v>2.8985507246376798</v>
      </c>
      <c r="T5760">
        <v>248.425120772946</v>
      </c>
      <c r="U5760">
        <v>94.097910731403203</v>
      </c>
      <c r="V5760">
        <v>10.052568973329199</v>
      </c>
      <c r="W5760">
        <v>104.15047970473201</v>
      </c>
      <c r="X5760">
        <v>10.652568973329201</v>
      </c>
      <c r="Y5760">
        <v>104.750479704732</v>
      </c>
      <c r="Z5760">
        <v>0.58636008628900305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31.964898168123099</v>
      </c>
      <c r="K5761">
        <v>12.1075925212551</v>
      </c>
      <c r="L5761">
        <v>7.4319999999999897</v>
      </c>
      <c r="M5761">
        <v>19.539592521255098</v>
      </c>
      <c r="N5761">
        <v>8.032</v>
      </c>
      <c r="O5761">
        <v>20.1395925212551</v>
      </c>
      <c r="P5761">
        <v>0.43758654093552002</v>
      </c>
      <c r="Q5761">
        <v>43.7279806939924</v>
      </c>
      <c r="R5761">
        <v>9.7860537825387506E-2</v>
      </c>
      <c r="S5761">
        <v>2.8985507246376798</v>
      </c>
      <c r="T5761">
        <v>248.425120772946</v>
      </c>
      <c r="U5761">
        <v>94.097910731403203</v>
      </c>
      <c r="V5761">
        <v>9.0912439639784992</v>
      </c>
      <c r="W5761">
        <v>103.18915469538101</v>
      </c>
      <c r="X5761">
        <v>9.6912439639785006</v>
      </c>
      <c r="Y5761">
        <v>103.789154695381</v>
      </c>
      <c r="Z5761">
        <v>0.523107387725391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18.3284312965861</v>
      </c>
      <c r="K5762">
        <v>6.9424021476842199</v>
      </c>
      <c r="L5762">
        <v>17.88</v>
      </c>
      <c r="M5762">
        <v>24.822402147684201</v>
      </c>
      <c r="N5762">
        <v>18.48</v>
      </c>
      <c r="O5762">
        <v>25.422402147684199</v>
      </c>
      <c r="P5762">
        <v>0.99102135662851398</v>
      </c>
      <c r="Q5762">
        <v>25.0732940137298</v>
      </c>
      <c r="R5762">
        <v>5.7083691229226498E-2</v>
      </c>
      <c r="S5762">
        <v>2.8985507246376798</v>
      </c>
      <c r="T5762">
        <v>248.425120772946</v>
      </c>
      <c r="U5762">
        <v>94.097910731403203</v>
      </c>
      <c r="V5762">
        <v>10.2065639917857</v>
      </c>
      <c r="W5762">
        <v>104.30447472318799</v>
      </c>
      <c r="X5762">
        <v>10.806563991785699</v>
      </c>
      <c r="Y5762">
        <v>104.904474723188</v>
      </c>
      <c r="Z5762">
        <v>0.59667943745201601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16.837457317928799</v>
      </c>
      <c r="K5763">
        <v>6.3776543640864096</v>
      </c>
      <c r="L5763">
        <v>23.5</v>
      </c>
      <c r="M5763">
        <v>29.8776543640864</v>
      </c>
      <c r="N5763">
        <v>24.1</v>
      </c>
      <c r="O5763">
        <v>30.477654364086401</v>
      </c>
      <c r="P5763">
        <v>1.2927285527667201</v>
      </c>
      <c r="Q5763">
        <v>23.033641610926601</v>
      </c>
      <c r="R5763">
        <v>4.6977324293215203E-2</v>
      </c>
      <c r="S5763">
        <v>2.8985507246376798</v>
      </c>
      <c r="T5763">
        <v>248.425120772946</v>
      </c>
      <c r="U5763">
        <v>94.097910731403203</v>
      </c>
      <c r="V5763">
        <v>11.039671208905499</v>
      </c>
      <c r="W5763">
        <v>105.137581940308</v>
      </c>
      <c r="X5763">
        <v>11.639671208905501</v>
      </c>
      <c r="Y5763">
        <v>105.737581940308</v>
      </c>
      <c r="Z5763">
        <v>0.65346312025988196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24.1146020844993</v>
      </c>
      <c r="K5764">
        <v>9.1340749567128192</v>
      </c>
      <c r="L5764">
        <v>6.8</v>
      </c>
      <c r="M5764">
        <v>15.9340749567128</v>
      </c>
      <c r="N5764">
        <v>7.4</v>
      </c>
      <c r="O5764">
        <v>16.5340749567128</v>
      </c>
      <c r="P5764">
        <v>0.38720054291040201</v>
      </c>
      <c r="Q5764">
        <v>32.988775651595098</v>
      </c>
      <c r="R5764">
        <v>0.11150087842779501</v>
      </c>
      <c r="S5764">
        <v>2.8985507246376798</v>
      </c>
      <c r="T5764">
        <v>248.425120772946</v>
      </c>
      <c r="U5764">
        <v>94.097910731403203</v>
      </c>
      <c r="V5764">
        <v>7.5820597330900901</v>
      </c>
      <c r="W5764">
        <v>101.679970464493</v>
      </c>
      <c r="X5764">
        <v>8.1820597330900906</v>
      </c>
      <c r="Y5764">
        <v>102.279970464493</v>
      </c>
      <c r="Z5764">
        <v>0.42753714201835002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28.276360177740699</v>
      </c>
      <c r="K5765">
        <v>10.710456364217199</v>
      </c>
      <c r="L5765">
        <v>8.4</v>
      </c>
      <c r="M5765">
        <v>19.1104563642172</v>
      </c>
      <c r="N5765">
        <v>9</v>
      </c>
      <c r="O5765">
        <v>19.710456364217201</v>
      </c>
      <c r="P5765">
        <v>0.486631348556469</v>
      </c>
      <c r="Q5765">
        <v>38.682060723149398</v>
      </c>
      <c r="R5765">
        <v>0.107457184622921</v>
      </c>
      <c r="S5765">
        <v>2.8985507246376798</v>
      </c>
      <c r="T5765">
        <v>248.425120772946</v>
      </c>
      <c r="U5765">
        <v>94.097910731403203</v>
      </c>
      <c r="V5765">
        <v>9.0264035083254406</v>
      </c>
      <c r="W5765">
        <v>103.12431423972799</v>
      </c>
      <c r="X5765">
        <v>9.6264035083254402</v>
      </c>
      <c r="Y5765">
        <v>103.724314239728</v>
      </c>
      <c r="Z5765">
        <v>0.51891067724240003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29.631310668853299</v>
      </c>
      <c r="K5766">
        <v>11.2236814759188</v>
      </c>
      <c r="L5766">
        <v>17.05</v>
      </c>
      <c r="M5766">
        <v>28.273681475918799</v>
      </c>
      <c r="N5766">
        <v>17.649999999999999</v>
      </c>
      <c r="O5766">
        <v>28.873681475918801</v>
      </c>
      <c r="P5766">
        <v>0.99117598680271102</v>
      </c>
      <c r="Q5766">
        <v>40.535632994991303</v>
      </c>
      <c r="R5766">
        <v>7.3385640683121506E-2</v>
      </c>
      <c r="S5766">
        <v>2.8985507246376798</v>
      </c>
      <c r="T5766">
        <v>248.425120772946</v>
      </c>
      <c r="U5766">
        <v>94.097910731403203</v>
      </c>
      <c r="V5766">
        <v>12.5122517364722</v>
      </c>
      <c r="W5766">
        <v>106.610162467875</v>
      </c>
      <c r="X5766">
        <v>13.112251736472199</v>
      </c>
      <c r="Y5766">
        <v>107.21016246787499</v>
      </c>
      <c r="Z5766">
        <v>0.75815551738783105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26.2139194578548</v>
      </c>
      <c r="K5767">
        <v>9.9292496885606099</v>
      </c>
      <c r="L5767">
        <v>19.12</v>
      </c>
      <c r="M5767">
        <v>29.0492496885606</v>
      </c>
      <c r="N5767">
        <v>19.72</v>
      </c>
      <c r="O5767">
        <v>29.649249688560602</v>
      </c>
      <c r="P5767">
        <v>1.0948026814815599</v>
      </c>
      <c r="Q5767">
        <v>35.8606418183453</v>
      </c>
      <c r="R5767">
        <v>6.4831752819268104E-2</v>
      </c>
      <c r="S5767">
        <v>2.8985507246376798</v>
      </c>
      <c r="T5767">
        <v>248.425120772946</v>
      </c>
      <c r="U5767">
        <v>94.097910731403203</v>
      </c>
      <c r="V5767">
        <v>12.395831139044001</v>
      </c>
      <c r="W5767">
        <v>106.493741870447</v>
      </c>
      <c r="X5767">
        <v>12.995831139044</v>
      </c>
      <c r="Y5767">
        <v>107.093741870447</v>
      </c>
      <c r="Z5767">
        <v>0.74966036293979899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28.955813057522999</v>
      </c>
      <c r="K5768">
        <v>10.967818003929899</v>
      </c>
      <c r="L5768">
        <v>10.45</v>
      </c>
      <c r="M5768">
        <v>21.417818003929899</v>
      </c>
      <c r="N5768">
        <v>11.05</v>
      </c>
      <c r="O5768">
        <v>22.0178180039299</v>
      </c>
      <c r="P5768">
        <v>0.60682215280648599</v>
      </c>
      <c r="Q5768">
        <v>39.611552262691497</v>
      </c>
      <c r="R5768">
        <v>9.61968322806626E-2</v>
      </c>
      <c r="S5768">
        <v>2.8985507246376798</v>
      </c>
      <c r="T5768">
        <v>248.425120772946</v>
      </c>
      <c r="U5768">
        <v>94.097910731403203</v>
      </c>
      <c r="V5768">
        <v>10.052568973329199</v>
      </c>
      <c r="W5768">
        <v>104.15047970473201</v>
      </c>
      <c r="X5768">
        <v>10.652568973329201</v>
      </c>
      <c r="Y5768">
        <v>104.750479704732</v>
      </c>
      <c r="Z5768">
        <v>0.58636008628900305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26.2139194578548</v>
      </c>
      <c r="K5769">
        <v>9.9292496885606099</v>
      </c>
      <c r="L5769">
        <v>9.2899999999999991</v>
      </c>
      <c r="M5769">
        <v>19.219249688560598</v>
      </c>
      <c r="N5769">
        <v>9.89</v>
      </c>
      <c r="O5769">
        <v>19.8192496885606</v>
      </c>
      <c r="P5769">
        <v>0.53334707828424499</v>
      </c>
      <c r="Q5769">
        <v>35.8606418183453</v>
      </c>
      <c r="R5769">
        <v>9.7860537825387506E-2</v>
      </c>
      <c r="S5769">
        <v>2.8985507246376798</v>
      </c>
      <c r="T5769">
        <v>248.425120772946</v>
      </c>
      <c r="U5769">
        <v>94.097910731403203</v>
      </c>
      <c r="V5769">
        <v>9.0912439639784992</v>
      </c>
      <c r="W5769">
        <v>103.18915469538101</v>
      </c>
      <c r="X5769">
        <v>9.6912439639785006</v>
      </c>
      <c r="Y5769">
        <v>103.789154695381</v>
      </c>
      <c r="Z5769">
        <v>0.523107387725391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15.454547830290901</v>
      </c>
      <c r="K5770">
        <v>5.8538390063139198</v>
      </c>
      <c r="L5770">
        <v>21.4559999999999</v>
      </c>
      <c r="M5770">
        <v>27.309839006313901</v>
      </c>
      <c r="N5770">
        <v>22.055999999999901</v>
      </c>
      <c r="O5770">
        <v>27.909839006313899</v>
      </c>
      <c r="P5770">
        <v>1.1742962768783101</v>
      </c>
      <c r="Q5770">
        <v>21.141821431838</v>
      </c>
      <c r="R5770">
        <v>5.7083691229226498E-2</v>
      </c>
      <c r="S5770">
        <v>2.8985507246376798</v>
      </c>
      <c r="T5770">
        <v>248.425120772946</v>
      </c>
      <c r="U5770">
        <v>94.097910731403203</v>
      </c>
      <c r="V5770">
        <v>10.2065639917857</v>
      </c>
      <c r="W5770">
        <v>104.30447472318799</v>
      </c>
      <c r="X5770">
        <v>10.806563991785699</v>
      </c>
      <c r="Y5770">
        <v>104.904474723188</v>
      </c>
      <c r="Z5770">
        <v>0.59667943745201601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14.183695181055199</v>
      </c>
      <c r="K5771">
        <v>5.3724682867647697</v>
      </c>
      <c r="L5771">
        <v>28.2</v>
      </c>
      <c r="M5771">
        <v>33.572468286764703</v>
      </c>
      <c r="N5771">
        <v>28.8</v>
      </c>
      <c r="O5771">
        <v>34.172468286764698</v>
      </c>
      <c r="P5771">
        <v>1.5328644442984101</v>
      </c>
      <c r="Q5771">
        <v>19.4032950076835</v>
      </c>
      <c r="R5771">
        <v>4.6977324293215203E-2</v>
      </c>
      <c r="S5771">
        <v>2.8985507246376798</v>
      </c>
      <c r="T5771">
        <v>248.425120772946</v>
      </c>
      <c r="U5771">
        <v>94.097910731403203</v>
      </c>
      <c r="V5771">
        <v>11.039671208905499</v>
      </c>
      <c r="W5771">
        <v>105.137581940308</v>
      </c>
      <c r="X5771">
        <v>11.639671208905501</v>
      </c>
      <c r="Y5771">
        <v>105.737581940308</v>
      </c>
      <c r="Z5771">
        <v>0.65346312025988196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20.4097456053874</v>
      </c>
      <c r="K5772">
        <v>7.7307577190701799</v>
      </c>
      <c r="L5772">
        <v>8.16</v>
      </c>
      <c r="M5772">
        <v>15.8907577190701</v>
      </c>
      <c r="N5772">
        <v>8.76</v>
      </c>
      <c r="O5772">
        <v>16.4907577190701</v>
      </c>
      <c r="P5772">
        <v>0.45733597840886803</v>
      </c>
      <c r="Q5772">
        <v>27.920531988170001</v>
      </c>
      <c r="R5772">
        <v>0.11150087842779501</v>
      </c>
      <c r="S5772">
        <v>2.8985507246376798</v>
      </c>
      <c r="T5772">
        <v>248.425120772946</v>
      </c>
      <c r="U5772">
        <v>94.097910731403203</v>
      </c>
      <c r="V5772">
        <v>7.5820597330900901</v>
      </c>
      <c r="W5772">
        <v>101.679970464493</v>
      </c>
      <c r="X5772">
        <v>8.1820597330900906</v>
      </c>
      <c r="Y5772">
        <v>102.279970464493</v>
      </c>
      <c r="Z5772">
        <v>0.42753714201835002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23.996872201692501</v>
      </c>
      <c r="K5773">
        <v>9.0894814954384202</v>
      </c>
      <c r="L5773">
        <v>10.08</v>
      </c>
      <c r="M5773">
        <v>19.169481495438401</v>
      </c>
      <c r="N5773">
        <v>10.68</v>
      </c>
      <c r="O5773">
        <v>19.769481495438399</v>
      </c>
      <c r="P5773">
        <v>0.57318171836349396</v>
      </c>
      <c r="Q5773">
        <v>32.8277211719154</v>
      </c>
      <c r="R5773">
        <v>0.107457184622921</v>
      </c>
      <c r="S5773">
        <v>2.8985507246376798</v>
      </c>
      <c r="T5773">
        <v>248.425120772946</v>
      </c>
      <c r="U5773">
        <v>94.097910731403203</v>
      </c>
      <c r="V5773">
        <v>9.0264035083254406</v>
      </c>
      <c r="W5773">
        <v>103.12431423972799</v>
      </c>
      <c r="X5773">
        <v>9.6264035083254402</v>
      </c>
      <c r="Y5773">
        <v>103.724314239728</v>
      </c>
      <c r="Z5773">
        <v>0.51891067724240003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25.168931892624499</v>
      </c>
      <c r="K5774">
        <v>9.5334316395544594</v>
      </c>
      <c r="L5774">
        <v>20.46</v>
      </c>
      <c r="M5774">
        <v>29.993431639554402</v>
      </c>
      <c r="N5774">
        <v>21.06</v>
      </c>
      <c r="O5774">
        <v>30.593431639554399</v>
      </c>
      <c r="P5774">
        <v>1.1659499021375801</v>
      </c>
      <c r="Q5774">
        <v>34.431098829110297</v>
      </c>
      <c r="R5774">
        <v>7.3385640683121506E-2</v>
      </c>
      <c r="S5774">
        <v>2.8985507246376798</v>
      </c>
      <c r="T5774">
        <v>248.425120772946</v>
      </c>
      <c r="U5774">
        <v>94.097910731403203</v>
      </c>
      <c r="V5774">
        <v>12.5122517364722</v>
      </c>
      <c r="W5774">
        <v>106.610162467875</v>
      </c>
      <c r="X5774">
        <v>13.112251736472199</v>
      </c>
      <c r="Y5774">
        <v>107.21016246787499</v>
      </c>
      <c r="Z5774">
        <v>0.75815551738783105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22.2167780629749</v>
      </c>
      <c r="K5775">
        <v>8.4152214252918203</v>
      </c>
      <c r="L5775">
        <v>22.943999999999999</v>
      </c>
      <c r="M5775">
        <v>31.3592214252918</v>
      </c>
      <c r="N5775">
        <v>23.544</v>
      </c>
      <c r="O5775">
        <v>31.959221425291801</v>
      </c>
      <c r="P5775">
        <v>1.2905855515792</v>
      </c>
      <c r="Q5775">
        <v>30.3925523901496</v>
      </c>
      <c r="R5775">
        <v>6.4831752819268104E-2</v>
      </c>
      <c r="S5775">
        <v>2.8985507246376798</v>
      </c>
      <c r="T5775">
        <v>248.425120772946</v>
      </c>
      <c r="U5775">
        <v>94.097910731403203</v>
      </c>
      <c r="V5775">
        <v>12.395831139044001</v>
      </c>
      <c r="W5775">
        <v>106.493741870447</v>
      </c>
      <c r="X5775">
        <v>12.995831139044</v>
      </c>
      <c r="Y5775">
        <v>107.093741870447</v>
      </c>
      <c r="Z5775">
        <v>0.74966036293979899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24.584354477518001</v>
      </c>
      <c r="K5776">
        <v>9.3120067158143307</v>
      </c>
      <c r="L5776">
        <v>12.54</v>
      </c>
      <c r="M5776">
        <v>21.852006715814301</v>
      </c>
      <c r="N5776">
        <v>13.14</v>
      </c>
      <c r="O5776">
        <v>22.452006715814299</v>
      </c>
      <c r="P5776">
        <v>0.71436288764050704</v>
      </c>
      <c r="Q5776">
        <v>33.631396925244601</v>
      </c>
      <c r="R5776">
        <v>9.61968322806626E-2</v>
      </c>
      <c r="S5776">
        <v>2.8985507246376798</v>
      </c>
      <c r="T5776">
        <v>248.425120772946</v>
      </c>
      <c r="U5776">
        <v>94.097910731403203</v>
      </c>
      <c r="V5776">
        <v>10.052568973329199</v>
      </c>
      <c r="W5776">
        <v>104.15047970473201</v>
      </c>
      <c r="X5776">
        <v>10.652568973329201</v>
      </c>
      <c r="Y5776">
        <v>104.750479704732</v>
      </c>
      <c r="Z5776">
        <v>0.58636008628900305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22.2167780629749</v>
      </c>
      <c r="K5777">
        <v>8.4152214252918203</v>
      </c>
      <c r="L5777">
        <v>11.1479999999999</v>
      </c>
      <c r="M5777">
        <v>19.5632214252918</v>
      </c>
      <c r="N5777">
        <v>11.747999999999999</v>
      </c>
      <c r="O5777">
        <v>20.163221425291798</v>
      </c>
      <c r="P5777">
        <v>0.62902158830509403</v>
      </c>
      <c r="Q5777">
        <v>30.3925523901496</v>
      </c>
      <c r="R5777">
        <v>9.7860537825387506E-2</v>
      </c>
      <c r="S5777">
        <v>2.8985507246376798</v>
      </c>
      <c r="T5777">
        <v>248.425120772946</v>
      </c>
      <c r="U5777">
        <v>94.097910731403203</v>
      </c>
      <c r="V5777">
        <v>9.0912439639784992</v>
      </c>
      <c r="W5777">
        <v>103.18915469538101</v>
      </c>
      <c r="X5777">
        <v>9.6912439639785006</v>
      </c>
      <c r="Y5777">
        <v>103.789154695381</v>
      </c>
      <c r="Z5777">
        <v>0.523107387725391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13.3597496921982</v>
      </c>
      <c r="K5778">
        <v>5.0603760602750496</v>
      </c>
      <c r="L5778">
        <v>25.032</v>
      </c>
      <c r="M5778">
        <v>30.092376060275001</v>
      </c>
      <c r="N5778">
        <v>25.632000000000001</v>
      </c>
      <c r="O5778">
        <v>30.692376060274999</v>
      </c>
      <c r="P5778">
        <v>1.3572563403611999</v>
      </c>
      <c r="Q5778">
        <v>18.276137578927099</v>
      </c>
      <c r="R5778">
        <v>5.7083691229226498E-2</v>
      </c>
      <c r="S5778">
        <v>2.8985507246376798</v>
      </c>
      <c r="T5778">
        <v>248.425120772946</v>
      </c>
      <c r="U5778">
        <v>94.097910731403203</v>
      </c>
      <c r="V5778">
        <v>10.2065639917857</v>
      </c>
      <c r="W5778">
        <v>104.30447472318799</v>
      </c>
      <c r="X5778">
        <v>10.806563991785699</v>
      </c>
      <c r="Y5778">
        <v>104.904474723188</v>
      </c>
      <c r="Z5778">
        <v>0.59667943745201601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12.2525613533476</v>
      </c>
      <c r="K5779">
        <v>4.6409977415774302</v>
      </c>
      <c r="L5779">
        <v>32.9</v>
      </c>
      <c r="M5779">
        <v>37.540997741577399</v>
      </c>
      <c r="N5779">
        <v>33.5</v>
      </c>
      <c r="O5779">
        <v>38.140997741577401</v>
      </c>
      <c r="P5779">
        <v>1.7724600920598499</v>
      </c>
      <c r="Q5779">
        <v>16.761503931379501</v>
      </c>
      <c r="R5779">
        <v>4.6977324293215203E-2</v>
      </c>
      <c r="S5779">
        <v>2.8985507246376798</v>
      </c>
      <c r="T5779">
        <v>248.425120772946</v>
      </c>
      <c r="U5779">
        <v>94.097910731403203</v>
      </c>
      <c r="V5779">
        <v>11.039671208905499</v>
      </c>
      <c r="W5779">
        <v>105.137581940308</v>
      </c>
      <c r="X5779">
        <v>11.639671208905501</v>
      </c>
      <c r="Y5779">
        <v>105.737581940308</v>
      </c>
      <c r="Z5779">
        <v>0.65346312025988196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17.691677672100901</v>
      </c>
      <c r="K5780">
        <v>6.7012140362392998</v>
      </c>
      <c r="L5780">
        <v>9.52</v>
      </c>
      <c r="M5780">
        <v>16.221214036239299</v>
      </c>
      <c r="N5780">
        <v>10.119999999999999</v>
      </c>
      <c r="O5780">
        <v>16.821214036239301</v>
      </c>
      <c r="P5780">
        <v>0.527425256364349</v>
      </c>
      <c r="Q5780">
        <v>24.202215055434099</v>
      </c>
      <c r="R5780">
        <v>0.11150087842779501</v>
      </c>
      <c r="S5780">
        <v>2.8985507246376798</v>
      </c>
      <c r="T5780">
        <v>248.425120772946</v>
      </c>
      <c r="U5780">
        <v>94.097910731403203</v>
      </c>
      <c r="V5780">
        <v>7.5820597330900901</v>
      </c>
      <c r="W5780">
        <v>101.679970464493</v>
      </c>
      <c r="X5780">
        <v>8.1820597330900906</v>
      </c>
      <c r="Y5780">
        <v>102.279970464493</v>
      </c>
      <c r="Z5780">
        <v>0.42753714201835002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20.842467329031901</v>
      </c>
      <c r="K5781">
        <v>7.8946630841811896</v>
      </c>
      <c r="L5781">
        <v>11.76</v>
      </c>
      <c r="M5781">
        <v>19.654663084181198</v>
      </c>
      <c r="N5781">
        <v>12.36</v>
      </c>
      <c r="O5781">
        <v>20.2546630841812</v>
      </c>
      <c r="P5781">
        <v>0.65966180705254396</v>
      </c>
      <c r="Q5781">
        <v>28.512495306115699</v>
      </c>
      <c r="R5781">
        <v>0.107457184622921</v>
      </c>
      <c r="S5781">
        <v>2.8985507246376798</v>
      </c>
      <c r="T5781">
        <v>248.425120772946</v>
      </c>
      <c r="U5781">
        <v>94.097910731403203</v>
      </c>
      <c r="V5781">
        <v>9.0264035083254406</v>
      </c>
      <c r="W5781">
        <v>103.12431423972799</v>
      </c>
      <c r="X5781">
        <v>9.6264035083254402</v>
      </c>
      <c r="Y5781">
        <v>103.724314239728</v>
      </c>
      <c r="Z5781">
        <v>0.51891067724240003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21.874676875756599</v>
      </c>
      <c r="K5782">
        <v>8.2856411039627602</v>
      </c>
      <c r="L5782">
        <v>23.87</v>
      </c>
      <c r="M5782">
        <v>32.155641103962701</v>
      </c>
      <c r="N5782">
        <v>24.47</v>
      </c>
      <c r="O5782">
        <v>32.755641103962702</v>
      </c>
      <c r="P5782">
        <v>1.3404374690579499</v>
      </c>
      <c r="Q5782">
        <v>29.924557966035099</v>
      </c>
      <c r="R5782">
        <v>7.3385640683121506E-2</v>
      </c>
      <c r="S5782">
        <v>2.8985507246376798</v>
      </c>
      <c r="T5782">
        <v>248.425120772946</v>
      </c>
      <c r="U5782">
        <v>94.097910731403203</v>
      </c>
      <c r="V5782">
        <v>12.5122517364722</v>
      </c>
      <c r="W5782">
        <v>106.610162467875</v>
      </c>
      <c r="X5782">
        <v>13.112251736472199</v>
      </c>
      <c r="Y5782">
        <v>107.21016246787499</v>
      </c>
      <c r="Z5782">
        <v>0.75815551738783105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19.277337978786701</v>
      </c>
      <c r="K5783">
        <v>7.3018268950540897</v>
      </c>
      <c r="L5783">
        <v>26.768000000000001</v>
      </c>
      <c r="M5783">
        <v>34.069826895054099</v>
      </c>
      <c r="N5783">
        <v>27.367999999999999</v>
      </c>
      <c r="O5783">
        <v>34.669826895054101</v>
      </c>
      <c r="P5783">
        <v>1.4860091645154201</v>
      </c>
      <c r="Q5783">
        <v>26.371398354980201</v>
      </c>
      <c r="R5783">
        <v>6.4831752819268104E-2</v>
      </c>
      <c r="S5783">
        <v>2.8985507246376798</v>
      </c>
      <c r="T5783">
        <v>248.425120772946</v>
      </c>
      <c r="U5783">
        <v>94.097910731403203</v>
      </c>
      <c r="V5783">
        <v>12.395831139044001</v>
      </c>
      <c r="W5783">
        <v>106.493741870447</v>
      </c>
      <c r="X5783">
        <v>12.995831139044</v>
      </c>
      <c r="Y5783">
        <v>107.093741870447</v>
      </c>
      <c r="Z5783">
        <v>0.74966036293979899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21.3596834488337</v>
      </c>
      <c r="K5784">
        <v>8.0905730473866804</v>
      </c>
      <c r="L5784">
        <v>14.63</v>
      </c>
      <c r="M5784">
        <v>22.720573047386601</v>
      </c>
      <c r="N5784">
        <v>15.23</v>
      </c>
      <c r="O5784">
        <v>23.320573047386599</v>
      </c>
      <c r="P5784">
        <v>0.82179513957139505</v>
      </c>
      <c r="Q5784">
        <v>29.220046958004499</v>
      </c>
      <c r="R5784">
        <v>9.61968322806626E-2</v>
      </c>
      <c r="S5784">
        <v>2.8985507246376798</v>
      </c>
      <c r="T5784">
        <v>248.425120772946</v>
      </c>
      <c r="U5784">
        <v>94.097910731403203</v>
      </c>
      <c r="V5784">
        <v>10.052568973329199</v>
      </c>
      <c r="W5784">
        <v>104.15047970473201</v>
      </c>
      <c r="X5784">
        <v>10.652568973329201</v>
      </c>
      <c r="Y5784">
        <v>104.750479704732</v>
      </c>
      <c r="Z5784">
        <v>0.58636008628900305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19.277337978786701</v>
      </c>
      <c r="K5785">
        <v>7.3018268950540897</v>
      </c>
      <c r="L5785">
        <v>13.006</v>
      </c>
      <c r="M5785">
        <v>20.307826895053999</v>
      </c>
      <c r="N5785">
        <v>13.606</v>
      </c>
      <c r="O5785">
        <v>20.907826895054001</v>
      </c>
      <c r="P5785">
        <v>0.72461022542612397</v>
      </c>
      <c r="Q5785">
        <v>26.371398354980201</v>
      </c>
      <c r="R5785">
        <v>9.7860537825387506E-2</v>
      </c>
      <c r="S5785">
        <v>2.8985507246376798</v>
      </c>
      <c r="T5785">
        <v>248.425120772946</v>
      </c>
      <c r="U5785">
        <v>94.097910731403203</v>
      </c>
      <c r="V5785">
        <v>9.0912439639784992</v>
      </c>
      <c r="W5785">
        <v>103.18915469538101</v>
      </c>
      <c r="X5785">
        <v>9.6912439639785006</v>
      </c>
      <c r="Y5785">
        <v>103.789154695381</v>
      </c>
      <c r="Z5785">
        <v>0.523107387725391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11.7650475972585</v>
      </c>
      <c r="K5786">
        <v>4.4563383731606203</v>
      </c>
      <c r="L5786">
        <v>28.607999999999901</v>
      </c>
      <c r="M5786">
        <v>33.064338373160602</v>
      </c>
      <c r="N5786">
        <v>29.207999999999998</v>
      </c>
      <c r="O5786">
        <v>33.664338373160597</v>
      </c>
      <c r="P5786">
        <v>1.53990262703723</v>
      </c>
      <c r="Q5786">
        <v>16.0945851130497</v>
      </c>
      <c r="R5786">
        <v>5.7083691229226498E-2</v>
      </c>
      <c r="S5786">
        <v>2.8985507246376798</v>
      </c>
      <c r="T5786">
        <v>248.425120772946</v>
      </c>
      <c r="U5786">
        <v>94.097910731403203</v>
      </c>
      <c r="V5786">
        <v>10.2065639917857</v>
      </c>
      <c r="W5786">
        <v>104.30447472318799</v>
      </c>
      <c r="X5786">
        <v>10.806563991785699</v>
      </c>
      <c r="Y5786">
        <v>104.904474723188</v>
      </c>
      <c r="Z5786">
        <v>0.59667943745201601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10.784265556188</v>
      </c>
      <c r="K5787">
        <v>4.0848399487642899</v>
      </c>
      <c r="L5787">
        <v>37.6</v>
      </c>
      <c r="M5787">
        <v>41.6848399487642</v>
      </c>
      <c r="N5787">
        <v>38.199999999999903</v>
      </c>
      <c r="O5787">
        <v>42.284839948764201</v>
      </c>
      <c r="P5787">
        <v>2.01151792141366</v>
      </c>
      <c r="Q5787">
        <v>14.752875280865201</v>
      </c>
      <c r="R5787">
        <v>4.6977324293215203E-2</v>
      </c>
      <c r="S5787">
        <v>2.8985507246376798</v>
      </c>
      <c r="T5787">
        <v>248.425120772946</v>
      </c>
      <c r="U5787">
        <v>94.097910731403203</v>
      </c>
      <c r="V5787">
        <v>11.039671208905499</v>
      </c>
      <c r="W5787">
        <v>105.137581940308</v>
      </c>
      <c r="X5787">
        <v>11.639671208905501</v>
      </c>
      <c r="Y5787">
        <v>105.737581940308</v>
      </c>
      <c r="Z5787">
        <v>0.65346312025988196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15.6124849422664</v>
      </c>
      <c r="K5788">
        <v>5.9136620717817001</v>
      </c>
      <c r="L5788">
        <v>10.88</v>
      </c>
      <c r="M5788">
        <v>16.7936620717817</v>
      </c>
      <c r="N5788">
        <v>11.48</v>
      </c>
      <c r="O5788">
        <v>17.393662071781701</v>
      </c>
      <c r="P5788">
        <v>0.59746843749128298</v>
      </c>
      <c r="Q5788">
        <v>21.357879401020501</v>
      </c>
      <c r="R5788">
        <v>0.11150087842779501</v>
      </c>
      <c r="S5788">
        <v>2.8985507246376798</v>
      </c>
      <c r="T5788">
        <v>248.425120772946</v>
      </c>
      <c r="U5788">
        <v>94.097910731403203</v>
      </c>
      <c r="V5788">
        <v>7.5820597330900901</v>
      </c>
      <c r="W5788">
        <v>101.679970464493</v>
      </c>
      <c r="X5788">
        <v>8.1820597330900906</v>
      </c>
      <c r="Y5788">
        <v>102.279970464493</v>
      </c>
      <c r="Z5788">
        <v>0.42753714201835002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18.421012886173699</v>
      </c>
      <c r="K5789">
        <v>6.9774699947895398</v>
      </c>
      <c r="L5789">
        <v>13.44</v>
      </c>
      <c r="M5789">
        <v>20.417469994789499</v>
      </c>
      <c r="N5789">
        <v>14.04</v>
      </c>
      <c r="O5789">
        <v>21.017469994789501</v>
      </c>
      <c r="P5789">
        <v>0.74607172867119698</v>
      </c>
      <c r="Q5789">
        <v>25.199945628285601</v>
      </c>
      <c r="R5789">
        <v>0.107457184622921</v>
      </c>
      <c r="S5789">
        <v>2.8985507246376798</v>
      </c>
      <c r="T5789">
        <v>248.425120772946</v>
      </c>
      <c r="U5789">
        <v>94.097910731403203</v>
      </c>
      <c r="V5789">
        <v>9.0264035083254406</v>
      </c>
      <c r="W5789">
        <v>103.12431423972799</v>
      </c>
      <c r="X5789">
        <v>9.6264035083254402</v>
      </c>
      <c r="Y5789">
        <v>103.724314239728</v>
      </c>
      <c r="Z5789">
        <v>0.51891067724240003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19.342958826422802</v>
      </c>
      <c r="K5790">
        <v>7.3266826127197104</v>
      </c>
      <c r="L5790">
        <v>27.28</v>
      </c>
      <c r="M5790">
        <v>34.606682612719702</v>
      </c>
      <c r="N5790">
        <v>27.88</v>
      </c>
      <c r="O5790">
        <v>35.206682612719703</v>
      </c>
      <c r="P5790">
        <v>1.51463962433193</v>
      </c>
      <c r="Q5790">
        <v>26.461167674546399</v>
      </c>
      <c r="R5790">
        <v>7.3385640683121506E-2</v>
      </c>
      <c r="S5790">
        <v>2.8985507246376798</v>
      </c>
      <c r="T5790">
        <v>248.425120772946</v>
      </c>
      <c r="U5790">
        <v>94.097910731403203</v>
      </c>
      <c r="V5790">
        <v>12.5122517364722</v>
      </c>
      <c r="W5790">
        <v>106.610162467875</v>
      </c>
      <c r="X5790">
        <v>13.112251736472199</v>
      </c>
      <c r="Y5790">
        <v>107.21016246787499</v>
      </c>
      <c r="Z5790">
        <v>0.75815551738783105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17.024830084324901</v>
      </c>
      <c r="K5791">
        <v>6.4486270007947102</v>
      </c>
      <c r="L5791">
        <v>30.591999999999999</v>
      </c>
      <c r="M5791">
        <v>37.0406270007947</v>
      </c>
      <c r="N5791">
        <v>31.192</v>
      </c>
      <c r="O5791">
        <v>37.640627000794701</v>
      </c>
      <c r="P5791">
        <v>1.6810748363332899</v>
      </c>
      <c r="Q5791">
        <v>23.289967555356402</v>
      </c>
      <c r="R5791">
        <v>6.4831752819268104E-2</v>
      </c>
      <c r="S5791">
        <v>2.8985507246376798</v>
      </c>
      <c r="T5791">
        <v>248.425120772946</v>
      </c>
      <c r="U5791">
        <v>94.097910731403203</v>
      </c>
      <c r="V5791">
        <v>12.395831139044001</v>
      </c>
      <c r="W5791">
        <v>106.493741870447</v>
      </c>
      <c r="X5791">
        <v>12.995831139044</v>
      </c>
      <c r="Y5791">
        <v>107.093741870447</v>
      </c>
      <c r="Z5791">
        <v>0.74966036293979899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18.882863382486502</v>
      </c>
      <c r="K5792">
        <v>7.1524086911583904</v>
      </c>
      <c r="L5792">
        <v>16.72</v>
      </c>
      <c r="M5792">
        <v>23.872408691158299</v>
      </c>
      <c r="N5792">
        <v>17.32</v>
      </c>
      <c r="O5792">
        <v>24.4724086911584</v>
      </c>
      <c r="P5792">
        <v>0.92911912724523604</v>
      </c>
      <c r="Q5792">
        <v>25.831757107241501</v>
      </c>
      <c r="R5792">
        <v>9.61968322806626E-2</v>
      </c>
      <c r="S5792">
        <v>2.8985507246376798</v>
      </c>
      <c r="T5792">
        <v>248.425120772946</v>
      </c>
      <c r="U5792">
        <v>94.097910731403203</v>
      </c>
      <c r="V5792">
        <v>10.052568973329199</v>
      </c>
      <c r="W5792">
        <v>104.15047970473201</v>
      </c>
      <c r="X5792">
        <v>10.652568973329201</v>
      </c>
      <c r="Y5792">
        <v>104.750479704732</v>
      </c>
      <c r="Z5792">
        <v>0.58636008628900305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17.024830084324901</v>
      </c>
      <c r="K5793">
        <v>6.4486270007947102</v>
      </c>
      <c r="L5793">
        <v>14.8639999999999</v>
      </c>
      <c r="M5793">
        <v>21.312627000794699</v>
      </c>
      <c r="N5793">
        <v>15.464</v>
      </c>
      <c r="O5793">
        <v>21.9126270007947</v>
      </c>
      <c r="P5793">
        <v>0.82011314366001398</v>
      </c>
      <c r="Q5793">
        <v>23.289967555356402</v>
      </c>
      <c r="R5793">
        <v>9.7860537825387506E-2</v>
      </c>
      <c r="S5793">
        <v>2.8985507246376798</v>
      </c>
      <c r="T5793">
        <v>248.425120772946</v>
      </c>
      <c r="U5793">
        <v>94.097910731403203</v>
      </c>
      <c r="V5793">
        <v>9.0912439639784992</v>
      </c>
      <c r="W5793">
        <v>103.18915469538101</v>
      </c>
      <c r="X5793">
        <v>9.6912439639785006</v>
      </c>
      <c r="Y5793">
        <v>103.789154695381</v>
      </c>
      <c r="Z5793">
        <v>0.523107387725391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10.510454896872799</v>
      </c>
      <c r="K5794">
        <v>3.98112656061183</v>
      </c>
      <c r="L5794">
        <v>32.183999999999997</v>
      </c>
      <c r="M5794">
        <v>36.165126560611803</v>
      </c>
      <c r="N5794">
        <v>32.783999999999899</v>
      </c>
      <c r="O5794">
        <v>36.765126560611797</v>
      </c>
      <c r="P5794">
        <v>1.72223621131947</v>
      </c>
      <c r="Q5794">
        <v>14.378302298922</v>
      </c>
      <c r="R5794">
        <v>5.7083691229226498E-2</v>
      </c>
      <c r="S5794">
        <v>2.8985507246376798</v>
      </c>
      <c r="T5794">
        <v>248.425120772946</v>
      </c>
      <c r="U5794">
        <v>94.097910731403203</v>
      </c>
      <c r="V5794">
        <v>10.2065639917857</v>
      </c>
      <c r="W5794">
        <v>104.30447472318799</v>
      </c>
      <c r="X5794">
        <v>10.806563991785699</v>
      </c>
      <c r="Y5794">
        <v>104.904474723188</v>
      </c>
      <c r="Z5794">
        <v>0.59667943745201601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9.6302201771047908</v>
      </c>
      <c r="K5795">
        <v>3.6477132253351701</v>
      </c>
      <c r="L5795">
        <v>42.3</v>
      </c>
      <c r="M5795">
        <v>45.9477132253351</v>
      </c>
      <c r="N5795">
        <v>42.899999999999899</v>
      </c>
      <c r="O5795">
        <v>46.547713225335102</v>
      </c>
      <c r="P5795">
        <v>2.2500403414265202</v>
      </c>
      <c r="Q5795">
        <v>13.1741412022793</v>
      </c>
      <c r="R5795">
        <v>4.6977324293215203E-2</v>
      </c>
      <c r="S5795">
        <v>2.8985507246376798</v>
      </c>
      <c r="T5795">
        <v>248.425120772946</v>
      </c>
      <c r="U5795">
        <v>94.097910731403203</v>
      </c>
      <c r="V5795">
        <v>11.039671208905499</v>
      </c>
      <c r="W5795">
        <v>105.137581940308</v>
      </c>
      <c r="X5795">
        <v>11.639671208905501</v>
      </c>
      <c r="Y5795">
        <v>105.737581940308</v>
      </c>
      <c r="Z5795">
        <v>0.65346312025988196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13.9706065359706</v>
      </c>
      <c r="K5796">
        <v>5.2917550471348296</v>
      </c>
      <c r="L5796">
        <v>12.24</v>
      </c>
      <c r="M5796">
        <v>17.531755047134801</v>
      </c>
      <c r="N5796">
        <v>12.84</v>
      </c>
      <c r="O5796">
        <v>18.131755047134799</v>
      </c>
      <c r="P5796">
        <v>0.66746558238446596</v>
      </c>
      <c r="Q5796">
        <v>19.111789741207801</v>
      </c>
      <c r="R5796">
        <v>0.11150087842779501</v>
      </c>
      <c r="S5796">
        <v>2.8985507246376798</v>
      </c>
      <c r="T5796">
        <v>248.425120772946</v>
      </c>
      <c r="U5796">
        <v>94.097910731403203</v>
      </c>
      <c r="V5796">
        <v>7.5820597330900901</v>
      </c>
      <c r="W5796">
        <v>101.679970464493</v>
      </c>
      <c r="X5796">
        <v>8.1820597330900906</v>
      </c>
      <c r="Y5796">
        <v>102.279970464493</v>
      </c>
      <c r="Z5796">
        <v>0.42753714201835002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16.503638681921</v>
      </c>
      <c r="K5797">
        <v>6.25121128895052</v>
      </c>
      <c r="L5797">
        <v>15.12</v>
      </c>
      <c r="M5797">
        <v>21.371211288950501</v>
      </c>
      <c r="N5797">
        <v>15.72</v>
      </c>
      <c r="O5797">
        <v>21.971211288950499</v>
      </c>
      <c r="P5797">
        <v>0.832411596989588</v>
      </c>
      <c r="Q5797">
        <v>22.576977716868001</v>
      </c>
      <c r="R5797">
        <v>0.107457184622921</v>
      </c>
      <c r="S5797">
        <v>2.8985507246376798</v>
      </c>
      <c r="T5797">
        <v>248.425120772946</v>
      </c>
      <c r="U5797">
        <v>94.097910731403203</v>
      </c>
      <c r="V5797">
        <v>9.0264035083254406</v>
      </c>
      <c r="W5797">
        <v>103.12431423972799</v>
      </c>
      <c r="X5797">
        <v>9.6264035083254402</v>
      </c>
      <c r="Y5797">
        <v>103.724314239728</v>
      </c>
      <c r="Z5797">
        <v>0.51891067724240003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17.336479863074</v>
      </c>
      <c r="K5798">
        <v>6.5666730058402498</v>
      </c>
      <c r="L5798">
        <v>30.689999999999898</v>
      </c>
      <c r="M5798">
        <v>37.256673005840199</v>
      </c>
      <c r="N5798">
        <v>31.29</v>
      </c>
      <c r="O5798">
        <v>37.8566730058402</v>
      </c>
      <c r="P5798">
        <v>1.6885573001382299</v>
      </c>
      <c r="Q5798">
        <v>23.7163044526853</v>
      </c>
      <c r="R5798">
        <v>7.3385640683121506E-2</v>
      </c>
      <c r="S5798">
        <v>2.8985507246376798</v>
      </c>
      <c r="T5798">
        <v>248.425120772946</v>
      </c>
      <c r="U5798">
        <v>94.097910731403203</v>
      </c>
      <c r="V5798">
        <v>12.5122517364722</v>
      </c>
      <c r="W5798">
        <v>106.610162467875</v>
      </c>
      <c r="X5798">
        <v>13.112251736472199</v>
      </c>
      <c r="Y5798">
        <v>107.21016246787499</v>
      </c>
      <c r="Z5798">
        <v>0.75815551738783105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15.243648537899499</v>
      </c>
      <c r="K5799">
        <v>5.7739550447925501</v>
      </c>
      <c r="L5799">
        <v>34.415999999999997</v>
      </c>
      <c r="M5799">
        <v>40.189955044792498</v>
      </c>
      <c r="N5799">
        <v>35.015999999999998</v>
      </c>
      <c r="O5799">
        <v>40.789955044792499</v>
      </c>
      <c r="P5799">
        <v>1.8757838758576399</v>
      </c>
      <c r="Q5799">
        <v>20.853311199846502</v>
      </c>
      <c r="R5799">
        <v>6.4831752819268104E-2</v>
      </c>
      <c r="S5799">
        <v>2.8985507246376798</v>
      </c>
      <c r="T5799">
        <v>248.425120772946</v>
      </c>
      <c r="U5799">
        <v>94.097910731403203</v>
      </c>
      <c r="V5799">
        <v>12.395831139044001</v>
      </c>
      <c r="W5799">
        <v>106.493741870447</v>
      </c>
      <c r="X5799">
        <v>12.995831139044</v>
      </c>
      <c r="Y5799">
        <v>107.093741870447</v>
      </c>
      <c r="Z5799">
        <v>0.74966036293979899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16.920769617096401</v>
      </c>
      <c r="K5800">
        <v>6.4092112101312502</v>
      </c>
      <c r="L5800">
        <v>18.809999999999999</v>
      </c>
      <c r="M5800">
        <v>25.219211210131199</v>
      </c>
      <c r="N5800">
        <v>19.41</v>
      </c>
      <c r="O5800">
        <v>25.819211210131201</v>
      </c>
      <c r="P5800">
        <v>1.0363350686478301</v>
      </c>
      <c r="Q5800">
        <v>23.1476128361879</v>
      </c>
      <c r="R5800">
        <v>9.61968322806626E-2</v>
      </c>
      <c r="S5800">
        <v>2.8985507246376798</v>
      </c>
      <c r="T5800">
        <v>248.425120772946</v>
      </c>
      <c r="U5800">
        <v>94.097910731403203</v>
      </c>
      <c r="V5800">
        <v>10.052568973329199</v>
      </c>
      <c r="W5800">
        <v>104.15047970473201</v>
      </c>
      <c r="X5800">
        <v>10.652568973329201</v>
      </c>
      <c r="Y5800">
        <v>104.750479704732</v>
      </c>
      <c r="Z5800">
        <v>0.58636008628900305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15.243648537899499</v>
      </c>
      <c r="K5801">
        <v>5.7739550447925501</v>
      </c>
      <c r="L5801">
        <v>16.721999999999898</v>
      </c>
      <c r="M5801">
        <v>22.495955044792499</v>
      </c>
      <c r="N5801">
        <v>17.321999999999999</v>
      </c>
      <c r="O5801">
        <v>23.0959550447925</v>
      </c>
      <c r="P5801">
        <v>0.91553049660545904</v>
      </c>
      <c r="Q5801">
        <v>20.853311199846502</v>
      </c>
      <c r="R5801">
        <v>9.7860537825387506E-2</v>
      </c>
      <c r="S5801">
        <v>2.8985507246376798</v>
      </c>
      <c r="T5801">
        <v>248.425120772946</v>
      </c>
      <c r="U5801">
        <v>94.097910731403203</v>
      </c>
      <c r="V5801">
        <v>9.0912439639784992</v>
      </c>
      <c r="W5801">
        <v>103.18915469538101</v>
      </c>
      <c r="X5801">
        <v>9.6912439639785006</v>
      </c>
      <c r="Y5801">
        <v>103.789154695381</v>
      </c>
      <c r="Z5801">
        <v>0.523107387725391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9.4976511872545704</v>
      </c>
      <c r="K5802">
        <v>3.5974990403370302</v>
      </c>
      <c r="L5802">
        <v>35.76</v>
      </c>
      <c r="M5802">
        <v>39.357499040336997</v>
      </c>
      <c r="N5802">
        <v>36.3599999999999</v>
      </c>
      <c r="O5802">
        <v>39.957499040336998</v>
      </c>
      <c r="P5802">
        <v>1.90425816211211</v>
      </c>
      <c r="Q5802">
        <v>12.992786824164201</v>
      </c>
      <c r="R5802">
        <v>5.7083691229226498E-2</v>
      </c>
      <c r="S5802">
        <v>2.8985507246376798</v>
      </c>
      <c r="T5802">
        <v>248.425120772946</v>
      </c>
      <c r="U5802">
        <v>94.097910731403203</v>
      </c>
      <c r="V5802">
        <v>10.2065639917857</v>
      </c>
      <c r="W5802">
        <v>104.30447472318799</v>
      </c>
      <c r="X5802">
        <v>10.806563991785699</v>
      </c>
      <c r="Y5802">
        <v>104.904474723188</v>
      </c>
      <c r="Z5802">
        <v>0.59667943745201601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8.6992919113559992</v>
      </c>
      <c r="K5803">
        <v>3.29509830227417</v>
      </c>
      <c r="L5803">
        <v>47</v>
      </c>
      <c r="M5803">
        <v>50.295098302274099</v>
      </c>
      <c r="N5803">
        <v>47.599999999999902</v>
      </c>
      <c r="O5803">
        <v>50.8950983022741</v>
      </c>
      <c r="P5803">
        <v>2.48802974501465</v>
      </c>
      <c r="Q5803">
        <v>11.900631334734999</v>
      </c>
      <c r="R5803">
        <v>4.6977324293215203E-2</v>
      </c>
      <c r="S5803">
        <v>2.8985507246376798</v>
      </c>
      <c r="T5803">
        <v>248.425120772946</v>
      </c>
      <c r="U5803">
        <v>94.097910731403203</v>
      </c>
      <c r="V5803">
        <v>11.039671208905499</v>
      </c>
      <c r="W5803">
        <v>105.137581940308</v>
      </c>
      <c r="X5803">
        <v>11.639671208905501</v>
      </c>
      <c r="Y5803">
        <v>105.737581940308</v>
      </c>
      <c r="Z5803">
        <v>0.65346312025988196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12.6412015193446</v>
      </c>
      <c r="K5804">
        <v>4.7882059930330101</v>
      </c>
      <c r="L5804">
        <v>13.6</v>
      </c>
      <c r="M5804">
        <v>18.388205993033001</v>
      </c>
      <c r="N5804">
        <v>14.2</v>
      </c>
      <c r="O5804">
        <v>18.988205993032999</v>
      </c>
      <c r="P5804">
        <v>0.73741675151922104</v>
      </c>
      <c r="Q5804">
        <v>17.2931636784635</v>
      </c>
      <c r="R5804">
        <v>0.11150087842779501</v>
      </c>
      <c r="S5804">
        <v>2.8985507246376798</v>
      </c>
      <c r="T5804">
        <v>248.425120772946</v>
      </c>
      <c r="U5804">
        <v>94.097910731403203</v>
      </c>
      <c r="V5804">
        <v>7.5820597330900901</v>
      </c>
      <c r="W5804">
        <v>101.679970464493</v>
      </c>
      <c r="X5804">
        <v>8.1820597330900906</v>
      </c>
      <c r="Y5804">
        <v>102.279970464493</v>
      </c>
      <c r="Z5804">
        <v>0.42753714201835002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14.9477802480968</v>
      </c>
      <c r="K5805">
        <v>5.6618867167769196</v>
      </c>
      <c r="L5805">
        <v>16.8</v>
      </c>
      <c r="M5805">
        <v>22.461886716776899</v>
      </c>
      <c r="N5805">
        <v>17.399999999999999</v>
      </c>
      <c r="O5805">
        <v>23.0618867167769</v>
      </c>
      <c r="P5805">
        <v>0.91868152550136795</v>
      </c>
      <c r="Q5805">
        <v>20.448563379396401</v>
      </c>
      <c r="R5805">
        <v>0.107457184622921</v>
      </c>
      <c r="S5805">
        <v>2.8985507246376798</v>
      </c>
      <c r="T5805">
        <v>248.425120772946</v>
      </c>
      <c r="U5805">
        <v>94.097910731403203</v>
      </c>
      <c r="V5805">
        <v>9.0264035083254406</v>
      </c>
      <c r="W5805">
        <v>103.12431423972799</v>
      </c>
      <c r="X5805">
        <v>9.6264035083254402</v>
      </c>
      <c r="Y5805">
        <v>103.724314239728</v>
      </c>
      <c r="Z5805">
        <v>0.51891067724240003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15.707149738023</v>
      </c>
      <c r="K5806">
        <v>5.9495189910529804</v>
      </c>
      <c r="L5806">
        <v>34.1</v>
      </c>
      <c r="M5806">
        <v>40.049518991052899</v>
      </c>
      <c r="N5806">
        <v>34.699999999999903</v>
      </c>
      <c r="O5806">
        <v>40.649518991052901</v>
      </c>
      <c r="P5806">
        <v>1.8621914240961299</v>
      </c>
      <c r="Q5806">
        <v>21.487380841615501</v>
      </c>
      <c r="R5806">
        <v>7.3385640683121506E-2</v>
      </c>
      <c r="S5806">
        <v>2.8985507246376798</v>
      </c>
      <c r="T5806">
        <v>248.425120772946</v>
      </c>
      <c r="U5806">
        <v>94.097910731403203</v>
      </c>
      <c r="V5806">
        <v>12.5122517364722</v>
      </c>
      <c r="W5806">
        <v>106.610162467875</v>
      </c>
      <c r="X5806">
        <v>13.112251736472199</v>
      </c>
      <c r="Y5806">
        <v>107.21016246787499</v>
      </c>
      <c r="Z5806">
        <v>0.75815551738783105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13.799870558335501</v>
      </c>
      <c r="K5807">
        <v>5.22708405600416</v>
      </c>
      <c r="L5807">
        <v>38.24</v>
      </c>
      <c r="M5807">
        <v>43.467084056004097</v>
      </c>
      <c r="N5807">
        <v>38.839999999999897</v>
      </c>
      <c r="O5807">
        <v>44.067084056004099</v>
      </c>
      <c r="P5807">
        <v>2.0701375847477901</v>
      </c>
      <c r="Q5807">
        <v>18.878222923803001</v>
      </c>
      <c r="R5807">
        <v>6.4831752819268104E-2</v>
      </c>
      <c r="S5807">
        <v>2.8985507246376798</v>
      </c>
      <c r="T5807">
        <v>248.425120772946</v>
      </c>
      <c r="U5807">
        <v>94.097910731403203</v>
      </c>
      <c r="V5807">
        <v>12.395831139044001</v>
      </c>
      <c r="W5807">
        <v>106.493741870447</v>
      </c>
      <c r="X5807">
        <v>12.995831139044</v>
      </c>
      <c r="Y5807">
        <v>107.093741870447</v>
      </c>
      <c r="Z5807">
        <v>0.74966036293979899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15.3280517076384</v>
      </c>
      <c r="K5808">
        <v>5.8059250883486602</v>
      </c>
      <c r="L5808">
        <v>20.9</v>
      </c>
      <c r="M5808">
        <v>26.7059250883486</v>
      </c>
      <c r="N5808">
        <v>21.5</v>
      </c>
      <c r="O5808">
        <v>27.305925088348602</v>
      </c>
      <c r="P5808">
        <v>1.1434431811072101</v>
      </c>
      <c r="Q5808">
        <v>20.968774736049401</v>
      </c>
      <c r="R5808">
        <v>9.61968322806626E-2</v>
      </c>
      <c r="S5808">
        <v>2.8985507246376798</v>
      </c>
      <c r="T5808">
        <v>248.425120772946</v>
      </c>
      <c r="U5808">
        <v>94.097910731403203</v>
      </c>
      <c r="V5808">
        <v>10.052568973329199</v>
      </c>
      <c r="W5808">
        <v>104.15047970473201</v>
      </c>
      <c r="X5808">
        <v>10.652568973329201</v>
      </c>
      <c r="Y5808">
        <v>104.750479704732</v>
      </c>
      <c r="Z5808">
        <v>0.58636008628900305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13.799870558335501</v>
      </c>
      <c r="K5809">
        <v>5.22708405600416</v>
      </c>
      <c r="L5809">
        <v>18.579999999999998</v>
      </c>
      <c r="M5809">
        <v>23.807084056004101</v>
      </c>
      <c r="N5809">
        <v>19.18</v>
      </c>
      <c r="O5809">
        <v>24.407084056004098</v>
      </c>
      <c r="P5809">
        <v>1.0108624374486901</v>
      </c>
      <c r="Q5809">
        <v>18.878222923803001</v>
      </c>
      <c r="R5809">
        <v>9.7860537825387506E-2</v>
      </c>
      <c r="S5809">
        <v>2.8985507246376798</v>
      </c>
      <c r="T5809">
        <v>248.425120772946</v>
      </c>
      <c r="U5809">
        <v>94.097910731403203</v>
      </c>
      <c r="V5809">
        <v>9.0912439639784992</v>
      </c>
      <c r="W5809">
        <v>103.18915469538101</v>
      </c>
      <c r="X5809">
        <v>9.6912439639785006</v>
      </c>
      <c r="Y5809">
        <v>103.789154695381</v>
      </c>
      <c r="Z5809">
        <v>0.523107387725391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8.6628824223070193</v>
      </c>
      <c r="K5810">
        <v>3.2813071975757202</v>
      </c>
      <c r="L5810">
        <v>39.335999999999999</v>
      </c>
      <c r="M5810">
        <v>42.617307197575698</v>
      </c>
      <c r="N5810">
        <v>39.9359999999999</v>
      </c>
      <c r="O5810">
        <v>43.2173071975757</v>
      </c>
      <c r="P5810">
        <v>2.0859695428478702</v>
      </c>
      <c r="Q5810">
        <v>11.850823153716</v>
      </c>
      <c r="R5810">
        <v>5.7083691229226498E-2</v>
      </c>
      <c r="S5810">
        <v>2.8985507246376798</v>
      </c>
      <c r="T5810">
        <v>248.425120772946</v>
      </c>
      <c r="U5810">
        <v>94.097910731403203</v>
      </c>
      <c r="V5810">
        <v>10.2065639917857</v>
      </c>
      <c r="W5810">
        <v>104.30447472318799</v>
      </c>
      <c r="X5810">
        <v>10.806563991785699</v>
      </c>
      <c r="Y5810">
        <v>104.904474723188</v>
      </c>
      <c r="Z5810">
        <v>0.59667943745201601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7.9324797813966796</v>
      </c>
      <c r="K5811">
        <v>3.00464692147917</v>
      </c>
      <c r="L5811">
        <v>51.7</v>
      </c>
      <c r="M5811">
        <v>54.704646921479103</v>
      </c>
      <c r="N5811">
        <v>52.3</v>
      </c>
      <c r="O5811">
        <v>55.304646921479097</v>
      </c>
      <c r="P5811">
        <v>2.72548850908808</v>
      </c>
      <c r="Q5811">
        <v>10.8516323409506</v>
      </c>
      <c r="R5811">
        <v>4.6977324293215203E-2</v>
      </c>
      <c r="S5811">
        <v>2.8985507246376798</v>
      </c>
      <c r="T5811">
        <v>248.425120772946</v>
      </c>
      <c r="U5811">
        <v>94.097910731403203</v>
      </c>
      <c r="V5811">
        <v>11.039671208905499</v>
      </c>
      <c r="W5811">
        <v>105.137581940308</v>
      </c>
      <c r="X5811">
        <v>11.639671208905501</v>
      </c>
      <c r="Y5811">
        <v>105.737581940308</v>
      </c>
      <c r="Z5811">
        <v>0.65346312025988196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11.542818249618</v>
      </c>
      <c r="K5812">
        <v>4.3721628386932903</v>
      </c>
      <c r="L5812">
        <v>14.96</v>
      </c>
      <c r="M5812">
        <v>19.332162838693201</v>
      </c>
      <c r="N5812">
        <v>15.56</v>
      </c>
      <c r="O5812">
        <v>19.932162838693198</v>
      </c>
      <c r="P5812">
        <v>0.80732200525178699</v>
      </c>
      <c r="Q5812">
        <v>15.7905753654774</v>
      </c>
      <c r="R5812">
        <v>0.11150087842779501</v>
      </c>
      <c r="S5812">
        <v>2.8985507246376798</v>
      </c>
      <c r="T5812">
        <v>248.425120772946</v>
      </c>
      <c r="U5812">
        <v>94.097910731403203</v>
      </c>
      <c r="V5812">
        <v>7.5820597330900901</v>
      </c>
      <c r="W5812">
        <v>101.679970464493</v>
      </c>
      <c r="X5812">
        <v>8.1820597330900906</v>
      </c>
      <c r="Y5812">
        <v>102.279970464493</v>
      </c>
      <c r="Z5812">
        <v>0.42753714201835002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13.660001866622601</v>
      </c>
      <c r="K5813">
        <v>5.1741049062870497</v>
      </c>
      <c r="L5813">
        <v>18.48</v>
      </c>
      <c r="M5813">
        <v>23.654104906286999</v>
      </c>
      <c r="N5813">
        <v>19.079999999999998</v>
      </c>
      <c r="O5813">
        <v>24.254104906287001</v>
      </c>
      <c r="P5813">
        <v>1.0048816274246699</v>
      </c>
      <c r="Q5813">
        <v>18.6868825535397</v>
      </c>
      <c r="R5813">
        <v>0.107457184622921</v>
      </c>
      <c r="S5813">
        <v>2.8985507246376798</v>
      </c>
      <c r="T5813">
        <v>248.425120772946</v>
      </c>
      <c r="U5813">
        <v>94.097910731403203</v>
      </c>
      <c r="V5813">
        <v>9.0264035083254406</v>
      </c>
      <c r="W5813">
        <v>103.12431423972799</v>
      </c>
      <c r="X5813">
        <v>9.6264035083254402</v>
      </c>
      <c r="Y5813">
        <v>103.724314239728</v>
      </c>
      <c r="Z5813">
        <v>0.51891067724240003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14.3577672300852</v>
      </c>
      <c r="K5814">
        <v>5.4384029075450702</v>
      </c>
      <c r="L5814">
        <v>37.51</v>
      </c>
      <c r="M5814">
        <v>42.948402907545002</v>
      </c>
      <c r="N5814">
        <v>38.1099999999999</v>
      </c>
      <c r="O5814">
        <v>43.548402907544997</v>
      </c>
      <c r="P5814">
        <v>2.0355429192952399</v>
      </c>
      <c r="Q5814">
        <v>19.641425570756599</v>
      </c>
      <c r="R5814">
        <v>7.3385640683121506E-2</v>
      </c>
      <c r="S5814">
        <v>2.8985507246376798</v>
      </c>
      <c r="T5814">
        <v>248.425120772946</v>
      </c>
      <c r="U5814">
        <v>94.097910731403203</v>
      </c>
      <c r="V5814">
        <v>12.5122517364722</v>
      </c>
      <c r="W5814">
        <v>106.610162467875</v>
      </c>
      <c r="X5814">
        <v>13.112251736472199</v>
      </c>
      <c r="Y5814">
        <v>107.21016246787499</v>
      </c>
      <c r="Z5814">
        <v>0.75815551738783105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12.6059207775166</v>
      </c>
      <c r="K5815">
        <v>4.7748424326783097</v>
      </c>
      <c r="L5815">
        <v>42.064</v>
      </c>
      <c r="M5815">
        <v>46.838842432678298</v>
      </c>
      <c r="N5815">
        <v>42.664000000000001</v>
      </c>
      <c r="O5815">
        <v>47.4388424326783</v>
      </c>
      <c r="P5815">
        <v>2.2641372575496201</v>
      </c>
      <c r="Q5815">
        <v>17.244899623642699</v>
      </c>
      <c r="R5815">
        <v>6.4831752819268104E-2</v>
      </c>
      <c r="S5815">
        <v>2.8985507246376798</v>
      </c>
      <c r="T5815">
        <v>248.425120772946</v>
      </c>
      <c r="U5815">
        <v>94.097910731403203</v>
      </c>
      <c r="V5815">
        <v>12.395831139044001</v>
      </c>
      <c r="W5815">
        <v>106.493741870447</v>
      </c>
      <c r="X5815">
        <v>12.995831139044</v>
      </c>
      <c r="Y5815">
        <v>107.093741870447</v>
      </c>
      <c r="Z5815">
        <v>0.74966036293979899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14.0093772851755</v>
      </c>
      <c r="K5816">
        <v>5.3064405446655396</v>
      </c>
      <c r="L5816">
        <v>22.99</v>
      </c>
      <c r="M5816">
        <v>28.296440544665501</v>
      </c>
      <c r="N5816">
        <v>23.59</v>
      </c>
      <c r="O5816">
        <v>28.896440544665499</v>
      </c>
      <c r="P5816">
        <v>1.25044368129637</v>
      </c>
      <c r="Q5816">
        <v>19.164828126120099</v>
      </c>
      <c r="R5816">
        <v>9.61968322806626E-2</v>
      </c>
      <c r="S5816">
        <v>2.8985507246376798</v>
      </c>
      <c r="T5816">
        <v>248.425120772946</v>
      </c>
      <c r="U5816">
        <v>94.097910731403203</v>
      </c>
      <c r="V5816">
        <v>10.052568973329199</v>
      </c>
      <c r="W5816">
        <v>104.15047970473201</v>
      </c>
      <c r="X5816">
        <v>10.652568973329201</v>
      </c>
      <c r="Y5816">
        <v>104.750479704732</v>
      </c>
      <c r="Z5816">
        <v>0.58636008628900305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12.6059207775166</v>
      </c>
      <c r="K5817">
        <v>4.7748424326783097</v>
      </c>
      <c r="L5817">
        <v>20.437999999999999</v>
      </c>
      <c r="M5817">
        <v>25.2128424326783</v>
      </c>
      <c r="N5817">
        <v>21.038</v>
      </c>
      <c r="O5817">
        <v>25.812842432678298</v>
      </c>
      <c r="P5817">
        <v>1.1061091189648899</v>
      </c>
      <c r="Q5817">
        <v>17.244899623642699</v>
      </c>
      <c r="R5817">
        <v>9.7860537825387506E-2</v>
      </c>
      <c r="S5817">
        <v>2.8985507246376798</v>
      </c>
      <c r="T5817">
        <v>248.425120772946</v>
      </c>
      <c r="U5817">
        <v>94.097910731403203</v>
      </c>
      <c r="V5817">
        <v>9.0912439639784992</v>
      </c>
      <c r="W5817">
        <v>103.18915469538101</v>
      </c>
      <c r="X5817">
        <v>9.6912439639785006</v>
      </c>
      <c r="Y5817">
        <v>103.789154695381</v>
      </c>
      <c r="Z5817">
        <v>0.523107387725391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7.9629976233917397</v>
      </c>
      <c r="K5818">
        <v>3.0162064013048502</v>
      </c>
      <c r="L5818">
        <v>42.9119999999999</v>
      </c>
      <c r="M5818">
        <v>45.928206401304799</v>
      </c>
      <c r="N5818">
        <v>43.511999999999901</v>
      </c>
      <c r="O5818">
        <v>46.5282064013048</v>
      </c>
      <c r="P5818">
        <v>2.2673714115254899</v>
      </c>
      <c r="Q5818">
        <v>10.893380748799901</v>
      </c>
      <c r="R5818">
        <v>5.7083691229226498E-2</v>
      </c>
      <c r="S5818">
        <v>2.8985507246376798</v>
      </c>
      <c r="T5818">
        <v>248.425120772946</v>
      </c>
      <c r="U5818">
        <v>94.097910731403203</v>
      </c>
      <c r="V5818">
        <v>10.2065639917857</v>
      </c>
      <c r="W5818">
        <v>104.30447472318799</v>
      </c>
      <c r="X5818">
        <v>10.806563991785699</v>
      </c>
      <c r="Y5818">
        <v>104.904474723188</v>
      </c>
      <c r="Z5818">
        <v>0.59667943745201601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7.2899005650175104</v>
      </c>
      <c r="K5819">
        <v>2.7612522053869699</v>
      </c>
      <c r="L5819">
        <v>56.4</v>
      </c>
      <c r="M5819">
        <v>59.161252205386901</v>
      </c>
      <c r="N5819">
        <v>56.999999999999901</v>
      </c>
      <c r="O5819">
        <v>59.761252205386903</v>
      </c>
      <c r="P5819">
        <v>2.9624189946929098</v>
      </c>
      <c r="Q5819">
        <v>9.9725839729439603</v>
      </c>
      <c r="R5819">
        <v>4.6977324293215203E-2</v>
      </c>
      <c r="S5819">
        <v>2.8985507246376798</v>
      </c>
      <c r="T5819">
        <v>248.425120772946</v>
      </c>
      <c r="U5819">
        <v>94.097910731403203</v>
      </c>
      <c r="V5819">
        <v>11.039671208905499</v>
      </c>
      <c r="W5819">
        <v>105.137581940308</v>
      </c>
      <c r="X5819">
        <v>11.639671208905501</v>
      </c>
      <c r="Y5819">
        <v>105.737581940308</v>
      </c>
      <c r="Z5819">
        <v>0.65346312025988196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10.620051030265</v>
      </c>
      <c r="K5820">
        <v>4.0226391385039602</v>
      </c>
      <c r="L5820">
        <v>16.32</v>
      </c>
      <c r="M5820">
        <v>20.342639138503898</v>
      </c>
      <c r="N5820">
        <v>16.920000000000002</v>
      </c>
      <c r="O5820">
        <v>20.9426391385039</v>
      </c>
      <c r="P5820">
        <v>0.877181403819697</v>
      </c>
      <c r="Q5820">
        <v>14.5282298094026</v>
      </c>
      <c r="R5820">
        <v>0.11150087842779501</v>
      </c>
      <c r="S5820">
        <v>2.8985507246376798</v>
      </c>
      <c r="T5820">
        <v>248.425120772946</v>
      </c>
      <c r="U5820">
        <v>94.097910731403203</v>
      </c>
      <c r="V5820">
        <v>7.5820597330900901</v>
      </c>
      <c r="W5820">
        <v>101.679970464493</v>
      </c>
      <c r="X5820">
        <v>8.1820597330900906</v>
      </c>
      <c r="Y5820">
        <v>102.279970464493</v>
      </c>
      <c r="Z5820">
        <v>0.42753714201835002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12.5765125025613</v>
      </c>
      <c r="K5821">
        <v>4.7637032321703296</v>
      </c>
      <c r="L5821">
        <v>20.16</v>
      </c>
      <c r="M5821">
        <v>24.9237032321703</v>
      </c>
      <c r="N5821">
        <v>20.76</v>
      </c>
      <c r="O5821">
        <v>25.523703232170298</v>
      </c>
      <c r="P5821">
        <v>1.09101201570289</v>
      </c>
      <c r="Q5821">
        <v>17.2046691035038</v>
      </c>
      <c r="R5821">
        <v>0.107457184622921</v>
      </c>
      <c r="S5821">
        <v>2.8985507246376798</v>
      </c>
      <c r="T5821">
        <v>248.425120772946</v>
      </c>
      <c r="U5821">
        <v>94.097910731403203</v>
      </c>
      <c r="V5821">
        <v>9.0264035083254406</v>
      </c>
      <c r="W5821">
        <v>103.12431423972799</v>
      </c>
      <c r="X5821">
        <v>9.6264035083254402</v>
      </c>
      <c r="Y5821">
        <v>103.724314239728</v>
      </c>
      <c r="Z5821">
        <v>0.51891067724240003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13.2218903898261</v>
      </c>
      <c r="K5822">
        <v>5.0081580225511004</v>
      </c>
      <c r="L5822">
        <v>40.92</v>
      </c>
      <c r="M5822">
        <v>45.928158022551102</v>
      </c>
      <c r="N5822">
        <v>41.519999999999897</v>
      </c>
      <c r="O5822">
        <v>46.528158022551096</v>
      </c>
      <c r="P5822">
        <v>2.20861270432481</v>
      </c>
      <c r="Q5822">
        <v>18.0875460532821</v>
      </c>
      <c r="R5822">
        <v>7.3385640683121506E-2</v>
      </c>
      <c r="S5822">
        <v>2.8985507246376798</v>
      </c>
      <c r="T5822">
        <v>248.425120772946</v>
      </c>
      <c r="U5822">
        <v>94.097910731403203</v>
      </c>
      <c r="V5822">
        <v>12.5122517364722</v>
      </c>
      <c r="W5822">
        <v>106.610162467875</v>
      </c>
      <c r="X5822">
        <v>13.112251736472199</v>
      </c>
      <c r="Y5822">
        <v>107.21016246787499</v>
      </c>
      <c r="Z5822">
        <v>0.75815551738783105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11.6021181435719</v>
      </c>
      <c r="K5823">
        <v>4.3946243196831798</v>
      </c>
      <c r="L5823">
        <v>45.887999999999998</v>
      </c>
      <c r="M5823">
        <v>50.282624319683102</v>
      </c>
      <c r="N5823">
        <v>46.488</v>
      </c>
      <c r="O5823">
        <v>50.882624319683103</v>
      </c>
      <c r="P5823">
        <v>2.4577841817474999</v>
      </c>
      <c r="Q5823">
        <v>15.8716976204063</v>
      </c>
      <c r="R5823">
        <v>6.4831752819268104E-2</v>
      </c>
      <c r="S5823">
        <v>2.8985507246376798</v>
      </c>
      <c r="T5823">
        <v>248.425120772946</v>
      </c>
      <c r="U5823">
        <v>94.097910731403203</v>
      </c>
      <c r="V5823">
        <v>12.395831139044001</v>
      </c>
      <c r="W5823">
        <v>106.493741870447</v>
      </c>
      <c r="X5823">
        <v>12.995831139044</v>
      </c>
      <c r="Y5823">
        <v>107.093741870447</v>
      </c>
      <c r="Z5823">
        <v>0.74966036293979899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12.899621087097101</v>
      </c>
      <c r="K5824">
        <v>4.8860895780020401</v>
      </c>
      <c r="L5824">
        <v>25.08</v>
      </c>
      <c r="M5824">
        <v>29.966089578001998</v>
      </c>
      <c r="N5824">
        <v>25.68</v>
      </c>
      <c r="O5824">
        <v>30.566089578002</v>
      </c>
      <c r="P5824">
        <v>1.3573367852359299</v>
      </c>
      <c r="Q5824">
        <v>17.646681647148899</v>
      </c>
      <c r="R5824">
        <v>9.61968322806626E-2</v>
      </c>
      <c r="S5824">
        <v>2.8985507246376798</v>
      </c>
      <c r="T5824">
        <v>248.425120772946</v>
      </c>
      <c r="U5824">
        <v>94.097910731403203</v>
      </c>
      <c r="V5824">
        <v>10.052568973329199</v>
      </c>
      <c r="W5824">
        <v>104.15047970473201</v>
      </c>
      <c r="X5824">
        <v>10.652568973329201</v>
      </c>
      <c r="Y5824">
        <v>104.750479704732</v>
      </c>
      <c r="Z5824">
        <v>0.58636008628900305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11.6021181435719</v>
      </c>
      <c r="K5825">
        <v>4.3946243196831798</v>
      </c>
      <c r="L5825">
        <v>22.2959999999999</v>
      </c>
      <c r="M5825">
        <v>26.690624319683099</v>
      </c>
      <c r="N5825">
        <v>22.895999999999901</v>
      </c>
      <c r="O5825">
        <v>27.290624319683101</v>
      </c>
      <c r="P5825">
        <v>1.2012706935197599</v>
      </c>
      <c r="Q5825">
        <v>15.8716976204063</v>
      </c>
      <c r="R5825">
        <v>9.7860537825387506E-2</v>
      </c>
      <c r="S5825">
        <v>2.8985507246376798</v>
      </c>
      <c r="T5825">
        <v>248.425120772946</v>
      </c>
      <c r="U5825">
        <v>94.097910731403203</v>
      </c>
      <c r="V5825">
        <v>9.0912439639784992</v>
      </c>
      <c r="W5825">
        <v>103.18915469538101</v>
      </c>
      <c r="X5825">
        <v>9.6912439639785006</v>
      </c>
      <c r="Y5825">
        <v>103.789154695381</v>
      </c>
      <c r="Z5825">
        <v>0.523107387725391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193.80904522613</v>
      </c>
      <c r="K5826">
        <v>73.410555985177595</v>
      </c>
      <c r="L5826">
        <v>0</v>
      </c>
      <c r="M5826">
        <v>73.410555985177595</v>
      </c>
      <c r="N5826">
        <v>0.6</v>
      </c>
      <c r="O5826">
        <v>74.010555985177604</v>
      </c>
      <c r="P5826">
        <v>0</v>
      </c>
      <c r="Q5826">
        <v>265.130773869346</v>
      </c>
      <c r="R5826">
        <v>5.4464246784782101E-2</v>
      </c>
      <c r="S5826">
        <v>2.1791767554479402</v>
      </c>
      <c r="T5826">
        <v>186.76997578692399</v>
      </c>
      <c r="U5826">
        <v>70.744313031720793</v>
      </c>
      <c r="V5826">
        <v>9.7382073251190295</v>
      </c>
      <c r="W5826">
        <v>80.4825203568398</v>
      </c>
      <c r="X5826">
        <v>10.338207325119001</v>
      </c>
      <c r="Y5826">
        <v>81.082520356839893</v>
      </c>
      <c r="Z5826">
        <v>0.80287102057176296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193.80904522613</v>
      </c>
      <c r="K5827">
        <v>73.410555985177595</v>
      </c>
      <c r="L5827">
        <v>0</v>
      </c>
      <c r="M5827">
        <v>73.410555985177595</v>
      </c>
      <c r="N5827">
        <v>0.6</v>
      </c>
      <c r="O5827">
        <v>74.010555985177604</v>
      </c>
      <c r="P5827">
        <v>0</v>
      </c>
      <c r="Q5827">
        <v>265.130773869346</v>
      </c>
      <c r="R5827">
        <v>4.4585657626548501E-2</v>
      </c>
      <c r="S5827">
        <v>2.1791767554479402</v>
      </c>
      <c r="T5827">
        <v>186.76997578692399</v>
      </c>
      <c r="U5827">
        <v>70.744313031720793</v>
      </c>
      <c r="V5827">
        <v>10.477629542238899</v>
      </c>
      <c r="W5827">
        <v>81.221942573959694</v>
      </c>
      <c r="X5827">
        <v>11.077629542238901</v>
      </c>
      <c r="Y5827">
        <v>81.821942573959703</v>
      </c>
      <c r="Z5827">
        <v>0.87919631056697001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193.80904522613</v>
      </c>
      <c r="K5828">
        <v>73.410555985177595</v>
      </c>
      <c r="L5828">
        <v>0</v>
      </c>
      <c r="M5828">
        <v>73.410555985177595</v>
      </c>
      <c r="N5828">
        <v>0.6</v>
      </c>
      <c r="O5828">
        <v>74.010555985177604</v>
      </c>
      <c r="P5828">
        <v>0</v>
      </c>
      <c r="Q5828">
        <v>265.130773869346</v>
      </c>
      <c r="R5828">
        <v>0.107970322872239</v>
      </c>
      <c r="S5828">
        <v>2.1791767554479402</v>
      </c>
      <c r="T5828">
        <v>186.76997578692399</v>
      </c>
      <c r="U5828">
        <v>70.744313031720793</v>
      </c>
      <c r="V5828">
        <v>7.3419819553123098</v>
      </c>
      <c r="W5828">
        <v>78.086294987033099</v>
      </c>
      <c r="X5828">
        <v>7.9419819553123103</v>
      </c>
      <c r="Y5828">
        <v>78.686294987033094</v>
      </c>
      <c r="Z5828">
        <v>0.57543680903050598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193.80904522613</v>
      </c>
      <c r="K5829">
        <v>73.410555985177595</v>
      </c>
      <c r="L5829">
        <v>0</v>
      </c>
      <c r="M5829">
        <v>73.410555985177595</v>
      </c>
      <c r="N5829">
        <v>0.6</v>
      </c>
      <c r="O5829">
        <v>74.010555985177604</v>
      </c>
      <c r="P5829">
        <v>0</v>
      </c>
      <c r="Q5829">
        <v>265.130773869346</v>
      </c>
      <c r="R5829">
        <v>0.103243295734033</v>
      </c>
      <c r="S5829">
        <v>2.1791767554479402</v>
      </c>
      <c r="T5829">
        <v>186.76997578692399</v>
      </c>
      <c r="U5829">
        <v>70.744313031720793</v>
      </c>
      <c r="V5829">
        <v>8.6724368416587794</v>
      </c>
      <c r="W5829">
        <v>79.416749873379601</v>
      </c>
      <c r="X5829">
        <v>9.2724368416587808</v>
      </c>
      <c r="Y5829">
        <v>80.016749873379595</v>
      </c>
      <c r="Z5829">
        <v>0.69831608489706998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193.80904522613</v>
      </c>
      <c r="K5830">
        <v>73.410555985177595</v>
      </c>
      <c r="L5830">
        <v>0</v>
      </c>
      <c r="M5830">
        <v>73.410555985177595</v>
      </c>
      <c r="N5830">
        <v>0.6</v>
      </c>
      <c r="O5830">
        <v>74.010555985177604</v>
      </c>
      <c r="P5830">
        <v>0</v>
      </c>
      <c r="Q5830">
        <v>265.130773869346</v>
      </c>
      <c r="R5830">
        <v>6.8943974016454898E-2</v>
      </c>
      <c r="S5830">
        <v>2.1791767554479402</v>
      </c>
      <c r="T5830">
        <v>186.76997578692399</v>
      </c>
      <c r="U5830">
        <v>70.744313031720793</v>
      </c>
      <c r="V5830">
        <v>11.7549475698055</v>
      </c>
      <c r="W5830">
        <v>82.499260601526402</v>
      </c>
      <c r="X5830">
        <v>12.3549475698055</v>
      </c>
      <c r="Y5830">
        <v>83.099260601526396</v>
      </c>
      <c r="Z5830">
        <v>1.01988099144887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193.80904522613</v>
      </c>
      <c r="K5831">
        <v>73.410555985177595</v>
      </c>
      <c r="L5831">
        <v>0</v>
      </c>
      <c r="M5831">
        <v>73.410555985177595</v>
      </c>
      <c r="N5831">
        <v>0.6</v>
      </c>
      <c r="O5831">
        <v>74.010555985177604</v>
      </c>
      <c r="P5831">
        <v>0</v>
      </c>
      <c r="Q5831">
        <v>265.130773869346</v>
      </c>
      <c r="R5831">
        <v>6.0959530597045897E-2</v>
      </c>
      <c r="S5831">
        <v>2.1791767554479402</v>
      </c>
      <c r="T5831">
        <v>186.76997578692399</v>
      </c>
      <c r="U5831">
        <v>70.744313031720793</v>
      </c>
      <c r="V5831">
        <v>11.6554622501551</v>
      </c>
      <c r="W5831">
        <v>82.399775281876003</v>
      </c>
      <c r="X5831">
        <v>12.2554622501551</v>
      </c>
      <c r="Y5831">
        <v>82.999775281875998</v>
      </c>
      <c r="Z5831">
        <v>1.00846705307075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193.80904522613</v>
      </c>
      <c r="K5832">
        <v>73.410555985177595</v>
      </c>
      <c r="L5832">
        <v>0</v>
      </c>
      <c r="M5832">
        <v>73.410555985177595</v>
      </c>
      <c r="N5832">
        <v>0.6</v>
      </c>
      <c r="O5832">
        <v>74.010555985177604</v>
      </c>
      <c r="P5832">
        <v>0</v>
      </c>
      <c r="Q5832">
        <v>265.130773869346</v>
      </c>
      <c r="R5832">
        <v>9.1869054502884795E-2</v>
      </c>
      <c r="S5832">
        <v>2.1791767554479402</v>
      </c>
      <c r="T5832">
        <v>186.76997578692399</v>
      </c>
      <c r="U5832">
        <v>70.744313031720793</v>
      </c>
      <c r="V5832">
        <v>9.6003161955514607</v>
      </c>
      <c r="W5832">
        <v>80.344629227272307</v>
      </c>
      <c r="X5832">
        <v>10.2003161955514</v>
      </c>
      <c r="Y5832">
        <v>80.944629227272301</v>
      </c>
      <c r="Z5832">
        <v>0.788998850930692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193.80904522613</v>
      </c>
      <c r="K5833">
        <v>73.410555985177595</v>
      </c>
      <c r="L5833">
        <v>0</v>
      </c>
      <c r="M5833">
        <v>73.410555985177595</v>
      </c>
      <c r="N5833">
        <v>0.6</v>
      </c>
      <c r="O5833">
        <v>74.010555985177604</v>
      </c>
      <c r="P5833">
        <v>0</v>
      </c>
      <c r="Q5833">
        <v>265.130773869346</v>
      </c>
      <c r="R5833">
        <v>9.3988315603165298E-2</v>
      </c>
      <c r="S5833">
        <v>2.1791767554479402</v>
      </c>
      <c r="T5833">
        <v>186.76997578692399</v>
      </c>
      <c r="U5833">
        <v>70.744313031720793</v>
      </c>
      <c r="V5833">
        <v>8.7315145195340502</v>
      </c>
      <c r="W5833">
        <v>79.475827551254895</v>
      </c>
      <c r="X5833">
        <v>9.3315145195340499</v>
      </c>
      <c r="Y5833">
        <v>80.075827551254903</v>
      </c>
      <c r="Z5833">
        <v>0.70395895493888005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65.335788465787701</v>
      </c>
      <c r="K5834">
        <v>24.747743591673999</v>
      </c>
      <c r="L5834">
        <v>3.5759999999999899</v>
      </c>
      <c r="M5834">
        <v>28.323743591673999</v>
      </c>
      <c r="N5834">
        <v>4.1759999999999904</v>
      </c>
      <c r="O5834">
        <v>28.923743591674</v>
      </c>
      <c r="P5834">
        <v>0.375525187508508</v>
      </c>
      <c r="Q5834">
        <v>89.379358621197596</v>
      </c>
      <c r="R5834">
        <v>5.4464246784782101E-2</v>
      </c>
      <c r="S5834">
        <v>2.1791767554479402</v>
      </c>
      <c r="T5834">
        <v>186.76997578692399</v>
      </c>
      <c r="U5834">
        <v>70.744313031720793</v>
      </c>
      <c r="V5834">
        <v>9.7382073251190295</v>
      </c>
      <c r="W5834">
        <v>80.4825203568398</v>
      </c>
      <c r="X5834">
        <v>10.338207325119001</v>
      </c>
      <c r="Y5834">
        <v>81.082520356839893</v>
      </c>
      <c r="Z5834">
        <v>0.80287102057176296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61.455952651946198</v>
      </c>
      <c r="K5835">
        <v>23.2781480736063</v>
      </c>
      <c r="L5835">
        <v>4.7</v>
      </c>
      <c r="M5835">
        <v>27.978148073606299</v>
      </c>
      <c r="N5835">
        <v>5.3</v>
      </c>
      <c r="O5835">
        <v>28.5781480736063</v>
      </c>
      <c r="P5835">
        <v>0.47885852826858999</v>
      </c>
      <c r="Q5835">
        <v>84.071743227862498</v>
      </c>
      <c r="R5835">
        <v>4.4585657626548501E-2</v>
      </c>
      <c r="S5835">
        <v>2.1791767554479402</v>
      </c>
      <c r="T5835">
        <v>186.76997578692399</v>
      </c>
      <c r="U5835">
        <v>70.744313031720793</v>
      </c>
      <c r="V5835">
        <v>10.477629542238899</v>
      </c>
      <c r="W5835">
        <v>81.221942573959694</v>
      </c>
      <c r="X5835">
        <v>11.077629542238901</v>
      </c>
      <c r="Y5835">
        <v>81.821942573959703</v>
      </c>
      <c r="Z5835">
        <v>0.87919631056697001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78.819170677038699</v>
      </c>
      <c r="K5836">
        <v>29.854948900557702</v>
      </c>
      <c r="L5836">
        <v>1.36</v>
      </c>
      <c r="M5836">
        <v>31.214948900557701</v>
      </c>
      <c r="N5836">
        <v>1.96</v>
      </c>
      <c r="O5836">
        <v>31.814948900557699</v>
      </c>
      <c r="P5836">
        <v>0.15972532995907801</v>
      </c>
      <c r="Q5836">
        <v>107.824625486188</v>
      </c>
      <c r="R5836">
        <v>0.107970322872239</v>
      </c>
      <c r="S5836">
        <v>2.1791767554479402</v>
      </c>
      <c r="T5836">
        <v>186.76997578692399</v>
      </c>
      <c r="U5836">
        <v>70.744313031720793</v>
      </c>
      <c r="V5836">
        <v>7.3419819553123098</v>
      </c>
      <c r="W5836">
        <v>78.086294987033099</v>
      </c>
      <c r="X5836">
        <v>7.9419819553123103</v>
      </c>
      <c r="Y5836">
        <v>78.686294987033094</v>
      </c>
      <c r="Z5836">
        <v>0.57543680903050598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87.209924830410003</v>
      </c>
      <c r="K5837">
        <v>33.033179962040101</v>
      </c>
      <c r="L5837">
        <v>1.68</v>
      </c>
      <c r="M5837">
        <v>34.713179962040101</v>
      </c>
      <c r="N5837">
        <v>2.2799999999999998</v>
      </c>
      <c r="O5837">
        <v>35.313179962040103</v>
      </c>
      <c r="P5837">
        <v>0.21278544972994401</v>
      </c>
      <c r="Q5837">
        <v>119.303177168</v>
      </c>
      <c r="R5837">
        <v>0.103243295734033</v>
      </c>
      <c r="S5837">
        <v>2.1791767554479402</v>
      </c>
      <c r="T5837">
        <v>186.76997578692399</v>
      </c>
      <c r="U5837">
        <v>70.744313031720793</v>
      </c>
      <c r="V5837">
        <v>8.6724368416587794</v>
      </c>
      <c r="W5837">
        <v>79.416749873379601</v>
      </c>
      <c r="X5837">
        <v>9.2724368416587808</v>
      </c>
      <c r="Y5837">
        <v>80.016749873379595</v>
      </c>
      <c r="Z5837">
        <v>0.69831608489706998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89.741184893502705</v>
      </c>
      <c r="K5838">
        <v>33.991964978280699</v>
      </c>
      <c r="L5838">
        <v>3.41</v>
      </c>
      <c r="M5838">
        <v>37.401964978280702</v>
      </c>
      <c r="N5838">
        <v>4.01</v>
      </c>
      <c r="O5838">
        <v>38.001964978280697</v>
      </c>
      <c r="P5838">
        <v>0.44193312893485998</v>
      </c>
      <c r="Q5838">
        <v>122.765940934311</v>
      </c>
      <c r="R5838">
        <v>6.8943974016454898E-2</v>
      </c>
      <c r="S5838">
        <v>2.1791767554479402</v>
      </c>
      <c r="T5838">
        <v>186.76997578692399</v>
      </c>
      <c r="U5838">
        <v>70.744313031720793</v>
      </c>
      <c r="V5838">
        <v>11.7549475698055</v>
      </c>
      <c r="W5838">
        <v>82.499260601526402</v>
      </c>
      <c r="X5838">
        <v>12.3549475698055</v>
      </c>
      <c r="Y5838">
        <v>83.099260601526396</v>
      </c>
      <c r="Z5838">
        <v>1.01988099144887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83.173411137891605</v>
      </c>
      <c r="K5839">
        <v>31.504238348072501</v>
      </c>
      <c r="L5839">
        <v>3.8239999999999998</v>
      </c>
      <c r="M5839">
        <v>35.328238348072503</v>
      </c>
      <c r="N5839">
        <v>4.4240000000000004</v>
      </c>
      <c r="O5839">
        <v>35.928238348072497</v>
      </c>
      <c r="P5839">
        <v>0.466114185992415</v>
      </c>
      <c r="Q5839">
        <v>113.781226436635</v>
      </c>
      <c r="R5839">
        <v>6.0959530597045897E-2</v>
      </c>
      <c r="S5839">
        <v>2.1791767554479402</v>
      </c>
      <c r="T5839">
        <v>186.76997578692399</v>
      </c>
      <c r="U5839">
        <v>70.744313031720793</v>
      </c>
      <c r="V5839">
        <v>11.6554622501551</v>
      </c>
      <c r="W5839">
        <v>82.399775281876003</v>
      </c>
      <c r="X5839">
        <v>12.2554622501551</v>
      </c>
      <c r="Y5839">
        <v>82.999775281875998</v>
      </c>
      <c r="Z5839">
        <v>1.00846705307075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88.490761985267397</v>
      </c>
      <c r="K5840">
        <v>33.518332590261601</v>
      </c>
      <c r="L5840">
        <v>2.09</v>
      </c>
      <c r="M5840">
        <v>35.608332590261597</v>
      </c>
      <c r="N5840">
        <v>2.6899999999999902</v>
      </c>
      <c r="O5840">
        <v>36.208332590261598</v>
      </c>
      <c r="P5840">
        <v>0.267865285635142</v>
      </c>
      <c r="Q5840">
        <v>121.05536239584499</v>
      </c>
      <c r="R5840">
        <v>9.1869054502884795E-2</v>
      </c>
      <c r="S5840">
        <v>2.1791767554479402</v>
      </c>
      <c r="T5840">
        <v>186.76997578692399</v>
      </c>
      <c r="U5840">
        <v>70.744313031720793</v>
      </c>
      <c r="V5840">
        <v>9.6003161955514607</v>
      </c>
      <c r="W5840">
        <v>80.344629227272307</v>
      </c>
      <c r="X5840">
        <v>10.2003161955514</v>
      </c>
      <c r="Y5840">
        <v>80.944629227272301</v>
      </c>
      <c r="Z5840">
        <v>0.788998850930692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83.173411137891605</v>
      </c>
      <c r="K5841">
        <v>31.504238348072501</v>
      </c>
      <c r="L5841">
        <v>1.8579999999999901</v>
      </c>
      <c r="M5841">
        <v>33.362238348072502</v>
      </c>
      <c r="N5841">
        <v>2.45799999999999</v>
      </c>
      <c r="O5841">
        <v>33.962238348072503</v>
      </c>
      <c r="P5841">
        <v>0.22672974822636299</v>
      </c>
      <c r="Q5841">
        <v>113.781226436635</v>
      </c>
      <c r="R5841">
        <v>9.3988315603165298E-2</v>
      </c>
      <c r="S5841">
        <v>2.1791767554479402</v>
      </c>
      <c r="T5841">
        <v>186.76997578692399</v>
      </c>
      <c r="U5841">
        <v>70.744313031720793</v>
      </c>
      <c r="V5841">
        <v>8.7315145195340502</v>
      </c>
      <c r="W5841">
        <v>79.475827551254895</v>
      </c>
      <c r="X5841">
        <v>9.3315145195340499</v>
      </c>
      <c r="Y5841">
        <v>80.075827551254903</v>
      </c>
      <c r="Z5841">
        <v>0.70395895493888005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39.290605483456602</v>
      </c>
      <c r="K5842">
        <v>14.8824075273135</v>
      </c>
      <c r="L5842">
        <v>7.1519999999999904</v>
      </c>
      <c r="M5842">
        <v>22.034407527313501</v>
      </c>
      <c r="N5842">
        <v>7.75199999999999</v>
      </c>
      <c r="O5842">
        <v>22.634407527313499</v>
      </c>
      <c r="P5842">
        <v>0.62372767880845703</v>
      </c>
      <c r="Q5842">
        <v>53.749548301368598</v>
      </c>
      <c r="R5842">
        <v>5.4464246784782101E-2</v>
      </c>
      <c r="S5842">
        <v>2.1791767554479402</v>
      </c>
      <c r="T5842">
        <v>186.76997578692399</v>
      </c>
      <c r="U5842">
        <v>70.744313031720793</v>
      </c>
      <c r="V5842">
        <v>9.7382073251190295</v>
      </c>
      <c r="W5842">
        <v>80.4825203568398</v>
      </c>
      <c r="X5842">
        <v>10.338207325119001</v>
      </c>
      <c r="Y5842">
        <v>81.082520356839893</v>
      </c>
      <c r="Z5842">
        <v>0.80287102057176296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36.517787095901497</v>
      </c>
      <c r="K5843">
        <v>13.8321255900652</v>
      </c>
      <c r="L5843">
        <v>9.4</v>
      </c>
      <c r="M5843">
        <v>23.232125590065198</v>
      </c>
      <c r="N5843">
        <v>10</v>
      </c>
      <c r="O5843">
        <v>23.8321255900652</v>
      </c>
      <c r="P5843">
        <v>0.80464035034657899</v>
      </c>
      <c r="Q5843">
        <v>49.956332747193201</v>
      </c>
      <c r="R5843">
        <v>4.4585657626548501E-2</v>
      </c>
      <c r="S5843">
        <v>2.1791767554479402</v>
      </c>
      <c r="T5843">
        <v>186.76997578692399</v>
      </c>
      <c r="U5843">
        <v>70.744313031720793</v>
      </c>
      <c r="V5843">
        <v>10.477629542238899</v>
      </c>
      <c r="W5843">
        <v>81.221942573959694</v>
      </c>
      <c r="X5843">
        <v>11.077629542238901</v>
      </c>
      <c r="Y5843">
        <v>81.821942573959703</v>
      </c>
      <c r="Z5843">
        <v>0.87919631056697001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49.468658198518703</v>
      </c>
      <c r="K5844">
        <v>18.737627534137101</v>
      </c>
      <c r="L5844">
        <v>2.72</v>
      </c>
      <c r="M5844">
        <v>21.457627534137099</v>
      </c>
      <c r="N5844">
        <v>3.32</v>
      </c>
      <c r="O5844">
        <v>22.057627534137101</v>
      </c>
      <c r="P5844">
        <v>0.254379708706922</v>
      </c>
      <c r="Q5844">
        <v>67.673124415573596</v>
      </c>
      <c r="R5844">
        <v>0.107970322872239</v>
      </c>
      <c r="S5844">
        <v>2.1791767554479402</v>
      </c>
      <c r="T5844">
        <v>186.76997578692399</v>
      </c>
      <c r="U5844">
        <v>70.744313031720793</v>
      </c>
      <c r="V5844">
        <v>7.3419819553123098</v>
      </c>
      <c r="W5844">
        <v>78.086294987033099</v>
      </c>
      <c r="X5844">
        <v>7.9419819553123103</v>
      </c>
      <c r="Y5844">
        <v>78.686294987033094</v>
      </c>
      <c r="Z5844">
        <v>0.57543680903050598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56.263691203721898</v>
      </c>
      <c r="K5845">
        <v>21.311434913806</v>
      </c>
      <c r="L5845">
        <v>3.36</v>
      </c>
      <c r="M5845">
        <v>24.671434913805999</v>
      </c>
      <c r="N5845">
        <v>3.9599999999999902</v>
      </c>
      <c r="O5845">
        <v>25.271434913806001</v>
      </c>
      <c r="P5845">
        <v>0.32964102384896399</v>
      </c>
      <c r="Q5845">
        <v>76.968729566691593</v>
      </c>
      <c r="R5845">
        <v>0.103243295734033</v>
      </c>
      <c r="S5845">
        <v>2.1791767554479402</v>
      </c>
      <c r="T5845">
        <v>186.76997578692399</v>
      </c>
      <c r="U5845">
        <v>70.744313031720793</v>
      </c>
      <c r="V5845">
        <v>8.6724368416587794</v>
      </c>
      <c r="W5845">
        <v>79.416749873379601</v>
      </c>
      <c r="X5845">
        <v>9.2724368416587808</v>
      </c>
      <c r="Y5845">
        <v>80.016749873379595</v>
      </c>
      <c r="Z5845">
        <v>0.69831608489706998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58.388727145685301</v>
      </c>
      <c r="K5846">
        <v>22.116351267457102</v>
      </c>
      <c r="L5846">
        <v>6.82</v>
      </c>
      <c r="M5846">
        <v>28.936351267457098</v>
      </c>
      <c r="N5846">
        <v>7.42</v>
      </c>
      <c r="O5846">
        <v>29.5363512674571</v>
      </c>
      <c r="P5846">
        <v>0.67847932862470095</v>
      </c>
      <c r="Q5846">
        <v>79.875778735297501</v>
      </c>
      <c r="R5846">
        <v>6.8943974016454898E-2</v>
      </c>
      <c r="S5846">
        <v>2.1791767554479402</v>
      </c>
      <c r="T5846">
        <v>186.76997578692399</v>
      </c>
      <c r="U5846">
        <v>70.744313031720793</v>
      </c>
      <c r="V5846">
        <v>11.7549475698055</v>
      </c>
      <c r="W5846">
        <v>82.499260601526402</v>
      </c>
      <c r="X5846">
        <v>12.3549475698055</v>
      </c>
      <c r="Y5846">
        <v>83.099260601526396</v>
      </c>
      <c r="Z5846">
        <v>1.01988099144887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52.948073972381401</v>
      </c>
      <c r="K5847">
        <v>20.0555528464714</v>
      </c>
      <c r="L5847">
        <v>7.6479999999999997</v>
      </c>
      <c r="M5847">
        <v>27.7035528464714</v>
      </c>
      <c r="N5847">
        <v>8.2479999999999993</v>
      </c>
      <c r="O5847">
        <v>28.303552846471401</v>
      </c>
      <c r="P5847">
        <v>0.73128302570428805</v>
      </c>
      <c r="Q5847">
        <v>72.4329651942178</v>
      </c>
      <c r="R5847">
        <v>6.0959530597045897E-2</v>
      </c>
      <c r="S5847">
        <v>2.1791767554479402</v>
      </c>
      <c r="T5847">
        <v>186.76997578692399</v>
      </c>
      <c r="U5847">
        <v>70.744313031720793</v>
      </c>
      <c r="V5847">
        <v>11.6554622501551</v>
      </c>
      <c r="W5847">
        <v>82.399775281876003</v>
      </c>
      <c r="X5847">
        <v>12.2554622501551</v>
      </c>
      <c r="Y5847">
        <v>82.999775281875998</v>
      </c>
      <c r="Z5847">
        <v>1.00846705307075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57.334480870041403</v>
      </c>
      <c r="K5848">
        <v>21.717026224861598</v>
      </c>
      <c r="L5848">
        <v>4.18</v>
      </c>
      <c r="M5848">
        <v>25.897026224861602</v>
      </c>
      <c r="N5848">
        <v>4.7799999999999896</v>
      </c>
      <c r="O5848">
        <v>26.4970262248616</v>
      </c>
      <c r="P5848">
        <v>0.41314462637531302</v>
      </c>
      <c r="Q5848">
        <v>78.433569830216697</v>
      </c>
      <c r="R5848">
        <v>9.1869054502884795E-2</v>
      </c>
      <c r="S5848">
        <v>2.1791767554479402</v>
      </c>
      <c r="T5848">
        <v>186.76997578692399</v>
      </c>
      <c r="U5848">
        <v>70.744313031720793</v>
      </c>
      <c r="V5848">
        <v>9.6003161955514607</v>
      </c>
      <c r="W5848">
        <v>80.344629227272307</v>
      </c>
      <c r="X5848">
        <v>10.2003161955514</v>
      </c>
      <c r="Y5848">
        <v>80.944629227272301</v>
      </c>
      <c r="Z5848">
        <v>0.788998850930692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52.948073972381401</v>
      </c>
      <c r="K5849">
        <v>20.0555528464714</v>
      </c>
      <c r="L5849">
        <v>3.71599999999999</v>
      </c>
      <c r="M5849">
        <v>23.771552846471401</v>
      </c>
      <c r="N5849">
        <v>4.3159999999999998</v>
      </c>
      <c r="O5849">
        <v>24.371552846471399</v>
      </c>
      <c r="P5849">
        <v>0.35594203069422098</v>
      </c>
      <c r="Q5849">
        <v>72.4329651942178</v>
      </c>
      <c r="R5849">
        <v>9.3988315603165298E-2</v>
      </c>
      <c r="S5849">
        <v>2.1791767554479402</v>
      </c>
      <c r="T5849">
        <v>186.76997578692399</v>
      </c>
      <c r="U5849">
        <v>70.744313031720793</v>
      </c>
      <c r="V5849">
        <v>8.7315145195340502</v>
      </c>
      <c r="W5849">
        <v>79.475827551254895</v>
      </c>
      <c r="X5849">
        <v>9.3315145195340499</v>
      </c>
      <c r="Y5849">
        <v>80.075827551254903</v>
      </c>
      <c r="Z5849">
        <v>0.70395895493888005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28.092092345694599</v>
      </c>
      <c r="K5850">
        <v>10.640659807586401</v>
      </c>
      <c r="L5850">
        <v>10.7279999999999</v>
      </c>
      <c r="M5850">
        <v>21.3686598075864</v>
      </c>
      <c r="N5850">
        <v>11.327999999999999</v>
      </c>
      <c r="O5850">
        <v>21.968659807586398</v>
      </c>
      <c r="P5850">
        <v>0.871353064784117</v>
      </c>
      <c r="Q5850">
        <v>38.429982328910199</v>
      </c>
      <c r="R5850">
        <v>5.4464246784782101E-2</v>
      </c>
      <c r="S5850">
        <v>2.1791767554479402</v>
      </c>
      <c r="T5850">
        <v>186.76997578692399</v>
      </c>
      <c r="U5850">
        <v>70.744313031720793</v>
      </c>
      <c r="V5850">
        <v>9.7382073251190295</v>
      </c>
      <c r="W5850">
        <v>80.4825203568398</v>
      </c>
      <c r="X5850">
        <v>10.338207325119001</v>
      </c>
      <c r="Y5850">
        <v>81.082520356839893</v>
      </c>
      <c r="Z5850">
        <v>0.80287102057176296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25.976715096699699</v>
      </c>
      <c r="K5851">
        <v>9.8394019520208307</v>
      </c>
      <c r="L5851">
        <v>14.1</v>
      </c>
      <c r="M5851">
        <v>23.939401952020798</v>
      </c>
      <c r="N5851">
        <v>14.7</v>
      </c>
      <c r="O5851">
        <v>24.5394019520208</v>
      </c>
      <c r="P5851">
        <v>1.12942864208519</v>
      </c>
      <c r="Q5851">
        <v>35.536146252285199</v>
      </c>
      <c r="R5851">
        <v>4.4585657626548501E-2</v>
      </c>
      <c r="S5851">
        <v>2.1791767554479402</v>
      </c>
      <c r="T5851">
        <v>186.76997578692399</v>
      </c>
      <c r="U5851">
        <v>70.744313031720793</v>
      </c>
      <c r="V5851">
        <v>10.477629542238899</v>
      </c>
      <c r="W5851">
        <v>81.221942573959694</v>
      </c>
      <c r="X5851">
        <v>11.077629542238901</v>
      </c>
      <c r="Y5851">
        <v>81.821942573959703</v>
      </c>
      <c r="Z5851">
        <v>0.87919631056697001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36.045946516325401</v>
      </c>
      <c r="K5852">
        <v>13.6534028723374</v>
      </c>
      <c r="L5852">
        <v>4.08</v>
      </c>
      <c r="M5852">
        <v>17.7334028723374</v>
      </c>
      <c r="N5852">
        <v>4.68</v>
      </c>
      <c r="O5852">
        <v>18.333402872337398</v>
      </c>
      <c r="P5852">
        <v>0.34895003523072698</v>
      </c>
      <c r="Q5852">
        <v>49.310854834333199</v>
      </c>
      <c r="R5852">
        <v>0.107970322872239</v>
      </c>
      <c r="S5852">
        <v>2.1791767554479402</v>
      </c>
      <c r="T5852">
        <v>186.76997578692399</v>
      </c>
      <c r="U5852">
        <v>70.744313031720793</v>
      </c>
      <c r="V5852">
        <v>7.3419819553123098</v>
      </c>
      <c r="W5852">
        <v>78.086294987033099</v>
      </c>
      <c r="X5852">
        <v>7.9419819553123103</v>
      </c>
      <c r="Y5852">
        <v>78.686294987033094</v>
      </c>
      <c r="Z5852">
        <v>0.57543680903050598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41.527689666210698</v>
      </c>
      <c r="K5853">
        <v>15.729765262603999</v>
      </c>
      <c r="L5853">
        <v>5.04</v>
      </c>
      <c r="M5853">
        <v>20.769765262604</v>
      </c>
      <c r="N5853">
        <v>5.64</v>
      </c>
      <c r="O5853">
        <v>21.369765262603998</v>
      </c>
      <c r="P5853">
        <v>0.446368519469377</v>
      </c>
      <c r="Q5853">
        <v>56.809879463376298</v>
      </c>
      <c r="R5853">
        <v>0.103243295734033</v>
      </c>
      <c r="S5853">
        <v>2.1791767554479402</v>
      </c>
      <c r="T5853">
        <v>186.76997578692399</v>
      </c>
      <c r="U5853">
        <v>70.744313031720793</v>
      </c>
      <c r="V5853">
        <v>8.6724368416587794</v>
      </c>
      <c r="W5853">
        <v>79.416749873379601</v>
      </c>
      <c r="X5853">
        <v>9.2724368416587808</v>
      </c>
      <c r="Y5853">
        <v>80.016749873379595</v>
      </c>
      <c r="Z5853">
        <v>0.69831608489706998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43.271252265469897</v>
      </c>
      <c r="K5854">
        <v>16.3901879980715</v>
      </c>
      <c r="L5854">
        <v>10.23</v>
      </c>
      <c r="M5854">
        <v>26.620187998071501</v>
      </c>
      <c r="N5854">
        <v>10.83</v>
      </c>
      <c r="O5854">
        <v>27.220187998071498</v>
      </c>
      <c r="P5854">
        <v>0.91450129795783996</v>
      </c>
      <c r="Q5854">
        <v>59.195073099162798</v>
      </c>
      <c r="R5854">
        <v>6.8943974016454898E-2</v>
      </c>
      <c r="S5854">
        <v>2.1791767554479402</v>
      </c>
      <c r="T5854">
        <v>186.76997578692399</v>
      </c>
      <c r="U5854">
        <v>70.744313031720793</v>
      </c>
      <c r="V5854">
        <v>11.7549475698055</v>
      </c>
      <c r="W5854">
        <v>82.499260601526402</v>
      </c>
      <c r="X5854">
        <v>12.3549475698055</v>
      </c>
      <c r="Y5854">
        <v>83.099260601526396</v>
      </c>
      <c r="Z5854">
        <v>1.01988099144887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38.835278090386701</v>
      </c>
      <c r="K5855">
        <v>14.709939637378101</v>
      </c>
      <c r="L5855">
        <v>11.472</v>
      </c>
      <c r="M5855">
        <v>26.1819396373781</v>
      </c>
      <c r="N5855">
        <v>12.071999999999999</v>
      </c>
      <c r="O5855">
        <v>26.781939637378098</v>
      </c>
      <c r="P5855">
        <v>0.99579326986667205</v>
      </c>
      <c r="Q5855">
        <v>53.126660427649099</v>
      </c>
      <c r="R5855">
        <v>6.0959530597045897E-2</v>
      </c>
      <c r="S5855">
        <v>2.1791767554479402</v>
      </c>
      <c r="T5855">
        <v>186.76997578692399</v>
      </c>
      <c r="U5855">
        <v>70.744313031720793</v>
      </c>
      <c r="V5855">
        <v>11.6554622501551</v>
      </c>
      <c r="W5855">
        <v>82.399775281876003</v>
      </c>
      <c r="X5855">
        <v>12.2554622501551</v>
      </c>
      <c r="Y5855">
        <v>82.999775281875998</v>
      </c>
      <c r="Z5855">
        <v>1.00846705307075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42.404490480874898</v>
      </c>
      <c r="K5856">
        <v>16.061877910998</v>
      </c>
      <c r="L5856">
        <v>6.27</v>
      </c>
      <c r="M5856">
        <v>22.331877910997999</v>
      </c>
      <c r="N5856">
        <v>6.8699999999999903</v>
      </c>
      <c r="O5856">
        <v>22.931877910998001</v>
      </c>
      <c r="P5856">
        <v>0.55822605638655998</v>
      </c>
      <c r="Q5856">
        <v>58.009342977836901</v>
      </c>
      <c r="R5856">
        <v>9.1869054502884795E-2</v>
      </c>
      <c r="S5856">
        <v>2.1791767554479402</v>
      </c>
      <c r="T5856">
        <v>186.76997578692399</v>
      </c>
      <c r="U5856">
        <v>70.744313031720793</v>
      </c>
      <c r="V5856">
        <v>9.6003161955514607</v>
      </c>
      <c r="W5856">
        <v>80.344629227272307</v>
      </c>
      <c r="X5856">
        <v>10.2003161955514</v>
      </c>
      <c r="Y5856">
        <v>80.944629227272301</v>
      </c>
      <c r="Z5856">
        <v>0.788998850930692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38.835278090386701</v>
      </c>
      <c r="K5857">
        <v>14.709939637378101</v>
      </c>
      <c r="L5857">
        <v>5.5739999999999901</v>
      </c>
      <c r="M5857">
        <v>20.283939637378101</v>
      </c>
      <c r="N5857">
        <v>6.1739999999999897</v>
      </c>
      <c r="O5857">
        <v>20.883939637378099</v>
      </c>
      <c r="P5857">
        <v>0.48499773375812399</v>
      </c>
      <c r="Q5857">
        <v>53.126660427649099</v>
      </c>
      <c r="R5857">
        <v>9.3988315603165298E-2</v>
      </c>
      <c r="S5857">
        <v>2.1791767554479402</v>
      </c>
      <c r="T5857">
        <v>186.76997578692399</v>
      </c>
      <c r="U5857">
        <v>70.744313031720793</v>
      </c>
      <c r="V5857">
        <v>8.7315145195340502</v>
      </c>
      <c r="W5857">
        <v>79.475827551254895</v>
      </c>
      <c r="X5857">
        <v>9.3315145195340499</v>
      </c>
      <c r="Y5857">
        <v>80.075827551254903</v>
      </c>
      <c r="Z5857">
        <v>0.70395895493888005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21.8612514478645</v>
      </c>
      <c r="K5858">
        <v>8.2805558504610506</v>
      </c>
      <c r="L5858">
        <v>14.303999999999901</v>
      </c>
      <c r="M5858">
        <v>22.584555850461001</v>
      </c>
      <c r="N5858">
        <v>14.904</v>
      </c>
      <c r="O5858">
        <v>23.184555850460999</v>
      </c>
      <c r="P5858">
        <v>1.1184040229115699</v>
      </c>
      <c r="Q5858">
        <v>29.906191980678699</v>
      </c>
      <c r="R5858">
        <v>5.4464246784782101E-2</v>
      </c>
      <c r="S5858">
        <v>2.1791767554479402</v>
      </c>
      <c r="T5858">
        <v>186.76997578692399</v>
      </c>
      <c r="U5858">
        <v>70.744313031720793</v>
      </c>
      <c r="V5858">
        <v>9.7382073251190295</v>
      </c>
      <c r="W5858">
        <v>80.4825203568398</v>
      </c>
      <c r="X5858">
        <v>10.338207325119001</v>
      </c>
      <c r="Y5858">
        <v>81.082520356839893</v>
      </c>
      <c r="Z5858">
        <v>0.80287102057176296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20.157992981408199</v>
      </c>
      <c r="K5859">
        <v>7.63539942412846</v>
      </c>
      <c r="L5859">
        <v>18.8</v>
      </c>
      <c r="M5859">
        <v>26.435399424128398</v>
      </c>
      <c r="N5859">
        <v>19.399999999999999</v>
      </c>
      <c r="O5859">
        <v>27.0353994241284</v>
      </c>
      <c r="P5859">
        <v>1.4532294449638901</v>
      </c>
      <c r="Q5859">
        <v>27.576134398566399</v>
      </c>
      <c r="R5859">
        <v>4.4585657626548501E-2</v>
      </c>
      <c r="S5859">
        <v>2.1791767554479402</v>
      </c>
      <c r="T5859">
        <v>186.76997578692399</v>
      </c>
      <c r="U5859">
        <v>70.744313031720793</v>
      </c>
      <c r="V5859">
        <v>10.477629542238899</v>
      </c>
      <c r="W5859">
        <v>81.221942573959694</v>
      </c>
      <c r="X5859">
        <v>11.077629542238901</v>
      </c>
      <c r="Y5859">
        <v>81.821942573959703</v>
      </c>
      <c r="Z5859">
        <v>0.87919631056697001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28.352770992909399</v>
      </c>
      <c r="K5860">
        <v>10.739399081613501</v>
      </c>
      <c r="L5860">
        <v>5.44</v>
      </c>
      <c r="M5860">
        <v>16.1793990816135</v>
      </c>
      <c r="N5860">
        <v>6.04</v>
      </c>
      <c r="O5860">
        <v>16.779399081613501</v>
      </c>
      <c r="P5860">
        <v>0.44343645867325598</v>
      </c>
      <c r="Q5860">
        <v>38.786590718300097</v>
      </c>
      <c r="R5860">
        <v>0.107970322872239</v>
      </c>
      <c r="S5860">
        <v>2.1791767554479402</v>
      </c>
      <c r="T5860">
        <v>186.76997578692399</v>
      </c>
      <c r="U5860">
        <v>70.744313031720793</v>
      </c>
      <c r="V5860">
        <v>7.3419819553123098</v>
      </c>
      <c r="W5860">
        <v>78.086294987033099</v>
      </c>
      <c r="X5860">
        <v>7.9419819553123103</v>
      </c>
      <c r="Y5860">
        <v>78.686294987033094</v>
      </c>
      <c r="Z5860">
        <v>0.57543680903050598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32.908608721721201</v>
      </c>
      <c r="K5861">
        <v>12.465049090673199</v>
      </c>
      <c r="L5861">
        <v>6.72</v>
      </c>
      <c r="M5861">
        <v>19.1850490906732</v>
      </c>
      <c r="N5861">
        <v>7.3199999999999896</v>
      </c>
      <c r="O5861">
        <v>19.785049090673201</v>
      </c>
      <c r="P5861">
        <v>0.56296821704239097</v>
      </c>
      <c r="Q5861">
        <v>45.018976731314702</v>
      </c>
      <c r="R5861">
        <v>0.103243295734033</v>
      </c>
      <c r="S5861">
        <v>2.1791767554479402</v>
      </c>
      <c r="T5861">
        <v>186.76997578692399</v>
      </c>
      <c r="U5861">
        <v>70.744313031720793</v>
      </c>
      <c r="V5861">
        <v>8.6724368416587794</v>
      </c>
      <c r="W5861">
        <v>79.416749873379601</v>
      </c>
      <c r="X5861">
        <v>9.2724368416587808</v>
      </c>
      <c r="Y5861">
        <v>80.016749873379595</v>
      </c>
      <c r="Z5861">
        <v>0.69831608489706998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34.371975046274002</v>
      </c>
      <c r="K5862">
        <v>13.019339708895201</v>
      </c>
      <c r="L5862">
        <v>13.64</v>
      </c>
      <c r="M5862">
        <v>26.6593397088952</v>
      </c>
      <c r="N5862">
        <v>14.24</v>
      </c>
      <c r="O5862">
        <v>27.259339708895201</v>
      </c>
      <c r="P5862">
        <v>1.15000135538098</v>
      </c>
      <c r="Q5862">
        <v>47.020861863302898</v>
      </c>
      <c r="R5862">
        <v>6.8943974016454898E-2</v>
      </c>
      <c r="S5862">
        <v>2.1791767554479402</v>
      </c>
      <c r="T5862">
        <v>186.76997578692399</v>
      </c>
      <c r="U5862">
        <v>70.744313031720793</v>
      </c>
      <c r="V5862">
        <v>11.7549475698055</v>
      </c>
      <c r="W5862">
        <v>82.499260601526402</v>
      </c>
      <c r="X5862">
        <v>12.3549475698055</v>
      </c>
      <c r="Y5862">
        <v>83.099260601526396</v>
      </c>
      <c r="Z5862">
        <v>1.01988099144887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30.662488893045801</v>
      </c>
      <c r="K5863">
        <v>11.614268853662001</v>
      </c>
      <c r="L5863">
        <v>15.295999999999999</v>
      </c>
      <c r="M5863">
        <v>26.910268853662</v>
      </c>
      <c r="N5863">
        <v>15.896000000000001</v>
      </c>
      <c r="O5863">
        <v>27.510268853662001</v>
      </c>
      <c r="P5863">
        <v>1.25964818186226</v>
      </c>
      <c r="Q5863">
        <v>41.946284805686702</v>
      </c>
      <c r="R5863">
        <v>6.0959530597045897E-2</v>
      </c>
      <c r="S5863">
        <v>2.1791767554479402</v>
      </c>
      <c r="T5863">
        <v>186.76997578692399</v>
      </c>
      <c r="U5863">
        <v>70.744313031720793</v>
      </c>
      <c r="V5863">
        <v>11.6554622501551</v>
      </c>
      <c r="W5863">
        <v>82.399775281876003</v>
      </c>
      <c r="X5863">
        <v>12.2554622501551</v>
      </c>
      <c r="Y5863">
        <v>82.999775281875998</v>
      </c>
      <c r="Z5863">
        <v>1.00846705307075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33.643634360222201</v>
      </c>
      <c r="K5864">
        <v>12.7434604554408</v>
      </c>
      <c r="L5864">
        <v>8.36</v>
      </c>
      <c r="M5864">
        <v>21.1034604554408</v>
      </c>
      <c r="N5864">
        <v>8.9600000000000009</v>
      </c>
      <c r="O5864">
        <v>21.703460455440801</v>
      </c>
      <c r="P5864">
        <v>0.70311011415393598</v>
      </c>
      <c r="Q5864">
        <v>46.024491804783899</v>
      </c>
      <c r="R5864">
        <v>9.1869054502884795E-2</v>
      </c>
      <c r="S5864">
        <v>2.1791767554479402</v>
      </c>
      <c r="T5864">
        <v>186.76997578692399</v>
      </c>
      <c r="U5864">
        <v>70.744313031720793</v>
      </c>
      <c r="V5864">
        <v>9.6003161955514607</v>
      </c>
      <c r="W5864">
        <v>80.344629227272307</v>
      </c>
      <c r="X5864">
        <v>10.2003161955514</v>
      </c>
      <c r="Y5864">
        <v>80.944629227272301</v>
      </c>
      <c r="Z5864">
        <v>0.788998850930692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30.662488893045801</v>
      </c>
      <c r="K5865">
        <v>11.614268853662001</v>
      </c>
      <c r="L5865">
        <v>7.4319999999999897</v>
      </c>
      <c r="M5865">
        <v>19.046268853661999</v>
      </c>
      <c r="N5865">
        <v>8.032</v>
      </c>
      <c r="O5865">
        <v>19.646268853662001</v>
      </c>
      <c r="P5865">
        <v>0.61389723644455896</v>
      </c>
      <c r="Q5865">
        <v>41.946284805686702</v>
      </c>
      <c r="R5865">
        <v>9.3988315603165298E-2</v>
      </c>
      <c r="S5865">
        <v>2.1791767554479402</v>
      </c>
      <c r="T5865">
        <v>186.76997578692399</v>
      </c>
      <c r="U5865">
        <v>70.744313031720793</v>
      </c>
      <c r="V5865">
        <v>8.7315145195340502</v>
      </c>
      <c r="W5865">
        <v>79.475827551254895</v>
      </c>
      <c r="X5865">
        <v>9.3315145195340499</v>
      </c>
      <c r="Y5865">
        <v>80.075827551254903</v>
      </c>
      <c r="Z5865">
        <v>0.70395895493888005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17.892651834519999</v>
      </c>
      <c r="K5866">
        <v>6.7773385792637297</v>
      </c>
      <c r="L5866">
        <v>17.88</v>
      </c>
      <c r="M5866">
        <v>24.657338579263701</v>
      </c>
      <c r="N5866">
        <v>18.48</v>
      </c>
      <c r="O5866">
        <v>25.257338579263699</v>
      </c>
      <c r="P5866">
        <v>1.36488321207676</v>
      </c>
      <c r="Q5866">
        <v>24.477147709623399</v>
      </c>
      <c r="R5866">
        <v>5.4464246784782101E-2</v>
      </c>
      <c r="S5866">
        <v>2.1791767554479402</v>
      </c>
      <c r="T5866">
        <v>186.76997578692399</v>
      </c>
      <c r="U5866">
        <v>70.744313031720793</v>
      </c>
      <c r="V5866">
        <v>9.7382073251190295</v>
      </c>
      <c r="W5866">
        <v>80.4825203568398</v>
      </c>
      <c r="X5866">
        <v>10.338207325119001</v>
      </c>
      <c r="Y5866">
        <v>81.082520356839893</v>
      </c>
      <c r="Z5866">
        <v>0.80287102057176296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16.468980662477801</v>
      </c>
      <c r="K5867">
        <v>6.2380836019857497</v>
      </c>
      <c r="L5867">
        <v>23.5</v>
      </c>
      <c r="M5867">
        <v>29.7380836019857</v>
      </c>
      <c r="N5867">
        <v>24.1</v>
      </c>
      <c r="O5867">
        <v>30.338083601985701</v>
      </c>
      <c r="P5867">
        <v>1.7760487455234499</v>
      </c>
      <c r="Q5867">
        <v>22.529565546269701</v>
      </c>
      <c r="R5867">
        <v>4.4585657626548501E-2</v>
      </c>
      <c r="S5867">
        <v>2.1791767554479402</v>
      </c>
      <c r="T5867">
        <v>186.76997578692399</v>
      </c>
      <c r="U5867">
        <v>70.744313031720793</v>
      </c>
      <c r="V5867">
        <v>10.477629542238899</v>
      </c>
      <c r="W5867">
        <v>81.221942573959694</v>
      </c>
      <c r="X5867">
        <v>11.077629542238901</v>
      </c>
      <c r="Y5867">
        <v>81.821942573959703</v>
      </c>
      <c r="Z5867">
        <v>0.87919631056697001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23.365866051710999</v>
      </c>
      <c r="K5868">
        <v>8.8504703995106606</v>
      </c>
      <c r="L5868">
        <v>6.8</v>
      </c>
      <c r="M5868">
        <v>15.650470399510599</v>
      </c>
      <c r="N5868">
        <v>7.4</v>
      </c>
      <c r="O5868">
        <v>16.250470399510601</v>
      </c>
      <c r="P5868">
        <v>0.53783912778068799</v>
      </c>
      <c r="Q5868">
        <v>31.964504758740599</v>
      </c>
      <c r="R5868">
        <v>0.107970322872239</v>
      </c>
      <c r="S5868">
        <v>2.1791767554479402</v>
      </c>
      <c r="T5868">
        <v>186.76997578692399</v>
      </c>
      <c r="U5868">
        <v>70.744313031720793</v>
      </c>
      <c r="V5868">
        <v>7.3419819553123098</v>
      </c>
      <c r="W5868">
        <v>78.086294987033099</v>
      </c>
      <c r="X5868">
        <v>7.9419819553123103</v>
      </c>
      <c r="Y5868">
        <v>78.686294987033094</v>
      </c>
      <c r="Z5868">
        <v>0.57543680903050598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27.2523728586979</v>
      </c>
      <c r="K5869">
        <v>10.3225927414178</v>
      </c>
      <c r="L5869">
        <v>8.4</v>
      </c>
      <c r="M5869">
        <v>18.722592741417799</v>
      </c>
      <c r="N5869">
        <v>9</v>
      </c>
      <c r="O5869">
        <v>19.3225927414178</v>
      </c>
      <c r="P5869">
        <v>0.67944039609907603</v>
      </c>
      <c r="Q5869">
        <v>37.2812460706987</v>
      </c>
      <c r="R5869">
        <v>0.103243295734033</v>
      </c>
      <c r="S5869">
        <v>2.1791767554479402</v>
      </c>
      <c r="T5869">
        <v>186.76997578692399</v>
      </c>
      <c r="U5869">
        <v>70.744313031720793</v>
      </c>
      <c r="V5869">
        <v>8.6724368416587794</v>
      </c>
      <c r="W5869">
        <v>79.416749873379601</v>
      </c>
      <c r="X5869">
        <v>9.2724368416587808</v>
      </c>
      <c r="Y5869">
        <v>80.016749873379595</v>
      </c>
      <c r="Z5869">
        <v>0.69831608489706998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28.5087848979359</v>
      </c>
      <c r="K5870">
        <v>10.798493679061499</v>
      </c>
      <c r="L5870">
        <v>17.05</v>
      </c>
      <c r="M5870">
        <v>27.848493679061399</v>
      </c>
      <c r="N5870">
        <v>17.649999999999999</v>
      </c>
      <c r="O5870">
        <v>28.4484936790615</v>
      </c>
      <c r="P5870">
        <v>1.3849818039945101</v>
      </c>
      <c r="Q5870">
        <v>39.0000177403764</v>
      </c>
      <c r="R5870">
        <v>6.8943974016454898E-2</v>
      </c>
      <c r="S5870">
        <v>2.1791767554479402</v>
      </c>
      <c r="T5870">
        <v>186.76997578692399</v>
      </c>
      <c r="U5870">
        <v>70.744313031720793</v>
      </c>
      <c r="V5870">
        <v>11.7549475698055</v>
      </c>
      <c r="W5870">
        <v>82.499260601526402</v>
      </c>
      <c r="X5870">
        <v>12.3549475698055</v>
      </c>
      <c r="Y5870">
        <v>83.099260601526396</v>
      </c>
      <c r="Z5870">
        <v>1.01988099144887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25.331530348104899</v>
      </c>
      <c r="K5871">
        <v>9.5950203182728409</v>
      </c>
      <c r="L5871">
        <v>19.12</v>
      </c>
      <c r="M5871">
        <v>28.715020318272799</v>
      </c>
      <c r="N5871">
        <v>19.72</v>
      </c>
      <c r="O5871">
        <v>29.315020318272801</v>
      </c>
      <c r="P5871">
        <v>1.5228510008781999</v>
      </c>
      <c r="Q5871">
        <v>34.653533516207503</v>
      </c>
      <c r="R5871">
        <v>6.0959530597045897E-2</v>
      </c>
      <c r="S5871">
        <v>2.1791767554479402</v>
      </c>
      <c r="T5871">
        <v>186.76997578692399</v>
      </c>
      <c r="U5871">
        <v>70.744313031720793</v>
      </c>
      <c r="V5871">
        <v>11.6554622501551</v>
      </c>
      <c r="W5871">
        <v>82.399775281876003</v>
      </c>
      <c r="X5871">
        <v>12.2554622501551</v>
      </c>
      <c r="Y5871">
        <v>82.999775281875998</v>
      </c>
      <c r="Z5871">
        <v>1.00846705307075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27.8829572695102</v>
      </c>
      <c r="K5872">
        <v>10.5614440919278</v>
      </c>
      <c r="L5872">
        <v>10.45</v>
      </c>
      <c r="M5872">
        <v>21.0114440919278</v>
      </c>
      <c r="N5872">
        <v>11.05</v>
      </c>
      <c r="O5872">
        <v>21.611444091927801</v>
      </c>
      <c r="P5872">
        <v>0.84779733596779705</v>
      </c>
      <c r="Q5872">
        <v>38.143885544690001</v>
      </c>
      <c r="R5872">
        <v>9.1869054502884795E-2</v>
      </c>
      <c r="S5872">
        <v>2.1791767554479402</v>
      </c>
      <c r="T5872">
        <v>186.76997578692399</v>
      </c>
      <c r="U5872">
        <v>70.744313031720793</v>
      </c>
      <c r="V5872">
        <v>9.6003161955514607</v>
      </c>
      <c r="W5872">
        <v>80.344629227272307</v>
      </c>
      <c r="X5872">
        <v>10.2003161955514</v>
      </c>
      <c r="Y5872">
        <v>80.944629227272301</v>
      </c>
      <c r="Z5872">
        <v>0.788998850930692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25.331530348104899</v>
      </c>
      <c r="K5873">
        <v>9.5950203182728409</v>
      </c>
      <c r="L5873">
        <v>9.2899999999999991</v>
      </c>
      <c r="M5873">
        <v>18.885020318272801</v>
      </c>
      <c r="N5873">
        <v>9.89</v>
      </c>
      <c r="O5873">
        <v>19.485020318272799</v>
      </c>
      <c r="P5873">
        <v>0.74264091640541097</v>
      </c>
      <c r="Q5873">
        <v>34.653533516207503</v>
      </c>
      <c r="R5873">
        <v>9.3988315603165298E-2</v>
      </c>
      <c r="S5873">
        <v>2.1791767554479402</v>
      </c>
      <c r="T5873">
        <v>186.76997578692399</v>
      </c>
      <c r="U5873">
        <v>70.744313031720793</v>
      </c>
      <c r="V5873">
        <v>8.7315145195340502</v>
      </c>
      <c r="W5873">
        <v>79.475827551254895</v>
      </c>
      <c r="X5873">
        <v>9.3315145195340499</v>
      </c>
      <c r="Y5873">
        <v>80.075827551254903</v>
      </c>
      <c r="Z5873">
        <v>0.70395895493888005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15.1435546374857</v>
      </c>
      <c r="K5874">
        <v>5.7360417014213398</v>
      </c>
      <c r="L5874">
        <v>21.4559999999999</v>
      </c>
      <c r="M5874">
        <v>27.192041701421299</v>
      </c>
      <c r="N5874">
        <v>22.055999999999901</v>
      </c>
      <c r="O5874">
        <v>27.792041701421301</v>
      </c>
      <c r="P5874">
        <v>1.61079327274727</v>
      </c>
      <c r="Q5874">
        <v>20.716382744080398</v>
      </c>
      <c r="R5874">
        <v>5.4464246784782101E-2</v>
      </c>
      <c r="S5874">
        <v>2.1791767554479402</v>
      </c>
      <c r="T5874">
        <v>186.76997578692399</v>
      </c>
      <c r="U5874">
        <v>70.744313031720793</v>
      </c>
      <c r="V5874">
        <v>9.7382073251190295</v>
      </c>
      <c r="W5874">
        <v>80.4825203568398</v>
      </c>
      <c r="X5874">
        <v>10.338207325119001</v>
      </c>
      <c r="Y5874">
        <v>81.082520356839893</v>
      </c>
      <c r="Z5874">
        <v>0.80287102057176296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13.9213118135409</v>
      </c>
      <c r="K5875">
        <v>5.27308330260158</v>
      </c>
      <c r="L5875">
        <v>28.2</v>
      </c>
      <c r="M5875">
        <v>33.473083302601502</v>
      </c>
      <c r="N5875">
        <v>28.8</v>
      </c>
      <c r="O5875">
        <v>34.073083302601503</v>
      </c>
      <c r="P5875">
        <v>2.0978924760300401</v>
      </c>
      <c r="Q5875">
        <v>19.044354560923999</v>
      </c>
      <c r="R5875">
        <v>4.4585657626548501E-2</v>
      </c>
      <c r="S5875">
        <v>2.1791767554479402</v>
      </c>
      <c r="T5875">
        <v>186.76997578692399</v>
      </c>
      <c r="U5875">
        <v>70.744313031720793</v>
      </c>
      <c r="V5875">
        <v>10.477629542238899</v>
      </c>
      <c r="W5875">
        <v>81.221942573959694</v>
      </c>
      <c r="X5875">
        <v>11.077629542238901</v>
      </c>
      <c r="Y5875">
        <v>81.821942573959703</v>
      </c>
      <c r="Z5875">
        <v>0.87919631056697001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19.870830494108201</v>
      </c>
      <c r="K5876">
        <v>7.52662866048232</v>
      </c>
      <c r="L5876">
        <v>8.16</v>
      </c>
      <c r="M5876">
        <v>15.686628660482301</v>
      </c>
      <c r="N5876">
        <v>8.76</v>
      </c>
      <c r="O5876">
        <v>16.2866286604823</v>
      </c>
      <c r="P5876">
        <v>0.63215819090397496</v>
      </c>
      <c r="Q5876">
        <v>27.183296115940099</v>
      </c>
      <c r="R5876">
        <v>0.107970322872239</v>
      </c>
      <c r="S5876">
        <v>2.1791767554479402</v>
      </c>
      <c r="T5876">
        <v>186.76997578692399</v>
      </c>
      <c r="U5876">
        <v>70.744313031720793</v>
      </c>
      <c r="V5876">
        <v>7.3419819553123098</v>
      </c>
      <c r="W5876">
        <v>78.086294987033099</v>
      </c>
      <c r="X5876">
        <v>7.9419819553123103</v>
      </c>
      <c r="Y5876">
        <v>78.686294987033094</v>
      </c>
      <c r="Z5876">
        <v>0.57543680903050598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23.255316721802998</v>
      </c>
      <c r="K5877">
        <v>8.8085967719776193</v>
      </c>
      <c r="L5877">
        <v>10.08</v>
      </c>
      <c r="M5877">
        <v>18.8885967719776</v>
      </c>
      <c r="N5877">
        <v>10.68</v>
      </c>
      <c r="O5877">
        <v>19.488596771977601</v>
      </c>
      <c r="P5877">
        <v>0.795785335254379</v>
      </c>
      <c r="Q5877">
        <v>31.8132732754265</v>
      </c>
      <c r="R5877">
        <v>0.103243295734033</v>
      </c>
      <c r="S5877">
        <v>2.1791767554479402</v>
      </c>
      <c r="T5877">
        <v>186.76997578692399</v>
      </c>
      <c r="U5877">
        <v>70.744313031720793</v>
      </c>
      <c r="V5877">
        <v>8.6724368416587794</v>
      </c>
      <c r="W5877">
        <v>79.416749873379601</v>
      </c>
      <c r="X5877">
        <v>9.2724368416587808</v>
      </c>
      <c r="Y5877">
        <v>80.016749873379595</v>
      </c>
      <c r="Z5877">
        <v>0.69831608489706998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24.354398406761501</v>
      </c>
      <c r="K5878">
        <v>9.2249044704743106</v>
      </c>
      <c r="L5878">
        <v>20.46</v>
      </c>
      <c r="M5878">
        <v>29.684904470474301</v>
      </c>
      <c r="N5878">
        <v>21.06</v>
      </c>
      <c r="O5878">
        <v>30.284904470474299</v>
      </c>
      <c r="P5878">
        <v>1.61944493168765</v>
      </c>
      <c r="Q5878">
        <v>33.316817020449797</v>
      </c>
      <c r="R5878">
        <v>6.8943974016454898E-2</v>
      </c>
      <c r="S5878">
        <v>2.1791767554479402</v>
      </c>
      <c r="T5878">
        <v>186.76997578692399</v>
      </c>
      <c r="U5878">
        <v>70.744313031720793</v>
      </c>
      <c r="V5878">
        <v>11.7549475698055</v>
      </c>
      <c r="W5878">
        <v>82.499260601526402</v>
      </c>
      <c r="X5878">
        <v>12.3549475698055</v>
      </c>
      <c r="Y5878">
        <v>83.099260601526396</v>
      </c>
      <c r="Z5878">
        <v>1.01988099144887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21.579699173880101</v>
      </c>
      <c r="K5879">
        <v>8.1739101108467196</v>
      </c>
      <c r="L5879">
        <v>22.943999999999999</v>
      </c>
      <c r="M5879">
        <v>31.117910110846701</v>
      </c>
      <c r="N5879">
        <v>23.544</v>
      </c>
      <c r="O5879">
        <v>31.717910110846699</v>
      </c>
      <c r="P5879">
        <v>1.7854049421448199</v>
      </c>
      <c r="Q5879">
        <v>29.521028469868</v>
      </c>
      <c r="R5879">
        <v>6.0959530597045897E-2</v>
      </c>
      <c r="S5879">
        <v>2.1791767554479402</v>
      </c>
      <c r="T5879">
        <v>186.76997578692399</v>
      </c>
      <c r="U5879">
        <v>70.744313031720793</v>
      </c>
      <c r="V5879">
        <v>11.6554622501551</v>
      </c>
      <c r="W5879">
        <v>82.399775281876003</v>
      </c>
      <c r="X5879">
        <v>12.2554622501551</v>
      </c>
      <c r="Y5879">
        <v>82.999775281875998</v>
      </c>
      <c r="Z5879">
        <v>1.00846705307075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23.806633962509299</v>
      </c>
      <c r="K5880">
        <v>9.0174234813669703</v>
      </c>
      <c r="L5880">
        <v>12.54</v>
      </c>
      <c r="M5880">
        <v>21.5574234813669</v>
      </c>
      <c r="N5880">
        <v>13.14</v>
      </c>
      <c r="O5880">
        <v>22.157423481366902</v>
      </c>
      <c r="P5880">
        <v>0.99228825593562098</v>
      </c>
      <c r="Q5880">
        <v>32.567475260712698</v>
      </c>
      <c r="R5880">
        <v>9.1869054502884795E-2</v>
      </c>
      <c r="S5880">
        <v>2.1791767554479402</v>
      </c>
      <c r="T5880">
        <v>186.76997578692399</v>
      </c>
      <c r="U5880">
        <v>70.744313031720793</v>
      </c>
      <c r="V5880">
        <v>9.6003161955514607</v>
      </c>
      <c r="W5880">
        <v>80.344629227272307</v>
      </c>
      <c r="X5880">
        <v>10.2003161955514</v>
      </c>
      <c r="Y5880">
        <v>80.944629227272301</v>
      </c>
      <c r="Z5880">
        <v>0.788998850930692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21.579699173880101</v>
      </c>
      <c r="K5881">
        <v>8.1739101108467196</v>
      </c>
      <c r="L5881">
        <v>11.1479999999999</v>
      </c>
      <c r="M5881">
        <v>19.321910110846702</v>
      </c>
      <c r="N5881">
        <v>11.747999999999999</v>
      </c>
      <c r="O5881">
        <v>19.921910110846699</v>
      </c>
      <c r="P5881">
        <v>0.87122914992469103</v>
      </c>
      <c r="Q5881">
        <v>29.521028469868</v>
      </c>
      <c r="R5881">
        <v>9.3988315603165298E-2</v>
      </c>
      <c r="S5881">
        <v>2.1791767554479402</v>
      </c>
      <c r="T5881">
        <v>186.76997578692399</v>
      </c>
      <c r="U5881">
        <v>70.744313031720793</v>
      </c>
      <c r="V5881">
        <v>8.7315145195340502</v>
      </c>
      <c r="W5881">
        <v>79.475827551254895</v>
      </c>
      <c r="X5881">
        <v>9.3315145195340499</v>
      </c>
      <c r="Y5881">
        <v>80.075827551254903</v>
      </c>
      <c r="Z5881">
        <v>0.70395895493888005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13.126714710626301</v>
      </c>
      <c r="K5882">
        <v>4.9721075919936899</v>
      </c>
      <c r="L5882">
        <v>25.032</v>
      </c>
      <c r="M5882">
        <v>30.004107591993598</v>
      </c>
      <c r="N5882">
        <v>25.632000000000001</v>
      </c>
      <c r="O5882">
        <v>30.604107591993699</v>
      </c>
      <c r="P5882">
        <v>1.856136827142</v>
      </c>
      <c r="Q5882">
        <v>17.9573457241369</v>
      </c>
      <c r="R5882">
        <v>5.4464246784782101E-2</v>
      </c>
      <c r="S5882">
        <v>2.1791767554479402</v>
      </c>
      <c r="T5882">
        <v>186.76997578692399</v>
      </c>
      <c r="U5882">
        <v>70.744313031720793</v>
      </c>
      <c r="V5882">
        <v>9.7382073251190295</v>
      </c>
      <c r="W5882">
        <v>80.4825203568398</v>
      </c>
      <c r="X5882">
        <v>10.338207325119001</v>
      </c>
      <c r="Y5882">
        <v>81.082520356839893</v>
      </c>
      <c r="Z5882">
        <v>0.80287102057176296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12.0562675836198</v>
      </c>
      <c r="K5883">
        <v>4.56664602721174</v>
      </c>
      <c r="L5883">
        <v>32.9</v>
      </c>
      <c r="M5883">
        <v>37.466646027211702</v>
      </c>
      <c r="N5883">
        <v>33.5</v>
      </c>
      <c r="O5883">
        <v>38.066646027211704</v>
      </c>
      <c r="P5883">
        <v>2.4187665151292199</v>
      </c>
      <c r="Q5883">
        <v>16.492974054392</v>
      </c>
      <c r="R5883">
        <v>4.4585657626548501E-2</v>
      </c>
      <c r="S5883">
        <v>2.1791767554479402</v>
      </c>
      <c r="T5883">
        <v>186.76997578692399</v>
      </c>
      <c r="U5883">
        <v>70.744313031720793</v>
      </c>
      <c r="V5883">
        <v>10.477629542238899</v>
      </c>
      <c r="W5883">
        <v>81.221942573959694</v>
      </c>
      <c r="X5883">
        <v>11.077629542238901</v>
      </c>
      <c r="Y5883">
        <v>81.821942573959703</v>
      </c>
      <c r="Z5883">
        <v>0.87919631056697001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17.2853156760976</v>
      </c>
      <c r="K5884">
        <v>6.5472931497138998</v>
      </c>
      <c r="L5884">
        <v>9.52</v>
      </c>
      <c r="M5884">
        <v>16.067293149713901</v>
      </c>
      <c r="N5884">
        <v>10.119999999999999</v>
      </c>
      <c r="O5884">
        <v>16.667293149713899</v>
      </c>
      <c r="P5884">
        <v>0.72639379600033804</v>
      </c>
      <c r="Q5884">
        <v>23.6463118449016</v>
      </c>
      <c r="R5884">
        <v>0.107970322872239</v>
      </c>
      <c r="S5884">
        <v>2.1791767554479402</v>
      </c>
      <c r="T5884">
        <v>186.76997578692399</v>
      </c>
      <c r="U5884">
        <v>70.744313031720793</v>
      </c>
      <c r="V5884">
        <v>7.3419819553123098</v>
      </c>
      <c r="W5884">
        <v>78.086294987033099</v>
      </c>
      <c r="X5884">
        <v>7.9419819553123103</v>
      </c>
      <c r="Y5884">
        <v>78.686294987033094</v>
      </c>
      <c r="Z5884">
        <v>0.57543680903050598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20.280772565126501</v>
      </c>
      <c r="K5885">
        <v>7.6819055998019197</v>
      </c>
      <c r="L5885">
        <v>11.76</v>
      </c>
      <c r="M5885">
        <v>19.441905599801899</v>
      </c>
      <c r="N5885">
        <v>12.36</v>
      </c>
      <c r="O5885">
        <v>20.0419055998019</v>
      </c>
      <c r="P5885">
        <v>0.91200331221112796</v>
      </c>
      <c r="Q5885">
        <v>27.744096869093099</v>
      </c>
      <c r="R5885">
        <v>0.103243295734033</v>
      </c>
      <c r="S5885">
        <v>2.1791767554479402</v>
      </c>
      <c r="T5885">
        <v>186.76997578692399</v>
      </c>
      <c r="U5885">
        <v>70.744313031720793</v>
      </c>
      <c r="V5885">
        <v>8.6724368416587794</v>
      </c>
      <c r="W5885">
        <v>79.416749873379601</v>
      </c>
      <c r="X5885">
        <v>9.2724368416587808</v>
      </c>
      <c r="Y5885">
        <v>80.016749873379595</v>
      </c>
      <c r="Z5885">
        <v>0.69831608489706998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21.256793996692998</v>
      </c>
      <c r="K5886">
        <v>8.0516008111949198</v>
      </c>
      <c r="L5886">
        <v>23.87</v>
      </c>
      <c r="M5886">
        <v>31.921600811194899</v>
      </c>
      <c r="N5886">
        <v>24.47</v>
      </c>
      <c r="O5886">
        <v>32.521600811194901</v>
      </c>
      <c r="P5886">
        <v>1.85339301127209</v>
      </c>
      <c r="Q5886">
        <v>29.079294187476101</v>
      </c>
      <c r="R5886">
        <v>6.8943974016454898E-2</v>
      </c>
      <c r="S5886">
        <v>2.1791767554479402</v>
      </c>
      <c r="T5886">
        <v>186.76997578692399</v>
      </c>
      <c r="U5886">
        <v>70.744313031720793</v>
      </c>
      <c r="V5886">
        <v>11.7549475698055</v>
      </c>
      <c r="W5886">
        <v>82.499260601526402</v>
      </c>
      <c r="X5886">
        <v>12.3549475698055</v>
      </c>
      <c r="Y5886">
        <v>83.099260601526396</v>
      </c>
      <c r="Z5886">
        <v>1.01988099144887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18.795860447782498</v>
      </c>
      <c r="K5887">
        <v>7.1194539144527704</v>
      </c>
      <c r="L5887">
        <v>26.768000000000001</v>
      </c>
      <c r="M5887">
        <v>33.887453914452699</v>
      </c>
      <c r="N5887">
        <v>27.367999999999999</v>
      </c>
      <c r="O5887">
        <v>34.487453914452701</v>
      </c>
      <c r="P5887">
        <v>2.0473131971712002</v>
      </c>
      <c r="Q5887">
        <v>25.712737092566499</v>
      </c>
      <c r="R5887">
        <v>6.0959530597045897E-2</v>
      </c>
      <c r="S5887">
        <v>2.1791767554479402</v>
      </c>
      <c r="T5887">
        <v>186.76997578692399</v>
      </c>
      <c r="U5887">
        <v>70.744313031720793</v>
      </c>
      <c r="V5887">
        <v>11.6554622501551</v>
      </c>
      <c r="W5887">
        <v>82.399775281876003</v>
      </c>
      <c r="X5887">
        <v>12.2554622501551</v>
      </c>
      <c r="Y5887">
        <v>82.999775281875998</v>
      </c>
      <c r="Z5887">
        <v>1.00846705307075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20.770159575975701</v>
      </c>
      <c r="K5888">
        <v>7.8672745154603501</v>
      </c>
      <c r="L5888">
        <v>14.63</v>
      </c>
      <c r="M5888">
        <v>22.497274515460301</v>
      </c>
      <c r="N5888">
        <v>15.23</v>
      </c>
      <c r="O5888">
        <v>23.097274515460299</v>
      </c>
      <c r="P5888">
        <v>1.1365834059939799</v>
      </c>
      <c r="Q5888">
        <v>28.413578299934802</v>
      </c>
      <c r="R5888">
        <v>9.1869054502884795E-2</v>
      </c>
      <c r="S5888">
        <v>2.1791767554479402</v>
      </c>
      <c r="T5888">
        <v>186.76997578692399</v>
      </c>
      <c r="U5888">
        <v>70.744313031720793</v>
      </c>
      <c r="V5888">
        <v>9.6003161955514607</v>
      </c>
      <c r="W5888">
        <v>80.344629227272307</v>
      </c>
      <c r="X5888">
        <v>10.2003161955514</v>
      </c>
      <c r="Y5888">
        <v>80.944629227272301</v>
      </c>
      <c r="Z5888">
        <v>0.788998850930692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18.795860447782498</v>
      </c>
      <c r="K5889">
        <v>7.1194539144527704</v>
      </c>
      <c r="L5889">
        <v>13.006</v>
      </c>
      <c r="M5889">
        <v>20.125453914452699</v>
      </c>
      <c r="N5889">
        <v>13.606</v>
      </c>
      <c r="O5889">
        <v>20.7254539144527</v>
      </c>
      <c r="P5889">
        <v>0.99966231192499699</v>
      </c>
      <c r="Q5889">
        <v>25.712737092566499</v>
      </c>
      <c r="R5889">
        <v>9.3988315603165298E-2</v>
      </c>
      <c r="S5889">
        <v>2.1791767554479402</v>
      </c>
      <c r="T5889">
        <v>186.76997578692399</v>
      </c>
      <c r="U5889">
        <v>70.744313031720793</v>
      </c>
      <c r="V5889">
        <v>8.7315145195340502</v>
      </c>
      <c r="W5889">
        <v>79.475827551254895</v>
      </c>
      <c r="X5889">
        <v>9.3315145195340499</v>
      </c>
      <c r="Y5889">
        <v>80.075827551254903</v>
      </c>
      <c r="Z5889">
        <v>0.70395895493888005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11.5839481828747</v>
      </c>
      <c r="K5890">
        <v>4.3877419426741398</v>
      </c>
      <c r="L5890">
        <v>28.607999999999901</v>
      </c>
      <c r="M5890">
        <v>32.995741942674101</v>
      </c>
      <c r="N5890">
        <v>29.207999999999998</v>
      </c>
      <c r="O5890">
        <v>33.595741942674103</v>
      </c>
      <c r="P5890">
        <v>2.1009164793990198</v>
      </c>
      <c r="Q5890">
        <v>15.8468411141726</v>
      </c>
      <c r="R5890">
        <v>5.4464246784782101E-2</v>
      </c>
      <c r="S5890">
        <v>2.1791767554479402</v>
      </c>
      <c r="T5890">
        <v>186.76997578692399</v>
      </c>
      <c r="U5890">
        <v>70.744313031720793</v>
      </c>
      <c r="V5890">
        <v>9.7382073251190295</v>
      </c>
      <c r="W5890">
        <v>80.4825203568398</v>
      </c>
      <c r="X5890">
        <v>10.338207325119001</v>
      </c>
      <c r="Y5890">
        <v>81.082520356839893</v>
      </c>
      <c r="Z5890">
        <v>0.80287102057176296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10.631906430906101</v>
      </c>
      <c r="K5891">
        <v>4.0271297006006499</v>
      </c>
      <c r="L5891">
        <v>37.6</v>
      </c>
      <c r="M5891">
        <v>41.627129700600598</v>
      </c>
      <c r="N5891">
        <v>38.199999999999903</v>
      </c>
      <c r="O5891">
        <v>42.227129700600599</v>
      </c>
      <c r="P5891">
        <v>2.7386766884904099</v>
      </c>
      <c r="Q5891">
        <v>14.544447997479599</v>
      </c>
      <c r="R5891">
        <v>4.4585657626548501E-2</v>
      </c>
      <c r="S5891">
        <v>2.1791767554479402</v>
      </c>
      <c r="T5891">
        <v>186.76997578692399</v>
      </c>
      <c r="U5891">
        <v>70.744313031720793</v>
      </c>
      <c r="V5891">
        <v>10.477629542238899</v>
      </c>
      <c r="W5891">
        <v>81.221942573959694</v>
      </c>
      <c r="X5891">
        <v>11.077629542238901</v>
      </c>
      <c r="Y5891">
        <v>81.821942573959703</v>
      </c>
      <c r="Z5891">
        <v>0.87919631056697001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15.2951681612915</v>
      </c>
      <c r="K5892">
        <v>5.79346953232817</v>
      </c>
      <c r="L5892">
        <v>10.88</v>
      </c>
      <c r="M5892">
        <v>16.673469532328099</v>
      </c>
      <c r="N5892">
        <v>11.48</v>
      </c>
      <c r="O5892">
        <v>17.2734695323281</v>
      </c>
      <c r="P5892">
        <v>0.820546090634514</v>
      </c>
      <c r="Q5892">
        <v>20.9237900446468</v>
      </c>
      <c r="R5892">
        <v>0.107970322872239</v>
      </c>
      <c r="S5892">
        <v>2.1791767554479402</v>
      </c>
      <c r="T5892">
        <v>186.76997578692399</v>
      </c>
      <c r="U5892">
        <v>70.744313031720793</v>
      </c>
      <c r="V5892">
        <v>7.3419819553123098</v>
      </c>
      <c r="W5892">
        <v>78.086294987033099</v>
      </c>
      <c r="X5892">
        <v>7.9419819553123103</v>
      </c>
      <c r="Y5892">
        <v>78.686294987033094</v>
      </c>
      <c r="Z5892">
        <v>0.57543680903050598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17.980872698864701</v>
      </c>
      <c r="K5893">
        <v>6.8107546806302999</v>
      </c>
      <c r="L5893">
        <v>13.44</v>
      </c>
      <c r="M5893">
        <v>20.250754680630301</v>
      </c>
      <c r="N5893">
        <v>14.04</v>
      </c>
      <c r="O5893">
        <v>20.850754680630299</v>
      </c>
      <c r="P5893">
        <v>1.028094603764</v>
      </c>
      <c r="Q5893">
        <v>24.5978338520469</v>
      </c>
      <c r="R5893">
        <v>0.103243295734033</v>
      </c>
      <c r="S5893">
        <v>2.1791767554479402</v>
      </c>
      <c r="T5893">
        <v>186.76997578692399</v>
      </c>
      <c r="U5893">
        <v>70.744313031720793</v>
      </c>
      <c r="V5893">
        <v>8.6724368416587794</v>
      </c>
      <c r="W5893">
        <v>79.416749873379601</v>
      </c>
      <c r="X5893">
        <v>9.2724368416587808</v>
      </c>
      <c r="Y5893">
        <v>80.016749873379595</v>
      </c>
      <c r="Z5893">
        <v>0.69831608489706998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18.858238988979501</v>
      </c>
      <c r="K5894">
        <v>7.1430815185487102</v>
      </c>
      <c r="L5894">
        <v>27.28</v>
      </c>
      <c r="M5894">
        <v>34.423081518548699</v>
      </c>
      <c r="N5894">
        <v>27.88</v>
      </c>
      <c r="O5894">
        <v>35.0230815185487</v>
      </c>
      <c r="P5894">
        <v>2.0868283006141901</v>
      </c>
      <c r="Q5894">
        <v>25.798070936923999</v>
      </c>
      <c r="R5894">
        <v>6.8943974016454898E-2</v>
      </c>
      <c r="S5894">
        <v>2.1791767554479402</v>
      </c>
      <c r="T5894">
        <v>186.76997578692399</v>
      </c>
      <c r="U5894">
        <v>70.744313031720793</v>
      </c>
      <c r="V5894">
        <v>11.7549475698055</v>
      </c>
      <c r="W5894">
        <v>82.499260601526402</v>
      </c>
      <c r="X5894">
        <v>12.3549475698055</v>
      </c>
      <c r="Y5894">
        <v>83.099260601526396</v>
      </c>
      <c r="Z5894">
        <v>1.01988099144887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16.648198461265</v>
      </c>
      <c r="K5895">
        <v>6.3059673183316596</v>
      </c>
      <c r="L5895">
        <v>30.591999999999999</v>
      </c>
      <c r="M5895">
        <v>36.897967318331602</v>
      </c>
      <c r="N5895">
        <v>31.192</v>
      </c>
      <c r="O5895">
        <v>37.497967318331597</v>
      </c>
      <c r="P5895">
        <v>2.3085789339780001</v>
      </c>
      <c r="Q5895">
        <v>22.7747354950105</v>
      </c>
      <c r="R5895">
        <v>6.0959530597045897E-2</v>
      </c>
      <c r="S5895">
        <v>2.1791767554479402</v>
      </c>
      <c r="T5895">
        <v>186.76997578692399</v>
      </c>
      <c r="U5895">
        <v>70.744313031720793</v>
      </c>
      <c r="V5895">
        <v>11.6554622501551</v>
      </c>
      <c r="W5895">
        <v>82.399775281876003</v>
      </c>
      <c r="X5895">
        <v>12.2554622501551</v>
      </c>
      <c r="Y5895">
        <v>82.999775281875998</v>
      </c>
      <c r="Z5895">
        <v>1.00846705307075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18.420653075588799</v>
      </c>
      <c r="K5896">
        <v>6.9773337065422298</v>
      </c>
      <c r="L5896">
        <v>16.72</v>
      </c>
      <c r="M5896">
        <v>23.697333706542199</v>
      </c>
      <c r="N5896">
        <v>17.32</v>
      </c>
      <c r="O5896">
        <v>24.297333706542201</v>
      </c>
      <c r="P5896">
        <v>1.28068331592019</v>
      </c>
      <c r="Q5896">
        <v>25.1994534074055</v>
      </c>
      <c r="R5896">
        <v>9.1869054502884795E-2</v>
      </c>
      <c r="S5896">
        <v>2.1791767554479402</v>
      </c>
      <c r="T5896">
        <v>186.76997578692399</v>
      </c>
      <c r="U5896">
        <v>70.744313031720793</v>
      </c>
      <c r="V5896">
        <v>9.6003161955514607</v>
      </c>
      <c r="W5896">
        <v>80.344629227272307</v>
      </c>
      <c r="X5896">
        <v>10.2003161955514</v>
      </c>
      <c r="Y5896">
        <v>80.944629227272301</v>
      </c>
      <c r="Z5896">
        <v>0.788998850930692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16.648198461265</v>
      </c>
      <c r="K5897">
        <v>6.3059673183316596</v>
      </c>
      <c r="L5897">
        <v>14.8639999999999</v>
      </c>
      <c r="M5897">
        <v>21.169967318331601</v>
      </c>
      <c r="N5897">
        <v>15.464</v>
      </c>
      <c r="O5897">
        <v>21.769967318331599</v>
      </c>
      <c r="P5897">
        <v>1.12794077597414</v>
      </c>
      <c r="Q5897">
        <v>22.7747354950105</v>
      </c>
      <c r="R5897">
        <v>9.3988315603165298E-2</v>
      </c>
      <c r="S5897">
        <v>2.1791767554479402</v>
      </c>
      <c r="T5897">
        <v>186.76997578692399</v>
      </c>
      <c r="U5897">
        <v>70.744313031720793</v>
      </c>
      <c r="V5897">
        <v>8.7315145195340502</v>
      </c>
      <c r="W5897">
        <v>79.475827551254895</v>
      </c>
      <c r="X5897">
        <v>9.3315145195340499</v>
      </c>
      <c r="Y5897">
        <v>80.075827551254903</v>
      </c>
      <c r="Z5897">
        <v>0.70395895493888005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10.365682367925899</v>
      </c>
      <c r="K5898">
        <v>3.9262899464126799</v>
      </c>
      <c r="L5898">
        <v>32.183999999999997</v>
      </c>
      <c r="M5898">
        <v>36.1102899464126</v>
      </c>
      <c r="N5898">
        <v>32.783999999999899</v>
      </c>
      <c r="O5898">
        <v>36.710289946412601</v>
      </c>
      <c r="P5898">
        <v>2.3451348157413201</v>
      </c>
      <c r="Q5898">
        <v>14.180253479322699</v>
      </c>
      <c r="R5898">
        <v>5.4464246784782101E-2</v>
      </c>
      <c r="S5898">
        <v>2.1791767554479402</v>
      </c>
      <c r="T5898">
        <v>186.76997578692399</v>
      </c>
      <c r="U5898">
        <v>70.744313031720793</v>
      </c>
      <c r="V5898">
        <v>9.7382073251190295</v>
      </c>
      <c r="W5898">
        <v>80.4825203568398</v>
      </c>
      <c r="X5898">
        <v>10.338207325119001</v>
      </c>
      <c r="Y5898">
        <v>81.082520356839893</v>
      </c>
      <c r="Z5898">
        <v>0.80287102057176296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9.5085408375303704</v>
      </c>
      <c r="K5899">
        <v>3.6016237976737999</v>
      </c>
      <c r="L5899">
        <v>42.3</v>
      </c>
      <c r="M5899">
        <v>45.9016237976738</v>
      </c>
      <c r="N5899">
        <v>42.899999999999899</v>
      </c>
      <c r="O5899">
        <v>46.501623797673801</v>
      </c>
      <c r="P5899">
        <v>3.0576287694413402</v>
      </c>
      <c r="Q5899">
        <v>13.0076838657415</v>
      </c>
      <c r="R5899">
        <v>4.4585657626548501E-2</v>
      </c>
      <c r="S5899">
        <v>2.1791767554479402</v>
      </c>
      <c r="T5899">
        <v>186.76997578692399</v>
      </c>
      <c r="U5899">
        <v>70.744313031720793</v>
      </c>
      <c r="V5899">
        <v>10.477629542238899</v>
      </c>
      <c r="W5899">
        <v>81.221942573959694</v>
      </c>
      <c r="X5899">
        <v>11.077629542238901</v>
      </c>
      <c r="Y5899">
        <v>81.821942573959703</v>
      </c>
      <c r="Z5899">
        <v>0.87919631056697001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13.7159770101756</v>
      </c>
      <c r="K5900">
        <v>5.1953070457681099</v>
      </c>
      <c r="L5900">
        <v>12.24</v>
      </c>
      <c r="M5900">
        <v>17.435307045768099</v>
      </c>
      <c r="N5900">
        <v>12.84</v>
      </c>
      <c r="O5900">
        <v>18.0353070457681</v>
      </c>
      <c r="P5900">
        <v>0.91461522198023704</v>
      </c>
      <c r="Q5900">
        <v>18.7634565499202</v>
      </c>
      <c r="R5900">
        <v>0.107970322872239</v>
      </c>
      <c r="S5900">
        <v>2.1791767554479402</v>
      </c>
      <c r="T5900">
        <v>186.76997578692399</v>
      </c>
      <c r="U5900">
        <v>70.744313031720793</v>
      </c>
      <c r="V5900">
        <v>7.3419819553123098</v>
      </c>
      <c r="W5900">
        <v>78.086294987033099</v>
      </c>
      <c r="X5900">
        <v>7.9419819553123103</v>
      </c>
      <c r="Y5900">
        <v>78.686294987033094</v>
      </c>
      <c r="Z5900">
        <v>0.57543680903050598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16.149474327490001</v>
      </c>
      <c r="K5901">
        <v>6.1170617081681504</v>
      </c>
      <c r="L5901">
        <v>15.12</v>
      </c>
      <c r="M5901">
        <v>21.237061708168099</v>
      </c>
      <c r="N5901">
        <v>15.72</v>
      </c>
      <c r="O5901">
        <v>21.8370617081681</v>
      </c>
      <c r="P5901">
        <v>1.1440594858035</v>
      </c>
      <c r="Q5901">
        <v>22.092480880006299</v>
      </c>
      <c r="R5901">
        <v>0.103243295734033</v>
      </c>
      <c r="S5901">
        <v>2.1791767554479402</v>
      </c>
      <c r="T5901">
        <v>186.76997578692399</v>
      </c>
      <c r="U5901">
        <v>70.744313031720793</v>
      </c>
      <c r="V5901">
        <v>8.6724368416587794</v>
      </c>
      <c r="W5901">
        <v>79.416749873379601</v>
      </c>
      <c r="X5901">
        <v>9.2724368416587808</v>
      </c>
      <c r="Y5901">
        <v>80.016749873379595</v>
      </c>
      <c r="Z5901">
        <v>0.69831608489706998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16.9460911886977</v>
      </c>
      <c r="K5902">
        <v>6.4188024582977201</v>
      </c>
      <c r="L5902">
        <v>30.689999999999898</v>
      </c>
      <c r="M5902">
        <v>37.108802458297703</v>
      </c>
      <c r="N5902">
        <v>31.29</v>
      </c>
      <c r="O5902">
        <v>37.708802458297697</v>
      </c>
      <c r="P5902">
        <v>2.3197530427657802</v>
      </c>
      <c r="Q5902">
        <v>23.182252746138499</v>
      </c>
      <c r="R5902">
        <v>6.8943974016454898E-2</v>
      </c>
      <c r="S5902">
        <v>2.1791767554479402</v>
      </c>
      <c r="T5902">
        <v>186.76997578692399</v>
      </c>
      <c r="U5902">
        <v>70.744313031720793</v>
      </c>
      <c r="V5902">
        <v>11.7549475698055</v>
      </c>
      <c r="W5902">
        <v>82.499260601526402</v>
      </c>
      <c r="X5902">
        <v>12.3549475698055</v>
      </c>
      <c r="Y5902">
        <v>83.099260601526396</v>
      </c>
      <c r="Z5902">
        <v>1.01988099144887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14.9410022104231</v>
      </c>
      <c r="K5903">
        <v>5.6593193468508503</v>
      </c>
      <c r="L5903">
        <v>34.415999999999997</v>
      </c>
      <c r="M5903">
        <v>40.075319346850797</v>
      </c>
      <c r="N5903">
        <v>35.015999999999998</v>
      </c>
      <c r="O5903">
        <v>40.675319346850799</v>
      </c>
      <c r="P5903">
        <v>2.56920529732741</v>
      </c>
      <c r="Q5903">
        <v>20.4392910238589</v>
      </c>
      <c r="R5903">
        <v>6.0959530597045897E-2</v>
      </c>
      <c r="S5903">
        <v>2.1791767554479402</v>
      </c>
      <c r="T5903">
        <v>186.76997578692399</v>
      </c>
      <c r="U5903">
        <v>70.744313031720793</v>
      </c>
      <c r="V5903">
        <v>11.6554622501551</v>
      </c>
      <c r="W5903">
        <v>82.399775281876003</v>
      </c>
      <c r="X5903">
        <v>12.2554622501551</v>
      </c>
      <c r="Y5903">
        <v>82.999775281875998</v>
      </c>
      <c r="Z5903">
        <v>1.00846705307075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16.548677762471399</v>
      </c>
      <c r="K5904">
        <v>6.2682710909861203</v>
      </c>
      <c r="L5904">
        <v>18.809999999999999</v>
      </c>
      <c r="M5904">
        <v>25.0782710909861</v>
      </c>
      <c r="N5904">
        <v>19.41</v>
      </c>
      <c r="O5904">
        <v>25.678271090986101</v>
      </c>
      <c r="P5904">
        <v>1.4245885133440099</v>
      </c>
      <c r="Q5904">
        <v>22.638591179060899</v>
      </c>
      <c r="R5904">
        <v>9.1869054502884795E-2</v>
      </c>
      <c r="S5904">
        <v>2.1791767554479402</v>
      </c>
      <c r="T5904">
        <v>186.76997578692399</v>
      </c>
      <c r="U5904">
        <v>70.744313031720793</v>
      </c>
      <c r="V5904">
        <v>9.6003161955514607</v>
      </c>
      <c r="W5904">
        <v>80.344629227272307</v>
      </c>
      <c r="X5904">
        <v>10.2003161955514</v>
      </c>
      <c r="Y5904">
        <v>80.944629227272301</v>
      </c>
      <c r="Z5904">
        <v>0.788998850930692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14.9410022104231</v>
      </c>
      <c r="K5905">
        <v>5.6593193468508503</v>
      </c>
      <c r="L5905">
        <v>16.721999999999898</v>
      </c>
      <c r="M5905">
        <v>22.381319346850798</v>
      </c>
      <c r="N5905">
        <v>17.321999999999999</v>
      </c>
      <c r="O5905">
        <v>22.9813193468508</v>
      </c>
      <c r="P5905">
        <v>1.2560649142917399</v>
      </c>
      <c r="Q5905">
        <v>20.4392910238589</v>
      </c>
      <c r="R5905">
        <v>9.3988315603165298E-2</v>
      </c>
      <c r="S5905">
        <v>2.1791767554479402</v>
      </c>
      <c r="T5905">
        <v>186.76997578692399</v>
      </c>
      <c r="U5905">
        <v>70.744313031720793</v>
      </c>
      <c r="V5905">
        <v>8.7315145195340502</v>
      </c>
      <c r="W5905">
        <v>79.475827551254895</v>
      </c>
      <c r="X5905">
        <v>9.3315145195340499</v>
      </c>
      <c r="Y5905">
        <v>80.075827551254903</v>
      </c>
      <c r="Z5905">
        <v>0.70395895493888005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9.3792782600420797</v>
      </c>
      <c r="K5906">
        <v>3.5526620081431801</v>
      </c>
      <c r="L5906">
        <v>35.76</v>
      </c>
      <c r="M5906">
        <v>39.3126620081431</v>
      </c>
      <c r="N5906">
        <v>36.3599999999999</v>
      </c>
      <c r="O5906">
        <v>39.912662008143101</v>
      </c>
      <c r="P5906">
        <v>2.58879440464082</v>
      </c>
      <c r="Q5906">
        <v>12.8308526597375</v>
      </c>
      <c r="R5906">
        <v>5.4464246784782101E-2</v>
      </c>
      <c r="S5906">
        <v>2.1791767554479402</v>
      </c>
      <c r="T5906">
        <v>186.76997578692399</v>
      </c>
      <c r="U5906">
        <v>70.744313031720793</v>
      </c>
      <c r="V5906">
        <v>9.7382073251190295</v>
      </c>
      <c r="W5906">
        <v>80.4825203568398</v>
      </c>
      <c r="X5906">
        <v>10.338207325119001</v>
      </c>
      <c r="Y5906">
        <v>81.082520356839893</v>
      </c>
      <c r="Z5906">
        <v>0.80287102057176296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8.59987895390692</v>
      </c>
      <c r="K5907">
        <v>3.25744288495373</v>
      </c>
      <c r="L5907">
        <v>47</v>
      </c>
      <c r="M5907">
        <v>50.257442884953697</v>
      </c>
      <c r="N5907">
        <v>47.599999999999902</v>
      </c>
      <c r="O5907">
        <v>50.857442884953699</v>
      </c>
      <c r="P5907">
        <v>3.37562847959334</v>
      </c>
      <c r="Q5907">
        <v>11.7646344089446</v>
      </c>
      <c r="R5907">
        <v>4.4585657626548501E-2</v>
      </c>
      <c r="S5907">
        <v>2.1791767554479402</v>
      </c>
      <c r="T5907">
        <v>186.76997578692399</v>
      </c>
      <c r="U5907">
        <v>70.744313031720793</v>
      </c>
      <c r="V5907">
        <v>10.477629542238899</v>
      </c>
      <c r="W5907">
        <v>81.221942573959694</v>
      </c>
      <c r="X5907">
        <v>11.077629542238901</v>
      </c>
      <c r="Y5907">
        <v>81.821942573959703</v>
      </c>
      <c r="Z5907">
        <v>0.87919631056697001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12.4323638594557</v>
      </c>
      <c r="K5908">
        <v>4.7091029320525397</v>
      </c>
      <c r="L5908">
        <v>13.6</v>
      </c>
      <c r="M5908">
        <v>18.3091029320525</v>
      </c>
      <c r="N5908">
        <v>14.2</v>
      </c>
      <c r="O5908">
        <v>18.909102932052502</v>
      </c>
      <c r="P5908">
        <v>1.00860133682157</v>
      </c>
      <c r="Q5908">
        <v>17.007473759735401</v>
      </c>
      <c r="R5908">
        <v>0.107970322872239</v>
      </c>
      <c r="S5908">
        <v>2.1791767554479402</v>
      </c>
      <c r="T5908">
        <v>186.76997578692399</v>
      </c>
      <c r="U5908">
        <v>70.744313031720793</v>
      </c>
      <c r="V5908">
        <v>7.3419819553123098</v>
      </c>
      <c r="W5908">
        <v>78.086294987033099</v>
      </c>
      <c r="X5908">
        <v>7.9419819553123103</v>
      </c>
      <c r="Y5908">
        <v>78.686294987033094</v>
      </c>
      <c r="Z5908">
        <v>0.57543680903050598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14.656656019227</v>
      </c>
      <c r="K5909">
        <v>5.5516153335339196</v>
      </c>
      <c r="L5909">
        <v>16.8</v>
      </c>
      <c r="M5909">
        <v>22.3516153335339</v>
      </c>
      <c r="N5909">
        <v>17.399999999999999</v>
      </c>
      <c r="O5909">
        <v>22.951615333533901</v>
      </c>
      <c r="P5909">
        <v>1.2598982333198501</v>
      </c>
      <c r="Q5909">
        <v>20.050305434302501</v>
      </c>
      <c r="R5909">
        <v>0.103243295734033</v>
      </c>
      <c r="S5909">
        <v>2.1791767554479402</v>
      </c>
      <c r="T5909">
        <v>186.76997578692399</v>
      </c>
      <c r="U5909">
        <v>70.744313031720793</v>
      </c>
      <c r="V5909">
        <v>8.6724368416587794</v>
      </c>
      <c r="W5909">
        <v>79.416749873379601</v>
      </c>
      <c r="X5909">
        <v>9.2724368416587808</v>
      </c>
      <c r="Y5909">
        <v>80.016749873379595</v>
      </c>
      <c r="Z5909">
        <v>0.69831608489706998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15.386012827201</v>
      </c>
      <c r="K5910">
        <v>5.8278794713736897</v>
      </c>
      <c r="L5910">
        <v>34.1</v>
      </c>
      <c r="M5910">
        <v>39.9278794713737</v>
      </c>
      <c r="N5910">
        <v>34.699999999999903</v>
      </c>
      <c r="O5910">
        <v>40.527879471373602</v>
      </c>
      <c r="P5910">
        <v>2.55216946609336</v>
      </c>
      <c r="Q5910">
        <v>21.048065547610999</v>
      </c>
      <c r="R5910">
        <v>6.8943974016454898E-2</v>
      </c>
      <c r="S5910">
        <v>2.1791767554479402</v>
      </c>
      <c r="T5910">
        <v>186.76997578692399</v>
      </c>
      <c r="U5910">
        <v>70.744313031720793</v>
      </c>
      <c r="V5910">
        <v>11.7549475698055</v>
      </c>
      <c r="W5910">
        <v>82.499260601526402</v>
      </c>
      <c r="X5910">
        <v>12.3549475698055</v>
      </c>
      <c r="Y5910">
        <v>83.099260601526396</v>
      </c>
      <c r="Z5910">
        <v>1.01988099144887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13.551371349440901</v>
      </c>
      <c r="K5911">
        <v>5.1329580823399903</v>
      </c>
      <c r="L5911">
        <v>38.24</v>
      </c>
      <c r="M5911">
        <v>43.372958082339998</v>
      </c>
      <c r="N5911">
        <v>38.839999999999897</v>
      </c>
      <c r="O5911">
        <v>43.9729580823399</v>
      </c>
      <c r="P5911">
        <v>2.8291954089501998</v>
      </c>
      <c r="Q5911">
        <v>18.538276006035101</v>
      </c>
      <c r="R5911">
        <v>6.0959530597045897E-2</v>
      </c>
      <c r="S5911">
        <v>2.1791767554479402</v>
      </c>
      <c r="T5911">
        <v>186.76997578692399</v>
      </c>
      <c r="U5911">
        <v>70.744313031720793</v>
      </c>
      <c r="V5911">
        <v>11.6554622501551</v>
      </c>
      <c r="W5911">
        <v>82.399775281876003</v>
      </c>
      <c r="X5911">
        <v>12.2554622501551</v>
      </c>
      <c r="Y5911">
        <v>82.999775281875998</v>
      </c>
      <c r="Z5911">
        <v>1.00846705307075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15.022078268178101</v>
      </c>
      <c r="K5912">
        <v>5.69002915438299</v>
      </c>
      <c r="L5912">
        <v>20.9</v>
      </c>
      <c r="M5912">
        <v>26.590029154382901</v>
      </c>
      <c r="N5912">
        <v>21.5</v>
      </c>
      <c r="O5912">
        <v>27.190029154382898</v>
      </c>
      <c r="P5912">
        <v>1.5682995237592401</v>
      </c>
      <c r="Q5912">
        <v>20.550203070867699</v>
      </c>
      <c r="R5912">
        <v>9.1869054502884795E-2</v>
      </c>
      <c r="S5912">
        <v>2.1791767554479402</v>
      </c>
      <c r="T5912">
        <v>186.76997578692399</v>
      </c>
      <c r="U5912">
        <v>70.744313031720793</v>
      </c>
      <c r="V5912">
        <v>9.6003161955514607</v>
      </c>
      <c r="W5912">
        <v>80.344629227272307</v>
      </c>
      <c r="X5912">
        <v>10.2003161955514</v>
      </c>
      <c r="Y5912">
        <v>80.944629227272301</v>
      </c>
      <c r="Z5912">
        <v>0.788998850930692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13.551371349440901</v>
      </c>
      <c r="K5913">
        <v>5.1329580823399903</v>
      </c>
      <c r="L5913">
        <v>18.579999999999998</v>
      </c>
      <c r="M5913">
        <v>23.712958082339899</v>
      </c>
      <c r="N5913">
        <v>19.18</v>
      </c>
      <c r="O5913">
        <v>24.3129580823399</v>
      </c>
      <c r="P5913">
        <v>1.38403509775555</v>
      </c>
      <c r="Q5913">
        <v>18.538276006035101</v>
      </c>
      <c r="R5913">
        <v>9.3988315603165298E-2</v>
      </c>
      <c r="S5913">
        <v>2.1791767554479402</v>
      </c>
      <c r="T5913">
        <v>186.76997578692399</v>
      </c>
      <c r="U5913">
        <v>70.744313031720793</v>
      </c>
      <c r="V5913">
        <v>8.7315145195340502</v>
      </c>
      <c r="W5913">
        <v>79.475827551254895</v>
      </c>
      <c r="X5913">
        <v>9.3315145195340499</v>
      </c>
      <c r="Y5913">
        <v>80.075827551254903</v>
      </c>
      <c r="Z5913">
        <v>0.70395895493888005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8.5642951620533498</v>
      </c>
      <c r="K5914">
        <v>3.2439645359892402</v>
      </c>
      <c r="L5914">
        <v>39.335999999999999</v>
      </c>
      <c r="M5914">
        <v>42.579964535989198</v>
      </c>
      <c r="N5914">
        <v>39.9359999999999</v>
      </c>
      <c r="O5914">
        <v>43.1799645359892</v>
      </c>
      <c r="P5914">
        <v>2.8318977969804</v>
      </c>
      <c r="Q5914">
        <v>11.7159557816889</v>
      </c>
      <c r="R5914">
        <v>5.4464246784782101E-2</v>
      </c>
      <c r="S5914">
        <v>2.1791767554479402</v>
      </c>
      <c r="T5914">
        <v>186.76997578692399</v>
      </c>
      <c r="U5914">
        <v>70.744313031720793</v>
      </c>
      <c r="V5914">
        <v>9.7382073251190295</v>
      </c>
      <c r="W5914">
        <v>80.4825203568398</v>
      </c>
      <c r="X5914">
        <v>10.338207325119001</v>
      </c>
      <c r="Y5914">
        <v>81.082520356839893</v>
      </c>
      <c r="Z5914">
        <v>0.80287102057176296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7.8497368650597501</v>
      </c>
      <c r="K5915">
        <v>2.9733057449874201</v>
      </c>
      <c r="L5915">
        <v>51.7</v>
      </c>
      <c r="M5915">
        <v>54.673305744987402</v>
      </c>
      <c r="N5915">
        <v>52.3</v>
      </c>
      <c r="O5915">
        <v>55.273305744987397</v>
      </c>
      <c r="P5915">
        <v>3.6926814894570898</v>
      </c>
      <c r="Q5915">
        <v>10.7384400314017</v>
      </c>
      <c r="R5915">
        <v>4.4585657626548501E-2</v>
      </c>
      <c r="S5915">
        <v>2.1791767554479402</v>
      </c>
      <c r="T5915">
        <v>186.76997578692399</v>
      </c>
      <c r="U5915">
        <v>70.744313031720793</v>
      </c>
      <c r="V5915">
        <v>10.477629542238899</v>
      </c>
      <c r="W5915">
        <v>81.221942573959694</v>
      </c>
      <c r="X5915">
        <v>11.077629542238901</v>
      </c>
      <c r="Y5915">
        <v>81.821942573959703</v>
      </c>
      <c r="Z5915">
        <v>0.87919631056697001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11.368445074118799</v>
      </c>
      <c r="K5916">
        <v>4.3061141579035702</v>
      </c>
      <c r="L5916">
        <v>14.96</v>
      </c>
      <c r="M5916">
        <v>19.266114157903498</v>
      </c>
      <c r="N5916">
        <v>15.56</v>
      </c>
      <c r="O5916">
        <v>19.8661141579035</v>
      </c>
      <c r="P5916">
        <v>1.1025045815543899</v>
      </c>
      <c r="Q5916">
        <v>15.552032861394499</v>
      </c>
      <c r="R5916">
        <v>0.107970322872239</v>
      </c>
      <c r="S5916">
        <v>2.1791767554479402</v>
      </c>
      <c r="T5916">
        <v>186.76997578692399</v>
      </c>
      <c r="U5916">
        <v>70.744313031720793</v>
      </c>
      <c r="V5916">
        <v>7.3419819553123098</v>
      </c>
      <c r="W5916">
        <v>78.086294987033099</v>
      </c>
      <c r="X5916">
        <v>7.9419819553123103</v>
      </c>
      <c r="Y5916">
        <v>78.686294987033094</v>
      </c>
      <c r="Z5916">
        <v>0.57543680903050598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13.4164700130684</v>
      </c>
      <c r="K5917">
        <v>5.0818604563510101</v>
      </c>
      <c r="L5917">
        <v>18.48</v>
      </c>
      <c r="M5917">
        <v>23.561860456350999</v>
      </c>
      <c r="N5917">
        <v>19.079999999999998</v>
      </c>
      <c r="O5917">
        <v>24.161860456351</v>
      </c>
      <c r="P5917">
        <v>1.3756111204069801</v>
      </c>
      <c r="Q5917">
        <v>18.3537309778776</v>
      </c>
      <c r="R5917">
        <v>0.103243295734033</v>
      </c>
      <c r="S5917">
        <v>2.1791767554479402</v>
      </c>
      <c r="T5917">
        <v>186.76997578692399</v>
      </c>
      <c r="U5917">
        <v>70.744313031720793</v>
      </c>
      <c r="V5917">
        <v>8.6724368416587794</v>
      </c>
      <c r="W5917">
        <v>79.416749873379601</v>
      </c>
      <c r="X5917">
        <v>9.2724368416587808</v>
      </c>
      <c r="Y5917">
        <v>80.016749873379595</v>
      </c>
      <c r="Z5917">
        <v>0.69831608489706998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14.088965071514799</v>
      </c>
      <c r="K5918">
        <v>5.3365866280848202</v>
      </c>
      <c r="L5918">
        <v>37.51</v>
      </c>
      <c r="M5918">
        <v>42.8465866280848</v>
      </c>
      <c r="N5918">
        <v>38.1099999999999</v>
      </c>
      <c r="O5918">
        <v>43.446586628084802</v>
      </c>
      <c r="P5918">
        <v>2.78407978440613</v>
      </c>
      <c r="Q5918">
        <v>19.2737042178323</v>
      </c>
      <c r="R5918">
        <v>6.8943974016454898E-2</v>
      </c>
      <c r="S5918">
        <v>2.1791767554479402</v>
      </c>
      <c r="T5918">
        <v>186.76997578692399</v>
      </c>
      <c r="U5918">
        <v>70.744313031720793</v>
      </c>
      <c r="V5918">
        <v>11.7549475698055</v>
      </c>
      <c r="W5918">
        <v>82.499260601526402</v>
      </c>
      <c r="X5918">
        <v>12.3549475698055</v>
      </c>
      <c r="Y5918">
        <v>83.099260601526396</v>
      </c>
      <c r="Z5918">
        <v>1.01988099144887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12.3982376188945</v>
      </c>
      <c r="K5919">
        <v>4.6961766711014103</v>
      </c>
      <c r="L5919">
        <v>42.064</v>
      </c>
      <c r="M5919">
        <v>46.760176671101398</v>
      </c>
      <c r="N5919">
        <v>42.664000000000001</v>
      </c>
      <c r="O5919">
        <v>47.360176671101399</v>
      </c>
      <c r="P5919">
        <v>3.0885523677700899</v>
      </c>
      <c r="Q5919">
        <v>16.960789062647699</v>
      </c>
      <c r="R5919">
        <v>6.0959530597045897E-2</v>
      </c>
      <c r="S5919">
        <v>2.1791767554479402</v>
      </c>
      <c r="T5919">
        <v>186.76997578692399</v>
      </c>
      <c r="U5919">
        <v>70.744313031720793</v>
      </c>
      <c r="V5919">
        <v>11.6554622501551</v>
      </c>
      <c r="W5919">
        <v>82.399775281876003</v>
      </c>
      <c r="X5919">
        <v>12.2554622501551</v>
      </c>
      <c r="Y5919">
        <v>82.999775281875998</v>
      </c>
      <c r="Z5919">
        <v>1.00846705307075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13.7533454702426</v>
      </c>
      <c r="K5920">
        <v>5.2094613873605304</v>
      </c>
      <c r="L5920">
        <v>22.99</v>
      </c>
      <c r="M5920">
        <v>28.1994613873605</v>
      </c>
      <c r="N5920">
        <v>23.59</v>
      </c>
      <c r="O5920">
        <v>28.799461387360498</v>
      </c>
      <c r="P5920">
        <v>1.7118168705352199</v>
      </c>
      <c r="Q5920">
        <v>18.814576603291901</v>
      </c>
      <c r="R5920">
        <v>9.1869054502884795E-2</v>
      </c>
      <c r="S5920">
        <v>2.1791767554479402</v>
      </c>
      <c r="T5920">
        <v>186.76997578692399</v>
      </c>
      <c r="U5920">
        <v>70.744313031720793</v>
      </c>
      <c r="V5920">
        <v>9.6003161955514607</v>
      </c>
      <c r="W5920">
        <v>80.344629227272307</v>
      </c>
      <c r="X5920">
        <v>10.2003161955514</v>
      </c>
      <c r="Y5920">
        <v>80.944629227272301</v>
      </c>
      <c r="Z5920">
        <v>0.788998850930692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12.3982376188945</v>
      </c>
      <c r="K5921">
        <v>4.6961766711014103</v>
      </c>
      <c r="L5921">
        <v>20.437999999999999</v>
      </c>
      <c r="M5921">
        <v>25.1341766711014</v>
      </c>
      <c r="N5921">
        <v>21.038</v>
      </c>
      <c r="O5921">
        <v>25.734176671101402</v>
      </c>
      <c r="P5921">
        <v>1.5118516959080199</v>
      </c>
      <c r="Q5921">
        <v>16.960789062647699</v>
      </c>
      <c r="R5921">
        <v>9.3988315603165298E-2</v>
      </c>
      <c r="S5921">
        <v>2.1791767554479402</v>
      </c>
      <c r="T5921">
        <v>186.76997578692399</v>
      </c>
      <c r="U5921">
        <v>70.744313031720793</v>
      </c>
      <c r="V5921">
        <v>8.7315145195340502</v>
      </c>
      <c r="W5921">
        <v>79.475827551254895</v>
      </c>
      <c r="X5921">
        <v>9.3315145195340499</v>
      </c>
      <c r="Y5921">
        <v>80.075827551254903</v>
      </c>
      <c r="Z5921">
        <v>0.70395895493888005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7.8796201710828999</v>
      </c>
      <c r="K5922">
        <v>2.9846248766991299</v>
      </c>
      <c r="L5922">
        <v>42.9119999999999</v>
      </c>
      <c r="M5922">
        <v>45.8966248766991</v>
      </c>
      <c r="N5922">
        <v>43.511999999999901</v>
      </c>
      <c r="O5922">
        <v>46.496624876699101</v>
      </c>
      <c r="P5922">
        <v>3.0744475262142701</v>
      </c>
      <c r="Q5922">
        <v>10.779320394041401</v>
      </c>
      <c r="R5922">
        <v>5.4464246784782101E-2</v>
      </c>
      <c r="S5922">
        <v>2.1791767554479402</v>
      </c>
      <c r="T5922">
        <v>186.76997578692399</v>
      </c>
      <c r="U5922">
        <v>70.744313031720793</v>
      </c>
      <c r="V5922">
        <v>9.7382073251190295</v>
      </c>
      <c r="W5922">
        <v>80.4825203568398</v>
      </c>
      <c r="X5922">
        <v>10.338207325119001</v>
      </c>
      <c r="Y5922">
        <v>81.082520356839893</v>
      </c>
      <c r="Z5922">
        <v>0.80287102057176296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7.2199609552590003</v>
      </c>
      <c r="K5923">
        <v>2.7347606366793902</v>
      </c>
      <c r="L5923">
        <v>56.4</v>
      </c>
      <c r="M5923">
        <v>59.134760636679303</v>
      </c>
      <c r="N5923">
        <v>56.999999999999901</v>
      </c>
      <c r="O5923">
        <v>59.734760636679297</v>
      </c>
      <c r="P5923">
        <v>4.0087934190494003</v>
      </c>
      <c r="Q5923">
        <v>9.8769065867943198</v>
      </c>
      <c r="R5923">
        <v>4.4585657626548501E-2</v>
      </c>
      <c r="S5923">
        <v>2.1791767554479402</v>
      </c>
      <c r="T5923">
        <v>186.76997578692399</v>
      </c>
      <c r="U5923">
        <v>70.744313031720793</v>
      </c>
      <c r="V5923">
        <v>10.477629542238899</v>
      </c>
      <c r="W5923">
        <v>81.221942573959694</v>
      </c>
      <c r="X5923">
        <v>11.077629542238901</v>
      </c>
      <c r="Y5923">
        <v>81.821942573959703</v>
      </c>
      <c r="Z5923">
        <v>0.87919631056697001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10.4722648004274</v>
      </c>
      <c r="K5924">
        <v>3.96666100143262</v>
      </c>
      <c r="L5924">
        <v>16.32</v>
      </c>
      <c r="M5924">
        <v>20.286661001432599</v>
      </c>
      <c r="N5924">
        <v>16.920000000000002</v>
      </c>
      <c r="O5924">
        <v>20.8866610014326</v>
      </c>
      <c r="P5924">
        <v>1.19632510218759</v>
      </c>
      <c r="Q5924">
        <v>14.326058246984701</v>
      </c>
      <c r="R5924">
        <v>0.107970322872239</v>
      </c>
      <c r="S5924">
        <v>2.1791767554479402</v>
      </c>
      <c r="T5924">
        <v>186.76997578692399</v>
      </c>
      <c r="U5924">
        <v>70.744313031720793</v>
      </c>
      <c r="V5924">
        <v>7.3419819553123098</v>
      </c>
      <c r="W5924">
        <v>78.086294987033099</v>
      </c>
      <c r="X5924">
        <v>7.9419819553123103</v>
      </c>
      <c r="Y5924">
        <v>78.686294987033094</v>
      </c>
      <c r="Z5924">
        <v>0.57543680903050598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12.3697892738573</v>
      </c>
      <c r="K5925">
        <v>4.6854010706973899</v>
      </c>
      <c r="L5925">
        <v>20.16</v>
      </c>
      <c r="M5925">
        <v>24.845401070697299</v>
      </c>
      <c r="N5925">
        <v>20.76</v>
      </c>
      <c r="O5925">
        <v>25.445401070697301</v>
      </c>
      <c r="P5925">
        <v>1.49119842026629</v>
      </c>
      <c r="Q5925">
        <v>16.921871726636699</v>
      </c>
      <c r="R5925">
        <v>0.103243295734033</v>
      </c>
      <c r="S5925">
        <v>2.1791767554479402</v>
      </c>
      <c r="T5925">
        <v>186.76997578692399</v>
      </c>
      <c r="U5925">
        <v>70.744313031720793</v>
      </c>
      <c r="V5925">
        <v>8.6724368416587794</v>
      </c>
      <c r="W5925">
        <v>79.416749873379601</v>
      </c>
      <c r="X5925">
        <v>9.2724368416587808</v>
      </c>
      <c r="Y5925">
        <v>80.016749873379595</v>
      </c>
      <c r="Z5925">
        <v>0.69831608489706998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12.9935988804519</v>
      </c>
      <c r="K5926">
        <v>4.9216862760425704</v>
      </c>
      <c r="L5926">
        <v>40.92</v>
      </c>
      <c r="M5926">
        <v>45.841686276042502</v>
      </c>
      <c r="N5926">
        <v>41.519999999999897</v>
      </c>
      <c r="O5926">
        <v>46.441686276042503</v>
      </c>
      <c r="P5926">
        <v>3.01548619708249</v>
      </c>
      <c r="Q5926">
        <v>17.775243268458201</v>
      </c>
      <c r="R5926">
        <v>6.8943974016454898E-2</v>
      </c>
      <c r="S5926">
        <v>2.1791767554479402</v>
      </c>
      <c r="T5926">
        <v>186.76997578692399</v>
      </c>
      <c r="U5926">
        <v>70.744313031720793</v>
      </c>
      <c r="V5926">
        <v>11.7549475698055</v>
      </c>
      <c r="W5926">
        <v>82.499260601526402</v>
      </c>
      <c r="X5926">
        <v>12.3549475698055</v>
      </c>
      <c r="Y5926">
        <v>83.099260601526396</v>
      </c>
      <c r="Z5926">
        <v>1.01988099144887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11.4259623930432</v>
      </c>
      <c r="K5927">
        <v>4.3279004391170899</v>
      </c>
      <c r="L5927">
        <v>45.887999999999998</v>
      </c>
      <c r="M5927">
        <v>50.2159004391171</v>
      </c>
      <c r="N5927">
        <v>46.488</v>
      </c>
      <c r="O5927">
        <v>50.815900439117001</v>
      </c>
      <c r="P5927">
        <v>3.3472792501254101</v>
      </c>
      <c r="Q5927">
        <v>15.630716553683101</v>
      </c>
      <c r="R5927">
        <v>6.0959530597045897E-2</v>
      </c>
      <c r="S5927">
        <v>2.1791767554479402</v>
      </c>
      <c r="T5927">
        <v>186.76997578692399</v>
      </c>
      <c r="U5927">
        <v>70.744313031720793</v>
      </c>
      <c r="V5927">
        <v>11.6554622501551</v>
      </c>
      <c r="W5927">
        <v>82.399775281876003</v>
      </c>
      <c r="X5927">
        <v>12.2554622501551</v>
      </c>
      <c r="Y5927">
        <v>82.999775281875998</v>
      </c>
      <c r="Z5927">
        <v>1.00846705307075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12.6822311832609</v>
      </c>
      <c r="K5928">
        <v>4.8037471172177098</v>
      </c>
      <c r="L5928">
        <v>25.08</v>
      </c>
      <c r="M5928">
        <v>29.883747117217698</v>
      </c>
      <c r="N5928">
        <v>25.68</v>
      </c>
      <c r="O5928">
        <v>30.4837471172177</v>
      </c>
      <c r="P5928">
        <v>1.85514107492828</v>
      </c>
      <c r="Q5928">
        <v>17.349292258700899</v>
      </c>
      <c r="R5928">
        <v>9.1869054502884795E-2</v>
      </c>
      <c r="S5928">
        <v>2.1791767554479402</v>
      </c>
      <c r="T5928">
        <v>186.76997578692399</v>
      </c>
      <c r="U5928">
        <v>70.744313031720793</v>
      </c>
      <c r="V5928">
        <v>9.6003161955514607</v>
      </c>
      <c r="W5928">
        <v>80.344629227272307</v>
      </c>
      <c r="X5928">
        <v>10.2003161955514</v>
      </c>
      <c r="Y5928">
        <v>80.944629227272301</v>
      </c>
      <c r="Z5928">
        <v>0.788998850930692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11.4259623930432</v>
      </c>
      <c r="K5929">
        <v>4.3279004391170899</v>
      </c>
      <c r="L5929">
        <v>22.2959999999999</v>
      </c>
      <c r="M5929">
        <v>26.623900439117001</v>
      </c>
      <c r="N5929">
        <v>22.895999999999901</v>
      </c>
      <c r="O5929">
        <v>27.223900439116999</v>
      </c>
      <c r="P5929">
        <v>1.6395150769626301</v>
      </c>
      <c r="Q5929">
        <v>15.630716553683101</v>
      </c>
      <c r="R5929">
        <v>9.3988315603165298E-2</v>
      </c>
      <c r="S5929">
        <v>2.1791767554479402</v>
      </c>
      <c r="T5929">
        <v>186.76997578692399</v>
      </c>
      <c r="U5929">
        <v>70.744313031720793</v>
      </c>
      <c r="V5929">
        <v>8.7315145195340502</v>
      </c>
      <c r="W5929">
        <v>79.475827551254895</v>
      </c>
      <c r="X5929">
        <v>9.3315145195340499</v>
      </c>
      <c r="Y5929">
        <v>80.075827551254903</v>
      </c>
      <c r="Z5929">
        <v>0.70395895493888005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193.32330827067599</v>
      </c>
      <c r="K5930">
        <v>73.226569629324999</v>
      </c>
      <c r="L5930">
        <v>0</v>
      </c>
      <c r="M5930">
        <v>73.226569629324999</v>
      </c>
      <c r="N5930">
        <v>0.6</v>
      </c>
      <c r="O5930">
        <v>73.826569629324993</v>
      </c>
      <c r="P5930">
        <v>0</v>
      </c>
      <c r="Q5930">
        <v>264.46628571428499</v>
      </c>
      <c r="R5930">
        <v>5.4438691229226503E-2</v>
      </c>
      <c r="S5930">
        <v>2.1739130434782599</v>
      </c>
      <c r="T5930">
        <v>186.31884057971001</v>
      </c>
      <c r="U5930">
        <v>70.573433048552403</v>
      </c>
      <c r="V5930">
        <v>9.7336379917857005</v>
      </c>
      <c r="W5930">
        <v>80.307071040338101</v>
      </c>
      <c r="X5930">
        <v>10.3336379917857</v>
      </c>
      <c r="Y5930">
        <v>80.907071040338096</v>
      </c>
      <c r="Z5930">
        <v>0.80488068072848196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193.32330827067599</v>
      </c>
      <c r="K5931">
        <v>73.226569629324999</v>
      </c>
      <c r="L5931">
        <v>0</v>
      </c>
      <c r="M5931">
        <v>73.226569629324999</v>
      </c>
      <c r="N5931">
        <v>0.6</v>
      </c>
      <c r="O5931">
        <v>73.826569629324993</v>
      </c>
      <c r="P5931">
        <v>0</v>
      </c>
      <c r="Q5931">
        <v>264.46628571428499</v>
      </c>
      <c r="R5931">
        <v>4.4562324293215202E-2</v>
      </c>
      <c r="S5931">
        <v>2.1739130434782599</v>
      </c>
      <c r="T5931">
        <v>186.31884057971001</v>
      </c>
      <c r="U5931">
        <v>70.573433048552403</v>
      </c>
      <c r="V5931">
        <v>10.4721462089055</v>
      </c>
      <c r="W5931">
        <v>81.045579257458002</v>
      </c>
      <c r="X5931">
        <v>11.072146208905499</v>
      </c>
      <c r="Y5931">
        <v>81.645579257457996</v>
      </c>
      <c r="Z5931">
        <v>0.88139623057611904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193.32330827067599</v>
      </c>
      <c r="K5932">
        <v>73.226569629324999</v>
      </c>
      <c r="L5932">
        <v>0</v>
      </c>
      <c r="M5932">
        <v>73.226569629324999</v>
      </c>
      <c r="N5932">
        <v>0.6</v>
      </c>
      <c r="O5932">
        <v>73.826569629324993</v>
      </c>
      <c r="P5932">
        <v>0</v>
      </c>
      <c r="Q5932">
        <v>264.46628571428499</v>
      </c>
      <c r="R5932">
        <v>0.10793587842779501</v>
      </c>
      <c r="S5932">
        <v>2.1739130434782599</v>
      </c>
      <c r="T5932">
        <v>186.31884057971001</v>
      </c>
      <c r="U5932">
        <v>70.573433048552403</v>
      </c>
      <c r="V5932">
        <v>7.33963973309009</v>
      </c>
      <c r="W5932">
        <v>77.913072781642498</v>
      </c>
      <c r="X5932">
        <v>7.9396397330900896</v>
      </c>
      <c r="Y5932">
        <v>78.513072781642506</v>
      </c>
      <c r="Z5932">
        <v>0.57687872139107799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193.32330827067599</v>
      </c>
      <c r="K5933">
        <v>73.226569629324999</v>
      </c>
      <c r="L5933">
        <v>0</v>
      </c>
      <c r="M5933">
        <v>73.226569629324999</v>
      </c>
      <c r="N5933">
        <v>0.6</v>
      </c>
      <c r="O5933">
        <v>73.826569629324993</v>
      </c>
      <c r="P5933">
        <v>0</v>
      </c>
      <c r="Q5933">
        <v>264.46628571428499</v>
      </c>
      <c r="R5933">
        <v>0.10320218462292099</v>
      </c>
      <c r="S5933">
        <v>2.1739130434782599</v>
      </c>
      <c r="T5933">
        <v>186.31884057971001</v>
      </c>
      <c r="U5933">
        <v>70.573433048552403</v>
      </c>
      <c r="V5933">
        <v>8.6689835083254394</v>
      </c>
      <c r="W5933">
        <v>79.242416556877799</v>
      </c>
      <c r="X5933">
        <v>9.2689835083254408</v>
      </c>
      <c r="Y5933">
        <v>79.842416556877794</v>
      </c>
      <c r="Z5933">
        <v>0.70006489377725001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193.32330827067599</v>
      </c>
      <c r="K5934">
        <v>73.226569629324999</v>
      </c>
      <c r="L5934">
        <v>0</v>
      </c>
      <c r="M5934">
        <v>73.226569629324999</v>
      </c>
      <c r="N5934">
        <v>0.6</v>
      </c>
      <c r="O5934">
        <v>73.826569629324993</v>
      </c>
      <c r="P5934">
        <v>0</v>
      </c>
      <c r="Q5934">
        <v>264.46628571428499</v>
      </c>
      <c r="R5934">
        <v>6.8900640683121503E-2</v>
      </c>
      <c r="S5934">
        <v>2.1739130434782599</v>
      </c>
      <c r="T5934">
        <v>186.31884057971001</v>
      </c>
      <c r="U5934">
        <v>70.573433048552403</v>
      </c>
      <c r="V5934">
        <v>11.747559236472201</v>
      </c>
      <c r="W5934">
        <v>82.320992285024602</v>
      </c>
      <c r="X5934">
        <v>12.3475592364722</v>
      </c>
      <c r="Y5934">
        <v>82.920992285024596</v>
      </c>
      <c r="Z5934">
        <v>1.0224312451843101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193.32330827067599</v>
      </c>
      <c r="K5935">
        <v>73.226569629324999</v>
      </c>
      <c r="L5935">
        <v>0</v>
      </c>
      <c r="M5935">
        <v>73.226569629324999</v>
      </c>
      <c r="N5935">
        <v>0.6</v>
      </c>
      <c r="O5935">
        <v>73.826569629324993</v>
      </c>
      <c r="P5935">
        <v>0</v>
      </c>
      <c r="Q5935">
        <v>264.46628571428499</v>
      </c>
      <c r="R5935">
        <v>6.09217528192681E-2</v>
      </c>
      <c r="S5935">
        <v>2.1739130434782599</v>
      </c>
      <c r="T5935">
        <v>186.31884057971001</v>
      </c>
      <c r="U5935">
        <v>70.573433048552403</v>
      </c>
      <c r="V5935">
        <v>11.648239139044</v>
      </c>
      <c r="W5935">
        <v>82.221672187596496</v>
      </c>
      <c r="X5935">
        <v>12.248239139043999</v>
      </c>
      <c r="Y5935">
        <v>82.821672187596505</v>
      </c>
      <c r="Z5935">
        <v>1.0109889010472399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193.32330827067599</v>
      </c>
      <c r="K5936">
        <v>73.226569629324999</v>
      </c>
      <c r="L5936">
        <v>0</v>
      </c>
      <c r="M5936">
        <v>73.226569629324999</v>
      </c>
      <c r="N5936">
        <v>0.6</v>
      </c>
      <c r="O5936">
        <v>73.826569629324993</v>
      </c>
      <c r="P5936">
        <v>0</v>
      </c>
      <c r="Q5936">
        <v>264.46628571428499</v>
      </c>
      <c r="R5936">
        <v>9.1826832280662601E-2</v>
      </c>
      <c r="S5936">
        <v>2.1739130434782599</v>
      </c>
      <c r="T5936">
        <v>186.31884057971001</v>
      </c>
      <c r="U5936">
        <v>70.573433048552403</v>
      </c>
      <c r="V5936">
        <v>9.5959039733292393</v>
      </c>
      <c r="W5936">
        <v>80.169337021881603</v>
      </c>
      <c r="X5936">
        <v>10.1959039733292</v>
      </c>
      <c r="Y5936">
        <v>80.769337021881597</v>
      </c>
      <c r="Z5936">
        <v>0.79097391655685001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193.32330827067599</v>
      </c>
      <c r="K5937">
        <v>73.226569629324999</v>
      </c>
      <c r="L5937">
        <v>0</v>
      </c>
      <c r="M5937">
        <v>73.226569629324999</v>
      </c>
      <c r="N5937">
        <v>0.6</v>
      </c>
      <c r="O5937">
        <v>73.826569629324993</v>
      </c>
      <c r="P5937">
        <v>0</v>
      </c>
      <c r="Q5937">
        <v>264.46628571428499</v>
      </c>
      <c r="R5937">
        <v>9.3950537825387495E-2</v>
      </c>
      <c r="S5937">
        <v>2.1739130434782599</v>
      </c>
      <c r="T5937">
        <v>186.31884057971001</v>
      </c>
      <c r="U5937">
        <v>70.573433048552403</v>
      </c>
      <c r="V5937">
        <v>8.7280049639784991</v>
      </c>
      <c r="W5937">
        <v>79.301438012530895</v>
      </c>
      <c r="X5937">
        <v>9.3280049639785005</v>
      </c>
      <c r="Y5937">
        <v>79.901438012530903</v>
      </c>
      <c r="Z5937">
        <v>0.70572184861755705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65.280494535820694</v>
      </c>
      <c r="K5938">
        <v>24.726799480749001</v>
      </c>
      <c r="L5938">
        <v>3.5759999999999899</v>
      </c>
      <c r="M5938">
        <v>28.302799480749002</v>
      </c>
      <c r="N5938">
        <v>4.1759999999999904</v>
      </c>
      <c r="O5938">
        <v>28.902799480749</v>
      </c>
      <c r="P5938">
        <v>0.376785364407004</v>
      </c>
      <c r="Q5938">
        <v>89.303716525002699</v>
      </c>
      <c r="R5938">
        <v>5.4438691229226503E-2</v>
      </c>
      <c r="S5938">
        <v>2.1739130434782599</v>
      </c>
      <c r="T5938">
        <v>186.31884057971001</v>
      </c>
      <c r="U5938">
        <v>70.573433048552403</v>
      </c>
      <c r="V5938">
        <v>9.7336379917857005</v>
      </c>
      <c r="W5938">
        <v>80.307071040338101</v>
      </c>
      <c r="X5938">
        <v>10.3336379917857</v>
      </c>
      <c r="Y5938">
        <v>80.907071040338096</v>
      </c>
      <c r="Z5938">
        <v>0.80488068072848196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61.407028317980199</v>
      </c>
      <c r="K5939">
        <v>23.259616623985501</v>
      </c>
      <c r="L5939">
        <v>4.7</v>
      </c>
      <c r="M5939">
        <v>27.9596166239855</v>
      </c>
      <c r="N5939">
        <v>5.3</v>
      </c>
      <c r="O5939">
        <v>28.559616623985502</v>
      </c>
      <c r="P5939">
        <v>0.48044059492645602</v>
      </c>
      <c r="Q5939">
        <v>84.004814738996899</v>
      </c>
      <c r="R5939">
        <v>4.4562324293215202E-2</v>
      </c>
      <c r="S5939">
        <v>2.1739130434782599</v>
      </c>
      <c r="T5939">
        <v>186.31884057971001</v>
      </c>
      <c r="U5939">
        <v>70.573433048552403</v>
      </c>
      <c r="V5939">
        <v>10.4721462089055</v>
      </c>
      <c r="W5939">
        <v>81.045579257458002</v>
      </c>
      <c r="X5939">
        <v>11.072146208905499</v>
      </c>
      <c r="Y5939">
        <v>81.645579257457996</v>
      </c>
      <c r="Z5939">
        <v>0.88139623057611904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78.7387138200138</v>
      </c>
      <c r="K5940">
        <v>29.824473632491099</v>
      </c>
      <c r="L5940">
        <v>1.36</v>
      </c>
      <c r="M5940">
        <v>31.184473632491098</v>
      </c>
      <c r="N5940">
        <v>1.96</v>
      </c>
      <c r="O5940">
        <v>31.7844736324911</v>
      </c>
      <c r="P5940">
        <v>0.16028984570044999</v>
      </c>
      <c r="Q5940">
        <v>107.714560505778</v>
      </c>
      <c r="R5940">
        <v>0.10793587842779501</v>
      </c>
      <c r="S5940">
        <v>2.1739130434782599</v>
      </c>
      <c r="T5940">
        <v>186.31884057971001</v>
      </c>
      <c r="U5940">
        <v>70.573433048552403</v>
      </c>
      <c r="V5940">
        <v>7.33963973309009</v>
      </c>
      <c r="W5940">
        <v>77.913072781642498</v>
      </c>
      <c r="X5940">
        <v>7.9396397330900896</v>
      </c>
      <c r="Y5940">
        <v>78.513072781642506</v>
      </c>
      <c r="Z5940">
        <v>0.57687872139107799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87.111436681622493</v>
      </c>
      <c r="K5941">
        <v>32.995874841672801</v>
      </c>
      <c r="L5941">
        <v>1.68</v>
      </c>
      <c r="M5941">
        <v>34.675874841672801</v>
      </c>
      <c r="N5941">
        <v>2.2799999999999998</v>
      </c>
      <c r="O5941">
        <v>35.275874841672803</v>
      </c>
      <c r="P5941">
        <v>0.21356048878161099</v>
      </c>
      <c r="Q5941">
        <v>119.168445380459</v>
      </c>
      <c r="R5941">
        <v>0.10320218462292099</v>
      </c>
      <c r="S5941">
        <v>2.1739130434782599</v>
      </c>
      <c r="T5941">
        <v>186.31884057971001</v>
      </c>
      <c r="U5941">
        <v>70.573433048552403</v>
      </c>
      <c r="V5941">
        <v>8.6689835083254394</v>
      </c>
      <c r="W5941">
        <v>79.242416556877799</v>
      </c>
      <c r="X5941">
        <v>9.2689835083254408</v>
      </c>
      <c r="Y5941">
        <v>79.842416556877794</v>
      </c>
      <c r="Z5941">
        <v>0.70006489377725001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89.636899973183105</v>
      </c>
      <c r="K5942">
        <v>33.952464169778203</v>
      </c>
      <c r="L5942">
        <v>3.41</v>
      </c>
      <c r="M5942">
        <v>37.3624641697782</v>
      </c>
      <c r="N5942">
        <v>4.01</v>
      </c>
      <c r="O5942">
        <v>37.962464169778201</v>
      </c>
      <c r="P5942">
        <v>0.44355557618554597</v>
      </c>
      <c r="Q5942">
        <v>122.623279163314</v>
      </c>
      <c r="R5942">
        <v>6.8900640683121503E-2</v>
      </c>
      <c r="S5942">
        <v>2.1739130434782599</v>
      </c>
      <c r="T5942">
        <v>186.31884057971001</v>
      </c>
      <c r="U5942">
        <v>70.573433048552403</v>
      </c>
      <c r="V5942">
        <v>11.747559236472201</v>
      </c>
      <c r="W5942">
        <v>82.320992285024602</v>
      </c>
      <c r="X5942">
        <v>12.3475592364722</v>
      </c>
      <c r="Y5942">
        <v>82.920992285024596</v>
      </c>
      <c r="Z5942">
        <v>1.0224312451843101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83.0838243679908</v>
      </c>
      <c r="K5943">
        <v>31.470304872059302</v>
      </c>
      <c r="L5943">
        <v>3.8239999999999998</v>
      </c>
      <c r="M5943">
        <v>35.2943048720593</v>
      </c>
      <c r="N5943">
        <v>4.4240000000000004</v>
      </c>
      <c r="O5943">
        <v>35.894304872059301</v>
      </c>
      <c r="P5943">
        <v>0.467785513516846</v>
      </c>
      <c r="Q5943">
        <v>113.658671735411</v>
      </c>
      <c r="R5943">
        <v>6.09217528192681E-2</v>
      </c>
      <c r="S5943">
        <v>2.1739130434782599</v>
      </c>
      <c r="T5943">
        <v>186.31884057971001</v>
      </c>
      <c r="U5943">
        <v>70.573433048552403</v>
      </c>
      <c r="V5943">
        <v>11.648239139044</v>
      </c>
      <c r="W5943">
        <v>82.221672187596496</v>
      </c>
      <c r="X5943">
        <v>12.248239139043999</v>
      </c>
      <c r="Y5943">
        <v>82.821672187596505</v>
      </c>
      <c r="Z5943">
        <v>1.0109889010472399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88.389361317170199</v>
      </c>
      <c r="K5944">
        <v>33.479924272354701</v>
      </c>
      <c r="L5944">
        <v>2.09</v>
      </c>
      <c r="M5944">
        <v>35.569924272354697</v>
      </c>
      <c r="N5944">
        <v>2.6899999999999902</v>
      </c>
      <c r="O5944">
        <v>36.169924272354699</v>
      </c>
      <c r="P5944">
        <v>0.268845145044185</v>
      </c>
      <c r="Q5944">
        <v>120.91664628188801</v>
      </c>
      <c r="R5944">
        <v>9.1826832280662601E-2</v>
      </c>
      <c r="S5944">
        <v>2.1739130434782599</v>
      </c>
      <c r="T5944">
        <v>186.31884057971001</v>
      </c>
      <c r="U5944">
        <v>70.573433048552403</v>
      </c>
      <c r="V5944">
        <v>9.5959039733292393</v>
      </c>
      <c r="W5944">
        <v>80.169337021881603</v>
      </c>
      <c r="X5944">
        <v>10.1959039733292</v>
      </c>
      <c r="Y5944">
        <v>80.769337021881597</v>
      </c>
      <c r="Z5944">
        <v>0.79097391655685001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83.0838243679908</v>
      </c>
      <c r="K5945">
        <v>31.470304872059302</v>
      </c>
      <c r="L5945">
        <v>1.8579999999999901</v>
      </c>
      <c r="M5945">
        <v>33.328304872059299</v>
      </c>
      <c r="N5945">
        <v>2.45799999999999</v>
      </c>
      <c r="O5945">
        <v>33.9283048720593</v>
      </c>
      <c r="P5945">
        <v>0.22754364125499699</v>
      </c>
      <c r="Q5945">
        <v>113.658671735411</v>
      </c>
      <c r="R5945">
        <v>9.3950537825387495E-2</v>
      </c>
      <c r="S5945">
        <v>2.1739130434782599</v>
      </c>
      <c r="T5945">
        <v>186.31884057971001</v>
      </c>
      <c r="U5945">
        <v>70.573433048552403</v>
      </c>
      <c r="V5945">
        <v>8.7280049639784991</v>
      </c>
      <c r="W5945">
        <v>79.301438012530895</v>
      </c>
      <c r="X5945">
        <v>9.3280049639785005</v>
      </c>
      <c r="Y5945">
        <v>79.901438012530903</v>
      </c>
      <c r="Z5945">
        <v>0.70572184861755705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39.270602297629303</v>
      </c>
      <c r="K5946">
        <v>14.8748307653964</v>
      </c>
      <c r="L5946">
        <v>7.1519999999999904</v>
      </c>
      <c r="M5946">
        <v>22.026830765396401</v>
      </c>
      <c r="N5946">
        <v>7.75199999999999</v>
      </c>
      <c r="O5946">
        <v>22.626830765396399</v>
      </c>
      <c r="P5946">
        <v>0.62560781127310905</v>
      </c>
      <c r="Q5946">
        <v>53.722183943156899</v>
      </c>
      <c r="R5946">
        <v>5.4438691229226503E-2</v>
      </c>
      <c r="S5946">
        <v>2.1739130434782599</v>
      </c>
      <c r="T5946">
        <v>186.31884057971001</v>
      </c>
      <c r="U5946">
        <v>70.573433048552403</v>
      </c>
      <c r="V5946">
        <v>9.7336379917857005</v>
      </c>
      <c r="W5946">
        <v>80.307071040338101</v>
      </c>
      <c r="X5946">
        <v>10.3336379917857</v>
      </c>
      <c r="Y5946">
        <v>80.907071040338096</v>
      </c>
      <c r="Z5946">
        <v>0.80488068072848196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36.500506996552403</v>
      </c>
      <c r="K5947">
        <v>13.825580272744199</v>
      </c>
      <c r="L5947">
        <v>9.4</v>
      </c>
      <c r="M5947">
        <v>23.2255802727442</v>
      </c>
      <c r="N5947">
        <v>10</v>
      </c>
      <c r="O5947">
        <v>23.825580272744201</v>
      </c>
      <c r="P5947">
        <v>0.80703486623884901</v>
      </c>
      <c r="Q5947">
        <v>49.9326935712837</v>
      </c>
      <c r="R5947">
        <v>4.4562324293215202E-2</v>
      </c>
      <c r="S5947">
        <v>2.1739130434782599</v>
      </c>
      <c r="T5947">
        <v>186.31884057971001</v>
      </c>
      <c r="U5947">
        <v>70.573433048552403</v>
      </c>
      <c r="V5947">
        <v>10.4721462089055</v>
      </c>
      <c r="W5947">
        <v>81.045579257458002</v>
      </c>
      <c r="X5947">
        <v>11.072146208905499</v>
      </c>
      <c r="Y5947">
        <v>81.645579257457996</v>
      </c>
      <c r="Z5947">
        <v>0.88139623057611904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49.4369534205793</v>
      </c>
      <c r="K5948">
        <v>18.725618469373401</v>
      </c>
      <c r="L5948">
        <v>2.72</v>
      </c>
      <c r="M5948">
        <v>21.4456184693734</v>
      </c>
      <c r="N5948">
        <v>3.32</v>
      </c>
      <c r="O5948">
        <v>22.045618469373402</v>
      </c>
      <c r="P5948">
        <v>0.25518144083440403</v>
      </c>
      <c r="Q5948">
        <v>67.629752279352402</v>
      </c>
      <c r="R5948">
        <v>0.10793587842779501</v>
      </c>
      <c r="S5948">
        <v>2.1739130434782599</v>
      </c>
      <c r="T5948">
        <v>186.31884057971001</v>
      </c>
      <c r="U5948">
        <v>70.573433048552403</v>
      </c>
      <c r="V5948">
        <v>7.33963973309009</v>
      </c>
      <c r="W5948">
        <v>77.913072781642498</v>
      </c>
      <c r="X5948">
        <v>7.9396397330900896</v>
      </c>
      <c r="Y5948">
        <v>78.513072781642506</v>
      </c>
      <c r="Z5948">
        <v>0.57687872139107799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56.222681874593697</v>
      </c>
      <c r="K5949">
        <v>21.2959014919868</v>
      </c>
      <c r="L5949">
        <v>3.36</v>
      </c>
      <c r="M5949">
        <v>24.6559014919868</v>
      </c>
      <c r="N5949">
        <v>3.9599999999999902</v>
      </c>
      <c r="O5949">
        <v>25.255901491986801</v>
      </c>
      <c r="P5949">
        <v>0.33070865637597402</v>
      </c>
      <c r="Q5949">
        <v>76.912628804444097</v>
      </c>
      <c r="R5949">
        <v>0.10320218462292099</v>
      </c>
      <c r="S5949">
        <v>2.1739130434782599</v>
      </c>
      <c r="T5949">
        <v>186.31884057971001</v>
      </c>
      <c r="U5949">
        <v>70.573433048552403</v>
      </c>
      <c r="V5949">
        <v>8.6689835083254394</v>
      </c>
      <c r="W5949">
        <v>79.242416556877799</v>
      </c>
      <c r="X5949">
        <v>9.2689835083254408</v>
      </c>
      <c r="Y5949">
        <v>79.842416556877794</v>
      </c>
      <c r="Z5949">
        <v>0.70006489377725001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58.344562750916303</v>
      </c>
      <c r="K5950">
        <v>22.0996227769424</v>
      </c>
      <c r="L5950">
        <v>6.82</v>
      </c>
      <c r="M5950">
        <v>28.919622776942401</v>
      </c>
      <c r="N5950">
        <v>7.42</v>
      </c>
      <c r="O5950">
        <v>29.519622776942398</v>
      </c>
      <c r="P5950">
        <v>0.680691843223588</v>
      </c>
      <c r="Q5950">
        <v>79.815361843253598</v>
      </c>
      <c r="R5950">
        <v>6.8900640683121503E-2</v>
      </c>
      <c r="S5950">
        <v>2.1739130434782599</v>
      </c>
      <c r="T5950">
        <v>186.31884057971001</v>
      </c>
      <c r="U5950">
        <v>70.573433048552403</v>
      </c>
      <c r="V5950">
        <v>11.747559236472201</v>
      </c>
      <c r="W5950">
        <v>82.320992285024602</v>
      </c>
      <c r="X5950">
        <v>12.3475592364722</v>
      </c>
      <c r="Y5950">
        <v>82.920992285024596</v>
      </c>
      <c r="Z5950">
        <v>1.0224312451843101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52.9117540249364</v>
      </c>
      <c r="K5951">
        <v>20.041795658141101</v>
      </c>
      <c r="L5951">
        <v>7.6479999999999997</v>
      </c>
      <c r="M5951">
        <v>27.689795658141101</v>
      </c>
      <c r="N5951">
        <v>8.2479999999999993</v>
      </c>
      <c r="O5951">
        <v>28.289795658141099</v>
      </c>
      <c r="P5951">
        <v>0.73361560917272295</v>
      </c>
      <c r="Q5951">
        <v>72.383279506112999</v>
      </c>
      <c r="R5951">
        <v>6.09217528192681E-2</v>
      </c>
      <c r="S5951">
        <v>2.1739130434782599</v>
      </c>
      <c r="T5951">
        <v>186.31884057971001</v>
      </c>
      <c r="U5951">
        <v>70.573433048552403</v>
      </c>
      <c r="V5951">
        <v>11.648239139044</v>
      </c>
      <c r="W5951">
        <v>82.221672187596496</v>
      </c>
      <c r="X5951">
        <v>12.248239139043999</v>
      </c>
      <c r="Y5951">
        <v>82.821672187596505</v>
      </c>
      <c r="Z5951">
        <v>1.0109889010472399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57.291896329306901</v>
      </c>
      <c r="K5952">
        <v>21.7008961479189</v>
      </c>
      <c r="L5952">
        <v>4.18</v>
      </c>
      <c r="M5952">
        <v>25.8808961479189</v>
      </c>
      <c r="N5952">
        <v>4.7799999999999896</v>
      </c>
      <c r="O5952">
        <v>26.480896147918902</v>
      </c>
      <c r="P5952">
        <v>0.414487920676396</v>
      </c>
      <c r="Q5952">
        <v>78.375314178491806</v>
      </c>
      <c r="R5952">
        <v>9.1826832280662601E-2</v>
      </c>
      <c r="S5952">
        <v>2.1739130434782599</v>
      </c>
      <c r="T5952">
        <v>186.31884057971001</v>
      </c>
      <c r="U5952">
        <v>70.573433048552403</v>
      </c>
      <c r="V5952">
        <v>9.5959039733292393</v>
      </c>
      <c r="W5952">
        <v>80.169337021881603</v>
      </c>
      <c r="X5952">
        <v>10.1959039733292</v>
      </c>
      <c r="Y5952">
        <v>80.769337021881597</v>
      </c>
      <c r="Z5952">
        <v>0.79097391655685001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52.9117540249364</v>
      </c>
      <c r="K5953">
        <v>20.041795658141101</v>
      </c>
      <c r="L5953">
        <v>3.71599999999999</v>
      </c>
      <c r="M5953">
        <v>23.757795658141099</v>
      </c>
      <c r="N5953">
        <v>4.3159999999999998</v>
      </c>
      <c r="O5953">
        <v>24.3577956581411</v>
      </c>
      <c r="P5953">
        <v>0.35707939099203201</v>
      </c>
      <c r="Q5953">
        <v>72.383279506112999</v>
      </c>
      <c r="R5953">
        <v>9.3950537825387495E-2</v>
      </c>
      <c r="S5953">
        <v>2.1739130434782599</v>
      </c>
      <c r="T5953">
        <v>186.31884057971001</v>
      </c>
      <c r="U5953">
        <v>70.573433048552403</v>
      </c>
      <c r="V5953">
        <v>8.7280049639784991</v>
      </c>
      <c r="W5953">
        <v>79.301438012530895</v>
      </c>
      <c r="X5953">
        <v>9.3280049639785005</v>
      </c>
      <c r="Y5953">
        <v>79.901438012530903</v>
      </c>
      <c r="Z5953">
        <v>0.70572184861755705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28.081865235766099</v>
      </c>
      <c r="K5954">
        <v>10.6367860057982</v>
      </c>
      <c r="L5954">
        <v>10.7279999999999</v>
      </c>
      <c r="M5954">
        <v>21.364786005798202</v>
      </c>
      <c r="N5954">
        <v>11.327999999999999</v>
      </c>
      <c r="O5954">
        <v>21.964786005798199</v>
      </c>
      <c r="P5954">
        <v>0.87385026961566203</v>
      </c>
      <c r="Q5954">
        <v>38.415991642528098</v>
      </c>
      <c r="R5954">
        <v>5.4438691229226503E-2</v>
      </c>
      <c r="S5954">
        <v>2.1739130434782599</v>
      </c>
      <c r="T5954">
        <v>186.31884057971001</v>
      </c>
      <c r="U5954">
        <v>70.573433048552403</v>
      </c>
      <c r="V5954">
        <v>9.7336379917857005</v>
      </c>
      <c r="W5954">
        <v>80.307071040338101</v>
      </c>
      <c r="X5954">
        <v>10.3336379917857</v>
      </c>
      <c r="Y5954">
        <v>80.907071040338096</v>
      </c>
      <c r="Z5954">
        <v>0.80488068072848196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25.9679699899004</v>
      </c>
      <c r="K5955">
        <v>9.83608950005795</v>
      </c>
      <c r="L5955">
        <v>14.1</v>
      </c>
      <c r="M5955">
        <v>23.9360895000579</v>
      </c>
      <c r="N5955">
        <v>14.7</v>
      </c>
      <c r="O5955">
        <v>24.536089500057901</v>
      </c>
      <c r="P5955">
        <v>1.13263065320231</v>
      </c>
      <c r="Q5955">
        <v>35.524182946183799</v>
      </c>
      <c r="R5955">
        <v>4.4562324293215202E-2</v>
      </c>
      <c r="S5955">
        <v>2.1739130434782599</v>
      </c>
      <c r="T5955">
        <v>186.31884057971001</v>
      </c>
      <c r="U5955">
        <v>70.573433048552403</v>
      </c>
      <c r="V5955">
        <v>10.4721462089055</v>
      </c>
      <c r="W5955">
        <v>81.045579257458002</v>
      </c>
      <c r="X5955">
        <v>11.072146208905499</v>
      </c>
      <c r="Y5955">
        <v>81.645579257457996</v>
      </c>
      <c r="Z5955">
        <v>0.88139623057611904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36.029109976043003</v>
      </c>
      <c r="K5956">
        <v>13.647025565326</v>
      </c>
      <c r="L5956">
        <v>4.08</v>
      </c>
      <c r="M5956">
        <v>17.727025565325999</v>
      </c>
      <c r="N5956">
        <v>4.68</v>
      </c>
      <c r="O5956">
        <v>18.327025565326</v>
      </c>
      <c r="P5956">
        <v>0.34998856211240398</v>
      </c>
      <c r="Q5956">
        <v>49.287822447226802</v>
      </c>
      <c r="R5956">
        <v>0.10793587842779501</v>
      </c>
      <c r="S5956">
        <v>2.1739130434782599</v>
      </c>
      <c r="T5956">
        <v>186.31884057971001</v>
      </c>
      <c r="U5956">
        <v>70.573433048552403</v>
      </c>
      <c r="V5956">
        <v>7.33963973309009</v>
      </c>
      <c r="W5956">
        <v>77.913072781642498</v>
      </c>
      <c r="X5956">
        <v>7.9396397330900896</v>
      </c>
      <c r="Y5956">
        <v>78.513072781642506</v>
      </c>
      <c r="Z5956">
        <v>0.57687872139107799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41.505344443959601</v>
      </c>
      <c r="K5957">
        <v>15.721301389376899</v>
      </c>
      <c r="L5957">
        <v>5.04</v>
      </c>
      <c r="M5957">
        <v>20.7613013893769</v>
      </c>
      <c r="N5957">
        <v>5.64</v>
      </c>
      <c r="O5957">
        <v>21.361301389376901</v>
      </c>
      <c r="P5957">
        <v>0.447728103633032</v>
      </c>
      <c r="Q5957">
        <v>56.779311199336803</v>
      </c>
      <c r="R5957">
        <v>0.10320218462292099</v>
      </c>
      <c r="S5957">
        <v>2.1739130434782599</v>
      </c>
      <c r="T5957">
        <v>186.31884057971001</v>
      </c>
      <c r="U5957">
        <v>70.573433048552403</v>
      </c>
      <c r="V5957">
        <v>8.6689835083254394</v>
      </c>
      <c r="W5957">
        <v>79.242416556877799</v>
      </c>
      <c r="X5957">
        <v>9.2689835083254408</v>
      </c>
      <c r="Y5957">
        <v>79.842416556877794</v>
      </c>
      <c r="Z5957">
        <v>0.70006489377725001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43.246991848880803</v>
      </c>
      <c r="K5958">
        <v>16.3809986918234</v>
      </c>
      <c r="L5958">
        <v>10.23</v>
      </c>
      <c r="M5958">
        <v>26.610998691823401</v>
      </c>
      <c r="N5958">
        <v>10.83</v>
      </c>
      <c r="O5958">
        <v>27.210998691823399</v>
      </c>
      <c r="P5958">
        <v>0.91730126415645097</v>
      </c>
      <c r="Q5958">
        <v>59.161884849268901</v>
      </c>
      <c r="R5958">
        <v>6.8900640683121503E-2</v>
      </c>
      <c r="S5958">
        <v>2.1739130434782599</v>
      </c>
      <c r="T5958">
        <v>186.31884057971001</v>
      </c>
      <c r="U5958">
        <v>70.573433048552403</v>
      </c>
      <c r="V5958">
        <v>11.747559236472201</v>
      </c>
      <c r="W5958">
        <v>82.320992285024602</v>
      </c>
      <c r="X5958">
        <v>12.3475592364722</v>
      </c>
      <c r="Y5958">
        <v>82.920992285024596</v>
      </c>
      <c r="Z5958">
        <v>1.0224312451843101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38.815735725068798</v>
      </c>
      <c r="K5959">
        <v>14.702537424021299</v>
      </c>
      <c r="L5959">
        <v>11.472</v>
      </c>
      <c r="M5959">
        <v>26.174537424021299</v>
      </c>
      <c r="N5959">
        <v>12.071999999999999</v>
      </c>
      <c r="O5959">
        <v>26.7745374240213</v>
      </c>
      <c r="P5959">
        <v>0.99878382457998505</v>
      </c>
      <c r="Q5959">
        <v>53.099926471894101</v>
      </c>
      <c r="R5959">
        <v>6.09217528192681E-2</v>
      </c>
      <c r="S5959">
        <v>2.1739130434782599</v>
      </c>
      <c r="T5959">
        <v>186.31884057971001</v>
      </c>
      <c r="U5959">
        <v>70.573433048552403</v>
      </c>
      <c r="V5959">
        <v>11.648239139044</v>
      </c>
      <c r="W5959">
        <v>82.221672187596496</v>
      </c>
      <c r="X5959">
        <v>12.248239139043999</v>
      </c>
      <c r="Y5959">
        <v>82.821672187596505</v>
      </c>
      <c r="Z5959">
        <v>1.0109889010472399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42.3811919840374</v>
      </c>
      <c r="K5960">
        <v>16.053052958558499</v>
      </c>
      <c r="L5960">
        <v>6.27</v>
      </c>
      <c r="M5960">
        <v>22.323052958558499</v>
      </c>
      <c r="N5960">
        <v>6.8699999999999903</v>
      </c>
      <c r="O5960">
        <v>22.9230529585585</v>
      </c>
      <c r="P5960">
        <v>0.55993179482070399</v>
      </c>
      <c r="Q5960">
        <v>57.977470634163197</v>
      </c>
      <c r="R5960">
        <v>9.1826832280662601E-2</v>
      </c>
      <c r="S5960">
        <v>2.1739130434782599</v>
      </c>
      <c r="T5960">
        <v>186.31884057971001</v>
      </c>
      <c r="U5960">
        <v>70.573433048552403</v>
      </c>
      <c r="V5960">
        <v>9.5959039733292393</v>
      </c>
      <c r="W5960">
        <v>80.169337021881603</v>
      </c>
      <c r="X5960">
        <v>10.1959039733292</v>
      </c>
      <c r="Y5960">
        <v>80.769337021881597</v>
      </c>
      <c r="Z5960">
        <v>0.79097391655685001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38.815735725068798</v>
      </c>
      <c r="K5961">
        <v>14.702537424021299</v>
      </c>
      <c r="L5961">
        <v>5.5739999999999901</v>
      </c>
      <c r="M5961">
        <v>20.276537424021299</v>
      </c>
      <c r="N5961">
        <v>6.1739999999999897</v>
      </c>
      <c r="O5961">
        <v>20.876537424021301</v>
      </c>
      <c r="P5961">
        <v>0.486457776866075</v>
      </c>
      <c r="Q5961">
        <v>53.099926471894101</v>
      </c>
      <c r="R5961">
        <v>9.3950537825387495E-2</v>
      </c>
      <c r="S5961">
        <v>2.1739130434782599</v>
      </c>
      <c r="T5961">
        <v>186.31884057971001</v>
      </c>
      <c r="U5961">
        <v>70.573433048552403</v>
      </c>
      <c r="V5961">
        <v>8.7280049639784991</v>
      </c>
      <c r="W5961">
        <v>79.301438012530895</v>
      </c>
      <c r="X5961">
        <v>9.3280049639785005</v>
      </c>
      <c r="Y5961">
        <v>79.901438012530903</v>
      </c>
      <c r="Z5961">
        <v>0.70572184861755705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21.855057467016501</v>
      </c>
      <c r="K5962">
        <v>8.2782097082710102</v>
      </c>
      <c r="L5962">
        <v>14.303999999999901</v>
      </c>
      <c r="M5962">
        <v>22.582209708271002</v>
      </c>
      <c r="N5962">
        <v>14.904</v>
      </c>
      <c r="O5962">
        <v>23.182209708270999</v>
      </c>
      <c r="P5962">
        <v>1.1215154369771501</v>
      </c>
      <c r="Q5962">
        <v>29.897718614878499</v>
      </c>
      <c r="R5962">
        <v>5.4438691229226503E-2</v>
      </c>
      <c r="S5962">
        <v>2.1739130434782599</v>
      </c>
      <c r="T5962">
        <v>186.31884057971001</v>
      </c>
      <c r="U5962">
        <v>70.573433048552403</v>
      </c>
      <c r="V5962">
        <v>9.7336379917857005</v>
      </c>
      <c r="W5962">
        <v>80.307071040338101</v>
      </c>
      <c r="X5962">
        <v>10.3336379917857</v>
      </c>
      <c r="Y5962">
        <v>80.907071040338096</v>
      </c>
      <c r="Z5962">
        <v>0.80488068072848196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20.152726458403301</v>
      </c>
      <c r="K5963">
        <v>7.63340458234258</v>
      </c>
      <c r="L5963">
        <v>18.8</v>
      </c>
      <c r="M5963">
        <v>26.433404582342501</v>
      </c>
      <c r="N5963">
        <v>19.399999999999999</v>
      </c>
      <c r="O5963">
        <v>27.033404582342499</v>
      </c>
      <c r="P5963">
        <v>1.4572340424702299</v>
      </c>
      <c r="Q5963">
        <v>27.568929795095698</v>
      </c>
      <c r="R5963">
        <v>4.4562324293215202E-2</v>
      </c>
      <c r="S5963">
        <v>2.1739130434782599</v>
      </c>
      <c r="T5963">
        <v>186.31884057971001</v>
      </c>
      <c r="U5963">
        <v>70.573433048552403</v>
      </c>
      <c r="V5963">
        <v>10.4721462089055</v>
      </c>
      <c r="W5963">
        <v>81.045579257458002</v>
      </c>
      <c r="X5963">
        <v>11.072146208905499</v>
      </c>
      <c r="Y5963">
        <v>81.645579257457996</v>
      </c>
      <c r="Z5963">
        <v>0.88139623057611904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28.3423532340077</v>
      </c>
      <c r="K5964">
        <v>10.7354530662343</v>
      </c>
      <c r="L5964">
        <v>5.44</v>
      </c>
      <c r="M5964">
        <v>16.175453066234301</v>
      </c>
      <c r="N5964">
        <v>6.04</v>
      </c>
      <c r="O5964">
        <v>16.775453066234299</v>
      </c>
      <c r="P5964">
        <v>0.44471135980031401</v>
      </c>
      <c r="Q5964">
        <v>38.772339224122597</v>
      </c>
      <c r="R5964">
        <v>0.10793587842779501</v>
      </c>
      <c r="S5964">
        <v>2.1739130434782599</v>
      </c>
      <c r="T5964">
        <v>186.31884057971001</v>
      </c>
      <c r="U5964">
        <v>70.573433048552403</v>
      </c>
      <c r="V5964">
        <v>7.33963973309009</v>
      </c>
      <c r="W5964">
        <v>77.913072781642498</v>
      </c>
      <c r="X5964">
        <v>7.9396397330900896</v>
      </c>
      <c r="Y5964">
        <v>78.513072781642506</v>
      </c>
      <c r="Z5964">
        <v>0.57687872139107799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32.894574876387402</v>
      </c>
      <c r="K5965">
        <v>12.4597333821758</v>
      </c>
      <c r="L5965">
        <v>6.72</v>
      </c>
      <c r="M5965">
        <v>19.179733382175801</v>
      </c>
      <c r="N5965">
        <v>7.3199999999999896</v>
      </c>
      <c r="O5965">
        <v>19.779733382175799</v>
      </c>
      <c r="P5965">
        <v>0.56461911311365298</v>
      </c>
      <c r="Q5965">
        <v>44.999778430897898</v>
      </c>
      <c r="R5965">
        <v>0.10320218462292099</v>
      </c>
      <c r="S5965">
        <v>2.1739130434782599</v>
      </c>
      <c r="T5965">
        <v>186.31884057971001</v>
      </c>
      <c r="U5965">
        <v>70.573433048552403</v>
      </c>
      <c r="V5965">
        <v>8.6689835083254394</v>
      </c>
      <c r="W5965">
        <v>79.242416556877799</v>
      </c>
      <c r="X5965">
        <v>9.2689835083254408</v>
      </c>
      <c r="Y5965">
        <v>79.842416556877794</v>
      </c>
      <c r="Z5965">
        <v>0.70006489377725001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34.356665638811798</v>
      </c>
      <c r="K5966">
        <v>13.013540845832299</v>
      </c>
      <c r="L5966">
        <v>13.64</v>
      </c>
      <c r="M5966">
        <v>26.6535408458323</v>
      </c>
      <c r="N5966">
        <v>14.24</v>
      </c>
      <c r="O5966">
        <v>27.253540845832301</v>
      </c>
      <c r="P5966">
        <v>1.15338617478566</v>
      </c>
      <c r="Q5966">
        <v>46.999918593894499</v>
      </c>
      <c r="R5966">
        <v>6.8900640683121503E-2</v>
      </c>
      <c r="S5966">
        <v>2.1739130434782599</v>
      </c>
      <c r="T5966">
        <v>186.31884057971001</v>
      </c>
      <c r="U5966">
        <v>70.573433048552403</v>
      </c>
      <c r="V5966">
        <v>11.747559236472201</v>
      </c>
      <c r="W5966">
        <v>82.320992285024602</v>
      </c>
      <c r="X5966">
        <v>12.3475592364722</v>
      </c>
      <c r="Y5966">
        <v>82.920992285024596</v>
      </c>
      <c r="Z5966">
        <v>1.0224312451843101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30.6503050276979</v>
      </c>
      <c r="K5967">
        <v>11.6096538764395</v>
      </c>
      <c r="L5967">
        <v>15.295999999999999</v>
      </c>
      <c r="M5967">
        <v>26.905653876439501</v>
      </c>
      <c r="N5967">
        <v>15.896000000000001</v>
      </c>
      <c r="O5967">
        <v>27.505653876439499</v>
      </c>
      <c r="P5967">
        <v>1.2632934475350499</v>
      </c>
      <c r="Q5967">
        <v>41.929617277890699</v>
      </c>
      <c r="R5967">
        <v>6.09217528192681E-2</v>
      </c>
      <c r="S5967">
        <v>2.1739130434782599</v>
      </c>
      <c r="T5967">
        <v>186.31884057971001</v>
      </c>
      <c r="U5967">
        <v>70.573433048552403</v>
      </c>
      <c r="V5967">
        <v>11.648239139044</v>
      </c>
      <c r="W5967">
        <v>82.221672187596496</v>
      </c>
      <c r="X5967">
        <v>12.248239139043999</v>
      </c>
      <c r="Y5967">
        <v>82.821672187596505</v>
      </c>
      <c r="Z5967">
        <v>1.0109889010472399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33.628966751565997</v>
      </c>
      <c r="K5968">
        <v>12.737904691492</v>
      </c>
      <c r="L5968">
        <v>8.36</v>
      </c>
      <c r="M5968">
        <v>21.097904691492001</v>
      </c>
      <c r="N5968">
        <v>8.9600000000000009</v>
      </c>
      <c r="O5968">
        <v>21.697904691491999</v>
      </c>
      <c r="P5968">
        <v>0.70517731000800499</v>
      </c>
      <c r="Q5968">
        <v>46.004426516142303</v>
      </c>
      <c r="R5968">
        <v>9.1826832280662601E-2</v>
      </c>
      <c r="S5968">
        <v>2.1739130434782599</v>
      </c>
      <c r="T5968">
        <v>186.31884057971001</v>
      </c>
      <c r="U5968">
        <v>70.573433048552403</v>
      </c>
      <c r="V5968">
        <v>9.5959039733292393</v>
      </c>
      <c r="W5968">
        <v>80.169337021881603</v>
      </c>
      <c r="X5968">
        <v>10.1959039733292</v>
      </c>
      <c r="Y5968">
        <v>80.769337021881597</v>
      </c>
      <c r="Z5968">
        <v>0.79097391655685001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30.6503050276979</v>
      </c>
      <c r="K5969">
        <v>11.6096538764395</v>
      </c>
      <c r="L5969">
        <v>7.4319999999999897</v>
      </c>
      <c r="M5969">
        <v>19.041653876439501</v>
      </c>
      <c r="N5969">
        <v>8.032</v>
      </c>
      <c r="O5969">
        <v>19.641653876439499</v>
      </c>
      <c r="P5969">
        <v>0.61567918075376804</v>
      </c>
      <c r="Q5969">
        <v>41.929617277890699</v>
      </c>
      <c r="R5969">
        <v>9.3950537825387495E-2</v>
      </c>
      <c r="S5969">
        <v>2.1739130434782599</v>
      </c>
      <c r="T5969">
        <v>186.31884057971001</v>
      </c>
      <c r="U5969">
        <v>70.573433048552403</v>
      </c>
      <c r="V5969">
        <v>8.7280049639784991</v>
      </c>
      <c r="W5969">
        <v>79.301438012530895</v>
      </c>
      <c r="X5969">
        <v>9.3280049639785005</v>
      </c>
      <c r="Y5969">
        <v>79.901438012530903</v>
      </c>
      <c r="Z5969">
        <v>0.70572184861755705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17.888502374542401</v>
      </c>
      <c r="K5970">
        <v>6.7757668561089304</v>
      </c>
      <c r="L5970">
        <v>17.88</v>
      </c>
      <c r="M5970">
        <v>24.655766856108901</v>
      </c>
      <c r="N5970">
        <v>18.48</v>
      </c>
      <c r="O5970">
        <v>25.255766856108899</v>
      </c>
      <c r="P5970">
        <v>1.3686059921242699</v>
      </c>
      <c r="Q5970">
        <v>24.471471248374101</v>
      </c>
      <c r="R5970">
        <v>5.4438691229226503E-2</v>
      </c>
      <c r="S5970">
        <v>2.1739130434782599</v>
      </c>
      <c r="T5970">
        <v>186.31884057971001</v>
      </c>
      <c r="U5970">
        <v>70.573433048552403</v>
      </c>
      <c r="V5970">
        <v>9.7336379917857005</v>
      </c>
      <c r="W5970">
        <v>80.307071040338101</v>
      </c>
      <c r="X5970">
        <v>10.3336379917857</v>
      </c>
      <c r="Y5970">
        <v>80.907071040338096</v>
      </c>
      <c r="Z5970">
        <v>0.80488068072848196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16.465465190741899</v>
      </c>
      <c r="K5971">
        <v>6.2367520194768602</v>
      </c>
      <c r="L5971">
        <v>23.5</v>
      </c>
      <c r="M5971">
        <v>29.7367520194768</v>
      </c>
      <c r="N5971">
        <v>24.1</v>
      </c>
      <c r="O5971">
        <v>30.336752019476801</v>
      </c>
      <c r="P5971">
        <v>1.7808510652095799</v>
      </c>
      <c r="Q5971">
        <v>22.5247563809349</v>
      </c>
      <c r="R5971">
        <v>4.4562324293215202E-2</v>
      </c>
      <c r="S5971">
        <v>2.1739130434782599</v>
      </c>
      <c r="T5971">
        <v>186.31884057971001</v>
      </c>
      <c r="U5971">
        <v>70.573433048552403</v>
      </c>
      <c r="V5971">
        <v>10.4721462089055</v>
      </c>
      <c r="W5971">
        <v>81.045579257458002</v>
      </c>
      <c r="X5971">
        <v>11.072146208905499</v>
      </c>
      <c r="Y5971">
        <v>81.645579257457996</v>
      </c>
      <c r="Z5971">
        <v>0.88139623057611904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23.358790258769702</v>
      </c>
      <c r="K5972">
        <v>8.8477902465113605</v>
      </c>
      <c r="L5972">
        <v>6.8</v>
      </c>
      <c r="M5972">
        <v>15.647790246511301</v>
      </c>
      <c r="N5972">
        <v>7.4</v>
      </c>
      <c r="O5972">
        <v>16.2477902465113</v>
      </c>
      <c r="P5972">
        <v>0.53934998376347698</v>
      </c>
      <c r="Q5972">
        <v>31.954825073997</v>
      </c>
      <c r="R5972">
        <v>0.10793587842779501</v>
      </c>
      <c r="S5972">
        <v>2.1739130434782599</v>
      </c>
      <c r="T5972">
        <v>186.31884057971001</v>
      </c>
      <c r="U5972">
        <v>70.573433048552403</v>
      </c>
      <c r="V5972">
        <v>7.33963973309009</v>
      </c>
      <c r="W5972">
        <v>77.913072781642498</v>
      </c>
      <c r="X5972">
        <v>7.9396397330900896</v>
      </c>
      <c r="Y5972">
        <v>78.513072781642506</v>
      </c>
      <c r="Z5972">
        <v>0.57687872139107799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27.242747916726302</v>
      </c>
      <c r="K5973">
        <v>10.3189470274593</v>
      </c>
      <c r="L5973">
        <v>8.4</v>
      </c>
      <c r="M5973">
        <v>18.718947027459301</v>
      </c>
      <c r="N5973">
        <v>9</v>
      </c>
      <c r="O5973">
        <v>19.318947027459298</v>
      </c>
      <c r="P5973">
        <v>0.68138196644925797</v>
      </c>
      <c r="Q5973">
        <v>37.268079150081597</v>
      </c>
      <c r="R5973">
        <v>0.10320218462292099</v>
      </c>
      <c r="S5973">
        <v>2.1739130434782599</v>
      </c>
      <c r="T5973">
        <v>186.31884057971001</v>
      </c>
      <c r="U5973">
        <v>70.573433048552403</v>
      </c>
      <c r="V5973">
        <v>8.6689835083254394</v>
      </c>
      <c r="W5973">
        <v>79.242416556877799</v>
      </c>
      <c r="X5973">
        <v>9.2689835083254408</v>
      </c>
      <c r="Y5973">
        <v>79.842416556877794</v>
      </c>
      <c r="Z5973">
        <v>0.70006489377725001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28.498252195412999</v>
      </c>
      <c r="K5974">
        <v>10.7945041255949</v>
      </c>
      <c r="L5974">
        <v>17.05</v>
      </c>
      <c r="M5974">
        <v>27.844504125594899</v>
      </c>
      <c r="N5974">
        <v>17.649999999999999</v>
      </c>
      <c r="O5974">
        <v>28.4445041255949</v>
      </c>
      <c r="P5974">
        <v>1.3889488954132601</v>
      </c>
      <c r="Q5974">
        <v>38.985609003325003</v>
      </c>
      <c r="R5974">
        <v>6.8900640683121503E-2</v>
      </c>
      <c r="S5974">
        <v>2.1739130434782599</v>
      </c>
      <c r="T5974">
        <v>186.31884057971001</v>
      </c>
      <c r="U5974">
        <v>70.573433048552403</v>
      </c>
      <c r="V5974">
        <v>11.747559236472201</v>
      </c>
      <c r="W5974">
        <v>82.320992285024602</v>
      </c>
      <c r="X5974">
        <v>12.3475592364722</v>
      </c>
      <c r="Y5974">
        <v>82.920992285024596</v>
      </c>
      <c r="Z5974">
        <v>1.0224312451843101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25.3232141822605</v>
      </c>
      <c r="K5975">
        <v>9.5918703396039593</v>
      </c>
      <c r="L5975">
        <v>19.12</v>
      </c>
      <c r="M5975">
        <v>28.711870339603902</v>
      </c>
      <c r="N5975">
        <v>19.72</v>
      </c>
      <c r="O5975">
        <v>29.3118703396039</v>
      </c>
      <c r="P5975">
        <v>1.52714774139763</v>
      </c>
      <c r="Q5975">
        <v>34.6421570013324</v>
      </c>
      <c r="R5975">
        <v>6.09217528192681E-2</v>
      </c>
      <c r="S5975">
        <v>2.1739130434782599</v>
      </c>
      <c r="T5975">
        <v>186.31884057971001</v>
      </c>
      <c r="U5975">
        <v>70.573433048552403</v>
      </c>
      <c r="V5975">
        <v>11.648239139044</v>
      </c>
      <c r="W5975">
        <v>82.221672187596496</v>
      </c>
      <c r="X5975">
        <v>12.248239139043999</v>
      </c>
      <c r="Y5975">
        <v>82.821672187596505</v>
      </c>
      <c r="Z5975">
        <v>1.0109889010472399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27.8728818394477</v>
      </c>
      <c r="K5976">
        <v>10.557627743099401</v>
      </c>
      <c r="L5976">
        <v>10.45</v>
      </c>
      <c r="M5976">
        <v>21.007627743099398</v>
      </c>
      <c r="N5976">
        <v>11.05</v>
      </c>
      <c r="O5976">
        <v>21.6076277430994</v>
      </c>
      <c r="P5976">
        <v>0.85022500655248001</v>
      </c>
      <c r="Q5976">
        <v>38.130102356364397</v>
      </c>
      <c r="R5976">
        <v>9.1826832280662601E-2</v>
      </c>
      <c r="S5976">
        <v>2.1739130434782599</v>
      </c>
      <c r="T5976">
        <v>186.31884057971001</v>
      </c>
      <c r="U5976">
        <v>70.573433048552403</v>
      </c>
      <c r="V5976">
        <v>9.5959039733292393</v>
      </c>
      <c r="W5976">
        <v>80.169337021881603</v>
      </c>
      <c r="X5976">
        <v>10.1959039733292</v>
      </c>
      <c r="Y5976">
        <v>80.769337021881597</v>
      </c>
      <c r="Z5976">
        <v>0.79097391655685001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25.3232141822605</v>
      </c>
      <c r="K5977">
        <v>9.5918703396039593</v>
      </c>
      <c r="L5977">
        <v>9.2899999999999991</v>
      </c>
      <c r="M5977">
        <v>18.8818703396039</v>
      </c>
      <c r="N5977">
        <v>9.89</v>
      </c>
      <c r="O5977">
        <v>19.481870339603901</v>
      </c>
      <c r="P5977">
        <v>0.74474398314345103</v>
      </c>
      <c r="Q5977">
        <v>34.6421570013324</v>
      </c>
      <c r="R5977">
        <v>9.3950537825387495E-2</v>
      </c>
      <c r="S5977">
        <v>2.1739130434782599</v>
      </c>
      <c r="T5977">
        <v>186.31884057971001</v>
      </c>
      <c r="U5977">
        <v>70.573433048552403</v>
      </c>
      <c r="V5977">
        <v>8.7280049639784991</v>
      </c>
      <c r="W5977">
        <v>79.301438012530895</v>
      </c>
      <c r="X5977">
        <v>9.3280049639785005</v>
      </c>
      <c r="Y5977">
        <v>79.901438012530903</v>
      </c>
      <c r="Z5977">
        <v>0.70572184861755705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15.140582196164701</v>
      </c>
      <c r="K5978">
        <v>5.7349158067565797</v>
      </c>
      <c r="L5978">
        <v>21.4559999999999</v>
      </c>
      <c r="M5978">
        <v>27.1909158067565</v>
      </c>
      <c r="N5978">
        <v>22.055999999999901</v>
      </c>
      <c r="O5978">
        <v>27.790915806756502</v>
      </c>
      <c r="P5978">
        <v>1.6151245952217199</v>
      </c>
      <c r="Q5978">
        <v>20.712316444353402</v>
      </c>
      <c r="R5978">
        <v>5.4438691229226503E-2</v>
      </c>
      <c r="S5978">
        <v>2.1739130434782599</v>
      </c>
      <c r="T5978">
        <v>186.31884057971001</v>
      </c>
      <c r="U5978">
        <v>70.573433048552403</v>
      </c>
      <c r="V5978">
        <v>9.7336379917857005</v>
      </c>
      <c r="W5978">
        <v>80.307071040338101</v>
      </c>
      <c r="X5978">
        <v>10.3336379917857</v>
      </c>
      <c r="Y5978">
        <v>80.907071040338096</v>
      </c>
      <c r="Z5978">
        <v>0.80488068072848196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13.918799783466</v>
      </c>
      <c r="K5979">
        <v>5.2721318014771903</v>
      </c>
      <c r="L5979">
        <v>28.2</v>
      </c>
      <c r="M5979">
        <v>33.472131801477197</v>
      </c>
      <c r="N5979">
        <v>28.8</v>
      </c>
      <c r="O5979">
        <v>34.072131801477198</v>
      </c>
      <c r="P5979">
        <v>2.1034876977734398</v>
      </c>
      <c r="Q5979">
        <v>19.0409181037816</v>
      </c>
      <c r="R5979">
        <v>4.4562324293215202E-2</v>
      </c>
      <c r="S5979">
        <v>2.1739130434782599</v>
      </c>
      <c r="T5979">
        <v>186.31884057971001</v>
      </c>
      <c r="U5979">
        <v>70.573433048552403</v>
      </c>
      <c r="V5979">
        <v>10.4721462089055</v>
      </c>
      <c r="W5979">
        <v>81.045579257458002</v>
      </c>
      <c r="X5979">
        <v>11.072146208905499</v>
      </c>
      <c r="Y5979">
        <v>81.645579257457996</v>
      </c>
      <c r="Z5979">
        <v>0.88139623057611904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19.8657129327318</v>
      </c>
      <c r="K5980">
        <v>7.5246902420483801</v>
      </c>
      <c r="L5980">
        <v>8.16</v>
      </c>
      <c r="M5980">
        <v>15.684690242048299</v>
      </c>
      <c r="N5980">
        <v>8.76</v>
      </c>
      <c r="O5980">
        <v>16.284690242048299</v>
      </c>
      <c r="P5980">
        <v>0.63390458346804102</v>
      </c>
      <c r="Q5980">
        <v>27.176295291977102</v>
      </c>
      <c r="R5980">
        <v>0.10793587842779501</v>
      </c>
      <c r="S5980">
        <v>2.1739130434782599</v>
      </c>
      <c r="T5980">
        <v>186.31884057971001</v>
      </c>
      <c r="U5980">
        <v>70.573433048552403</v>
      </c>
      <c r="V5980">
        <v>7.33963973309009</v>
      </c>
      <c r="W5980">
        <v>77.913072781642498</v>
      </c>
      <c r="X5980">
        <v>7.9396397330900896</v>
      </c>
      <c r="Y5980">
        <v>78.513072781642506</v>
      </c>
      <c r="Z5980">
        <v>0.57687872139107799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23.248307714865199</v>
      </c>
      <c r="K5981">
        <v>8.8059419160311005</v>
      </c>
      <c r="L5981">
        <v>10.08</v>
      </c>
      <c r="M5981">
        <v>18.885941916031101</v>
      </c>
      <c r="N5981">
        <v>10.68</v>
      </c>
      <c r="O5981">
        <v>19.485941916031098</v>
      </c>
      <c r="P5981">
        <v>0.79801694434598702</v>
      </c>
      <c r="Q5981">
        <v>31.803684953935601</v>
      </c>
      <c r="R5981">
        <v>0.10320218462292099</v>
      </c>
      <c r="S5981">
        <v>2.1739130434782599</v>
      </c>
      <c r="T5981">
        <v>186.31884057971001</v>
      </c>
      <c r="U5981">
        <v>70.573433048552403</v>
      </c>
      <c r="V5981">
        <v>8.6689835083254394</v>
      </c>
      <c r="W5981">
        <v>79.242416556877799</v>
      </c>
      <c r="X5981">
        <v>9.2689835083254408</v>
      </c>
      <c r="Y5981">
        <v>79.842416556877794</v>
      </c>
      <c r="Z5981">
        <v>0.70006489377725001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24.3467113409571</v>
      </c>
      <c r="K5982">
        <v>9.2219927809092503</v>
      </c>
      <c r="L5982">
        <v>20.46</v>
      </c>
      <c r="M5982">
        <v>29.681992780909201</v>
      </c>
      <c r="N5982">
        <v>21.06</v>
      </c>
      <c r="O5982">
        <v>30.281992780909199</v>
      </c>
      <c r="P5982">
        <v>1.6239917309786001</v>
      </c>
      <c r="Q5982">
        <v>33.306301114429303</v>
      </c>
      <c r="R5982">
        <v>6.8900640683121503E-2</v>
      </c>
      <c r="S5982">
        <v>2.1739130434782599</v>
      </c>
      <c r="T5982">
        <v>186.31884057971001</v>
      </c>
      <c r="U5982">
        <v>70.573433048552403</v>
      </c>
      <c r="V5982">
        <v>11.747559236472201</v>
      </c>
      <c r="W5982">
        <v>82.320992285024602</v>
      </c>
      <c r="X5982">
        <v>12.3475592364722</v>
      </c>
      <c r="Y5982">
        <v>82.920992285024596</v>
      </c>
      <c r="Z5982">
        <v>1.0224312451843101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21.5736636888603</v>
      </c>
      <c r="K5983">
        <v>8.1716240033514609</v>
      </c>
      <c r="L5983">
        <v>22.943999999999999</v>
      </c>
      <c r="M5983">
        <v>31.1156240033514</v>
      </c>
      <c r="N5983">
        <v>23.544</v>
      </c>
      <c r="O5983">
        <v>31.715624003351401</v>
      </c>
      <c r="P5983">
        <v>1.7903499453321099</v>
      </c>
      <c r="Q5983">
        <v>29.512771926360902</v>
      </c>
      <c r="R5983">
        <v>6.09217528192681E-2</v>
      </c>
      <c r="S5983">
        <v>2.1739130434782599</v>
      </c>
      <c r="T5983">
        <v>186.31884057971001</v>
      </c>
      <c r="U5983">
        <v>70.573433048552403</v>
      </c>
      <c r="V5983">
        <v>11.648239139044</v>
      </c>
      <c r="W5983">
        <v>82.221672187596496</v>
      </c>
      <c r="X5983">
        <v>12.248239139043999</v>
      </c>
      <c r="Y5983">
        <v>82.821672187596505</v>
      </c>
      <c r="Z5983">
        <v>1.0109889010472399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23.7992887416573</v>
      </c>
      <c r="K5984">
        <v>9.0146412750672003</v>
      </c>
      <c r="L5984">
        <v>12.54</v>
      </c>
      <c r="M5984">
        <v>21.554641275067201</v>
      </c>
      <c r="N5984">
        <v>13.14</v>
      </c>
      <c r="O5984">
        <v>22.154641275067199</v>
      </c>
      <c r="P5984">
        <v>0.995075422563653</v>
      </c>
      <c r="Q5984">
        <v>32.557426998587196</v>
      </c>
      <c r="R5984">
        <v>9.1826832280662601E-2</v>
      </c>
      <c r="S5984">
        <v>2.1739130434782599</v>
      </c>
      <c r="T5984">
        <v>186.31884057971001</v>
      </c>
      <c r="U5984">
        <v>70.573433048552403</v>
      </c>
      <c r="V5984">
        <v>9.5959039733292393</v>
      </c>
      <c r="W5984">
        <v>80.169337021881603</v>
      </c>
      <c r="X5984">
        <v>10.1959039733292</v>
      </c>
      <c r="Y5984">
        <v>80.769337021881597</v>
      </c>
      <c r="Z5984">
        <v>0.79097391655685001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21.5736636888603</v>
      </c>
      <c r="K5985">
        <v>8.1716240033514609</v>
      </c>
      <c r="L5985">
        <v>11.1479999999999</v>
      </c>
      <c r="M5985">
        <v>19.3196240033514</v>
      </c>
      <c r="N5985">
        <v>11.747999999999999</v>
      </c>
      <c r="O5985">
        <v>19.919624003351402</v>
      </c>
      <c r="P5985">
        <v>0.87365256314178996</v>
      </c>
      <c r="Q5985">
        <v>29.512771926360902</v>
      </c>
      <c r="R5985">
        <v>9.3950537825387495E-2</v>
      </c>
      <c r="S5985">
        <v>2.1739130434782599</v>
      </c>
      <c r="T5985">
        <v>186.31884057971001</v>
      </c>
      <c r="U5985">
        <v>70.573433048552403</v>
      </c>
      <c r="V5985">
        <v>8.7280049639784991</v>
      </c>
      <c r="W5985">
        <v>79.301438012530895</v>
      </c>
      <c r="X5985">
        <v>9.3280049639785005</v>
      </c>
      <c r="Y5985">
        <v>79.901438012530903</v>
      </c>
      <c r="Z5985">
        <v>0.70572184861755705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13.1244812357131</v>
      </c>
      <c r="K5986">
        <v>4.97126160136943</v>
      </c>
      <c r="L5986">
        <v>25.032</v>
      </c>
      <c r="M5986">
        <v>30.003261601369399</v>
      </c>
      <c r="N5986">
        <v>25.632000000000001</v>
      </c>
      <c r="O5986">
        <v>30.6032616013694</v>
      </c>
      <c r="P5986">
        <v>1.8610738880039099</v>
      </c>
      <c r="Q5986">
        <v>17.954290330455599</v>
      </c>
      <c r="R5986">
        <v>5.4438691229226503E-2</v>
      </c>
      <c r="S5986">
        <v>2.1739130434782599</v>
      </c>
      <c r="T5986">
        <v>186.31884057971001</v>
      </c>
      <c r="U5986">
        <v>70.573433048552403</v>
      </c>
      <c r="V5986">
        <v>9.7336379917857005</v>
      </c>
      <c r="W5986">
        <v>80.307071040338101</v>
      </c>
      <c r="X5986">
        <v>10.3336379917857</v>
      </c>
      <c r="Y5986">
        <v>80.907071040338096</v>
      </c>
      <c r="Z5986">
        <v>0.80488068072848196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12.0543834974214</v>
      </c>
      <c r="K5987">
        <v>4.5659323772621798</v>
      </c>
      <c r="L5987">
        <v>32.9</v>
      </c>
      <c r="M5987">
        <v>37.465932377262099</v>
      </c>
      <c r="N5987">
        <v>33.5</v>
      </c>
      <c r="O5987">
        <v>38.065932377262101</v>
      </c>
      <c r="P5987">
        <v>2.4251498623632699</v>
      </c>
      <c r="Q5987">
        <v>16.490396624472499</v>
      </c>
      <c r="R5987">
        <v>4.4562324293215202E-2</v>
      </c>
      <c r="S5987">
        <v>2.1739130434782599</v>
      </c>
      <c r="T5987">
        <v>186.31884057971001</v>
      </c>
      <c r="U5987">
        <v>70.573433048552403</v>
      </c>
      <c r="V5987">
        <v>10.4721462089055</v>
      </c>
      <c r="W5987">
        <v>81.045579257458002</v>
      </c>
      <c r="X5987">
        <v>11.072146208905499</v>
      </c>
      <c r="Y5987">
        <v>81.645579257457996</v>
      </c>
      <c r="Z5987">
        <v>0.88139623057611904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17.281443097803699</v>
      </c>
      <c r="K5988">
        <v>6.5458263031829498</v>
      </c>
      <c r="L5988">
        <v>9.52</v>
      </c>
      <c r="M5988">
        <v>16.065826303182899</v>
      </c>
      <c r="N5988">
        <v>10.119999999999999</v>
      </c>
      <c r="O5988">
        <v>16.6658263031829</v>
      </c>
      <c r="P5988">
        <v>0.728375307982422</v>
      </c>
      <c r="Q5988">
        <v>23.6410141577954</v>
      </c>
      <c r="R5988">
        <v>0.10793587842779501</v>
      </c>
      <c r="S5988">
        <v>2.1739130434782599</v>
      </c>
      <c r="T5988">
        <v>186.31884057971001</v>
      </c>
      <c r="U5988">
        <v>70.573433048552403</v>
      </c>
      <c r="V5988">
        <v>7.33963973309009</v>
      </c>
      <c r="W5988">
        <v>77.913072781642498</v>
      </c>
      <c r="X5988">
        <v>7.9396397330900896</v>
      </c>
      <c r="Y5988">
        <v>78.513072781642506</v>
      </c>
      <c r="Z5988">
        <v>0.57687872139107799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20.275441699878499</v>
      </c>
      <c r="K5989">
        <v>7.6798863866053297</v>
      </c>
      <c r="L5989">
        <v>11.76</v>
      </c>
      <c r="M5989">
        <v>19.439886386605298</v>
      </c>
      <c r="N5989">
        <v>12.36</v>
      </c>
      <c r="O5989">
        <v>20.0398863866053</v>
      </c>
      <c r="P5989">
        <v>0.91452432658870197</v>
      </c>
      <c r="Q5989">
        <v>27.736804245433799</v>
      </c>
      <c r="R5989">
        <v>0.10320218462292099</v>
      </c>
      <c r="S5989">
        <v>2.1739130434782599</v>
      </c>
      <c r="T5989">
        <v>186.31884057971001</v>
      </c>
      <c r="U5989">
        <v>70.573433048552403</v>
      </c>
      <c r="V5989">
        <v>8.6689835083254394</v>
      </c>
      <c r="W5989">
        <v>79.242416556877799</v>
      </c>
      <c r="X5989">
        <v>9.2689835083254408</v>
      </c>
      <c r="Y5989">
        <v>79.842416556877794</v>
      </c>
      <c r="Z5989">
        <v>0.70006489377725001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21.250937758280799</v>
      </c>
      <c r="K5990">
        <v>8.0493825983281209</v>
      </c>
      <c r="L5990">
        <v>23.87</v>
      </c>
      <c r="M5990">
        <v>31.919382598328099</v>
      </c>
      <c r="N5990">
        <v>24.47</v>
      </c>
      <c r="O5990">
        <v>32.5193825983281</v>
      </c>
      <c r="P5990">
        <v>1.85851697119366</v>
      </c>
      <c r="Q5990">
        <v>29.071282853328199</v>
      </c>
      <c r="R5990">
        <v>6.8900640683121503E-2</v>
      </c>
      <c r="S5990">
        <v>2.1739130434782599</v>
      </c>
      <c r="T5990">
        <v>186.31884057971001</v>
      </c>
      <c r="U5990">
        <v>70.573433048552403</v>
      </c>
      <c r="V5990">
        <v>11.747559236472201</v>
      </c>
      <c r="W5990">
        <v>82.320992285024602</v>
      </c>
      <c r="X5990">
        <v>12.3475592364722</v>
      </c>
      <c r="Y5990">
        <v>82.920992285024596</v>
      </c>
      <c r="Z5990">
        <v>1.0224312451843101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18.7912815442156</v>
      </c>
      <c r="K5991">
        <v>7.1177195276172096</v>
      </c>
      <c r="L5991">
        <v>26.768000000000001</v>
      </c>
      <c r="M5991">
        <v>33.885719527617198</v>
      </c>
      <c r="N5991">
        <v>27.367999999999999</v>
      </c>
      <c r="O5991">
        <v>34.485719527617199</v>
      </c>
      <c r="P5991">
        <v>2.0529032745462299</v>
      </c>
      <c r="Q5991">
        <v>25.7064731524869</v>
      </c>
      <c r="R5991">
        <v>6.09217528192681E-2</v>
      </c>
      <c r="S5991">
        <v>2.1739130434782599</v>
      </c>
      <c r="T5991">
        <v>186.31884057971001</v>
      </c>
      <c r="U5991">
        <v>70.573433048552403</v>
      </c>
      <c r="V5991">
        <v>11.648239139044</v>
      </c>
      <c r="W5991">
        <v>82.221672187596496</v>
      </c>
      <c r="X5991">
        <v>12.248239139043999</v>
      </c>
      <c r="Y5991">
        <v>82.821672187596505</v>
      </c>
      <c r="Z5991">
        <v>1.0109889010472399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20.764568368257699</v>
      </c>
      <c r="K5992">
        <v>7.8651566903261898</v>
      </c>
      <c r="L5992">
        <v>14.63</v>
      </c>
      <c r="M5992">
        <v>22.495156690326102</v>
      </c>
      <c r="N5992">
        <v>15.23</v>
      </c>
      <c r="O5992">
        <v>23.095156690326199</v>
      </c>
      <c r="P5992">
        <v>1.13972909395836</v>
      </c>
      <c r="Q5992">
        <v>28.4059295277765</v>
      </c>
      <c r="R5992">
        <v>9.1826832280662601E-2</v>
      </c>
      <c r="S5992">
        <v>2.1739130434782599</v>
      </c>
      <c r="T5992">
        <v>186.31884057971001</v>
      </c>
      <c r="U5992">
        <v>70.573433048552403</v>
      </c>
      <c r="V5992">
        <v>9.5959039733292393</v>
      </c>
      <c r="W5992">
        <v>80.169337021881603</v>
      </c>
      <c r="X5992">
        <v>10.1959039733292</v>
      </c>
      <c r="Y5992">
        <v>80.769337021881597</v>
      </c>
      <c r="Z5992">
        <v>0.79097391655685001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18.7912815442156</v>
      </c>
      <c r="K5993">
        <v>7.1177195276172096</v>
      </c>
      <c r="L5993">
        <v>13.006</v>
      </c>
      <c r="M5993">
        <v>20.123719527617201</v>
      </c>
      <c r="N5993">
        <v>13.606</v>
      </c>
      <c r="O5993">
        <v>20.723719527617199</v>
      </c>
      <c r="P5993">
        <v>1.0024052984805001</v>
      </c>
      <c r="Q5993">
        <v>25.7064731524869</v>
      </c>
      <c r="R5993">
        <v>9.3950537825387495E-2</v>
      </c>
      <c r="S5993">
        <v>2.1739130434782599</v>
      </c>
      <c r="T5993">
        <v>186.31884057971001</v>
      </c>
      <c r="U5993">
        <v>70.573433048552403</v>
      </c>
      <c r="V5993">
        <v>8.7280049639784991</v>
      </c>
      <c r="W5993">
        <v>79.301438012530895</v>
      </c>
      <c r="X5993">
        <v>9.3280049639785005</v>
      </c>
      <c r="Y5993">
        <v>79.901438012530903</v>
      </c>
      <c r="Z5993">
        <v>0.70572184861755705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11.582208817250599</v>
      </c>
      <c r="K5994">
        <v>4.3870831096595202</v>
      </c>
      <c r="L5994">
        <v>28.607999999999901</v>
      </c>
      <c r="M5994">
        <v>32.995083109659497</v>
      </c>
      <c r="N5994">
        <v>29.207999999999998</v>
      </c>
      <c r="O5994">
        <v>33.595083109659498</v>
      </c>
      <c r="P5994">
        <v>2.1064564939450698</v>
      </c>
      <c r="Q5994">
        <v>15.8444616619988</v>
      </c>
      <c r="R5994">
        <v>5.4438691229226503E-2</v>
      </c>
      <c r="S5994">
        <v>2.1739130434782599</v>
      </c>
      <c r="T5994">
        <v>186.31884057971001</v>
      </c>
      <c r="U5994">
        <v>70.573433048552403</v>
      </c>
      <c r="V5994">
        <v>9.7336379917857005</v>
      </c>
      <c r="W5994">
        <v>80.307071040338101</v>
      </c>
      <c r="X5994">
        <v>10.3336379917857</v>
      </c>
      <c r="Y5994">
        <v>80.907071040338096</v>
      </c>
      <c r="Z5994">
        <v>0.80488068072848196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10.6304412025279</v>
      </c>
      <c r="K5995">
        <v>4.0265747046779001</v>
      </c>
      <c r="L5995">
        <v>37.6</v>
      </c>
      <c r="M5995">
        <v>41.6265747046779</v>
      </c>
      <c r="N5995">
        <v>38.199999999999903</v>
      </c>
      <c r="O5995">
        <v>42.226574704677901</v>
      </c>
      <c r="P5995">
        <v>2.74584342768099</v>
      </c>
      <c r="Q5995">
        <v>14.5424435650581</v>
      </c>
      <c r="R5995">
        <v>4.4562324293215202E-2</v>
      </c>
      <c r="S5995">
        <v>2.1739130434782599</v>
      </c>
      <c r="T5995">
        <v>186.31884057971001</v>
      </c>
      <c r="U5995">
        <v>70.573433048552403</v>
      </c>
      <c r="V5995">
        <v>10.4721462089055</v>
      </c>
      <c r="W5995">
        <v>81.045579257458002</v>
      </c>
      <c r="X5995">
        <v>11.072146208905499</v>
      </c>
      <c r="Y5995">
        <v>81.645579257457996</v>
      </c>
      <c r="Z5995">
        <v>0.88139623057611904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15.2921359092914</v>
      </c>
      <c r="K5996">
        <v>5.7923209827083504</v>
      </c>
      <c r="L5996">
        <v>10.88</v>
      </c>
      <c r="M5996">
        <v>16.6723209827083</v>
      </c>
      <c r="N5996">
        <v>11.48</v>
      </c>
      <c r="O5996">
        <v>17.272320982708301</v>
      </c>
      <c r="P5996">
        <v>0.82276230597862299</v>
      </c>
      <c r="Q5996">
        <v>20.919641923910699</v>
      </c>
      <c r="R5996">
        <v>0.10793587842779501</v>
      </c>
      <c r="S5996">
        <v>2.1739130434782599</v>
      </c>
      <c r="T5996">
        <v>186.31884057971001</v>
      </c>
      <c r="U5996">
        <v>70.573433048552403</v>
      </c>
      <c r="V5996">
        <v>7.33963973309009</v>
      </c>
      <c r="W5996">
        <v>77.913072781642498</v>
      </c>
      <c r="X5996">
        <v>7.9396397330900896</v>
      </c>
      <c r="Y5996">
        <v>78.513072781642506</v>
      </c>
      <c r="Z5996">
        <v>0.57687872139107799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17.9766822244477</v>
      </c>
      <c r="K5997">
        <v>6.8091674221180298</v>
      </c>
      <c r="L5997">
        <v>13.44</v>
      </c>
      <c r="M5997">
        <v>20.249167422117999</v>
      </c>
      <c r="N5997">
        <v>14.04</v>
      </c>
      <c r="O5997">
        <v>20.849167422118001</v>
      </c>
      <c r="P5997">
        <v>1.0309043920451</v>
      </c>
      <c r="Q5997">
        <v>24.592101283044499</v>
      </c>
      <c r="R5997">
        <v>0.10320218462292099</v>
      </c>
      <c r="S5997">
        <v>2.1739130434782599</v>
      </c>
      <c r="T5997">
        <v>186.31884057971001</v>
      </c>
      <c r="U5997">
        <v>70.573433048552403</v>
      </c>
      <c r="V5997">
        <v>8.6689835083254394</v>
      </c>
      <c r="W5997">
        <v>79.242416556877799</v>
      </c>
      <c r="X5997">
        <v>9.2689835083254408</v>
      </c>
      <c r="Y5997">
        <v>79.842416556877794</v>
      </c>
      <c r="Z5997">
        <v>0.70006489377725001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18.8536296463421</v>
      </c>
      <c r="K5998">
        <v>7.1413356020702201</v>
      </c>
      <c r="L5998">
        <v>27.28</v>
      </c>
      <c r="M5998">
        <v>34.421335602070201</v>
      </c>
      <c r="N5998">
        <v>27.88</v>
      </c>
      <c r="O5998">
        <v>35.021335602070202</v>
      </c>
      <c r="P5998">
        <v>2.0925268906769299</v>
      </c>
      <c r="Q5998">
        <v>25.791765356195999</v>
      </c>
      <c r="R5998">
        <v>6.8900640683121503E-2</v>
      </c>
      <c r="S5998">
        <v>2.1739130434782599</v>
      </c>
      <c r="T5998">
        <v>186.31884057971001</v>
      </c>
      <c r="U5998">
        <v>70.573433048552403</v>
      </c>
      <c r="V5998">
        <v>11.747559236472201</v>
      </c>
      <c r="W5998">
        <v>82.320992285024602</v>
      </c>
      <c r="X5998">
        <v>12.3475592364722</v>
      </c>
      <c r="Y5998">
        <v>82.920992285024596</v>
      </c>
      <c r="Z5998">
        <v>1.0224312451843101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16.644606069837401</v>
      </c>
      <c r="K5999">
        <v>6.3046066003542904</v>
      </c>
      <c r="L5999">
        <v>30.591999999999999</v>
      </c>
      <c r="M5999">
        <v>36.896606600354197</v>
      </c>
      <c r="N5999">
        <v>31.192</v>
      </c>
      <c r="O5999">
        <v>37.496606600354298</v>
      </c>
      <c r="P5999">
        <v>2.3148109205268201</v>
      </c>
      <c r="Q5999">
        <v>22.769821103537499</v>
      </c>
      <c r="R5999">
        <v>6.09217528192681E-2</v>
      </c>
      <c r="S5999">
        <v>2.1739130434782599</v>
      </c>
      <c r="T5999">
        <v>186.31884057971001</v>
      </c>
      <c r="U5999">
        <v>70.573433048552403</v>
      </c>
      <c r="V5999">
        <v>11.648239139044</v>
      </c>
      <c r="W5999">
        <v>82.221672187596496</v>
      </c>
      <c r="X5999">
        <v>12.248239139043999</v>
      </c>
      <c r="Y5999">
        <v>82.821672187596505</v>
      </c>
      <c r="Z5999">
        <v>1.0109889010472399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18.416255136276199</v>
      </c>
      <c r="K6000">
        <v>6.97566786494155</v>
      </c>
      <c r="L6000">
        <v>16.72</v>
      </c>
      <c r="M6000">
        <v>23.695667864941498</v>
      </c>
      <c r="N6000">
        <v>17.32</v>
      </c>
      <c r="O6000">
        <v>24.2956678649415</v>
      </c>
      <c r="P6000">
        <v>1.28418655447267</v>
      </c>
      <c r="Q6000">
        <v>25.193437026425901</v>
      </c>
      <c r="R6000">
        <v>9.1826832280662601E-2</v>
      </c>
      <c r="S6000">
        <v>2.1739130434782599</v>
      </c>
      <c r="T6000">
        <v>186.31884057971001</v>
      </c>
      <c r="U6000">
        <v>70.573433048552403</v>
      </c>
      <c r="V6000">
        <v>9.5959039733292393</v>
      </c>
      <c r="W6000">
        <v>80.169337021881603</v>
      </c>
      <c r="X6000">
        <v>10.1959039733292</v>
      </c>
      <c r="Y6000">
        <v>80.769337021881597</v>
      </c>
      <c r="Z6000">
        <v>0.79097391655685001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16.644606069837401</v>
      </c>
      <c r="K6001">
        <v>6.3046066003542904</v>
      </c>
      <c r="L6001">
        <v>14.8639999999999</v>
      </c>
      <c r="M6001">
        <v>21.168606600354199</v>
      </c>
      <c r="N6001">
        <v>15.464</v>
      </c>
      <c r="O6001">
        <v>21.7686066003542</v>
      </c>
      <c r="P6001">
        <v>1.1310025655229199</v>
      </c>
      <c r="Q6001">
        <v>22.769821103537499</v>
      </c>
      <c r="R6001">
        <v>9.3950537825387495E-2</v>
      </c>
      <c r="S6001">
        <v>2.1739130434782599</v>
      </c>
      <c r="T6001">
        <v>186.31884057971001</v>
      </c>
      <c r="U6001">
        <v>70.573433048552403</v>
      </c>
      <c r="V6001">
        <v>8.7280049639784991</v>
      </c>
      <c r="W6001">
        <v>79.301438012530895</v>
      </c>
      <c r="X6001">
        <v>9.3280049639785005</v>
      </c>
      <c r="Y6001">
        <v>79.901438012530903</v>
      </c>
      <c r="Z6001">
        <v>0.70572184861755705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10.364289594980599</v>
      </c>
      <c r="K6002">
        <v>3.9257623949965001</v>
      </c>
      <c r="L6002">
        <v>32.183999999999997</v>
      </c>
      <c r="M6002">
        <v>36.109762394996501</v>
      </c>
      <c r="N6002">
        <v>32.783999999999899</v>
      </c>
      <c r="O6002">
        <v>36.709762394996403</v>
      </c>
      <c r="P6002">
        <v>2.35127501842689</v>
      </c>
      <c r="Q6002">
        <v>14.1783481659335</v>
      </c>
      <c r="R6002">
        <v>5.4438691229226503E-2</v>
      </c>
      <c r="S6002">
        <v>2.1739130434782599</v>
      </c>
      <c r="T6002">
        <v>186.31884057971001</v>
      </c>
      <c r="U6002">
        <v>70.573433048552403</v>
      </c>
      <c r="V6002">
        <v>9.7336379917857005</v>
      </c>
      <c r="W6002">
        <v>80.307071040338101</v>
      </c>
      <c r="X6002">
        <v>10.3336379917857</v>
      </c>
      <c r="Y6002">
        <v>80.907071040338096</v>
      </c>
      <c r="Z6002">
        <v>0.80488068072848196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9.5073688658813502</v>
      </c>
      <c r="K6003">
        <v>3.6011798808780102</v>
      </c>
      <c r="L6003">
        <v>42.3</v>
      </c>
      <c r="M6003">
        <v>45.901179880877997</v>
      </c>
      <c r="N6003">
        <v>42.899999999999899</v>
      </c>
      <c r="O6003">
        <v>46.501179880877999</v>
      </c>
      <c r="P6003">
        <v>3.0655742095715701</v>
      </c>
      <c r="Q6003">
        <v>13.0060806085256</v>
      </c>
      <c r="R6003">
        <v>4.4562324293215202E-2</v>
      </c>
      <c r="S6003">
        <v>2.1739130434782599</v>
      </c>
      <c r="T6003">
        <v>186.31884057971001</v>
      </c>
      <c r="U6003">
        <v>70.573433048552403</v>
      </c>
      <c r="V6003">
        <v>10.4721462089055</v>
      </c>
      <c r="W6003">
        <v>81.045579257458002</v>
      </c>
      <c r="X6003">
        <v>11.072146208905499</v>
      </c>
      <c r="Y6003">
        <v>81.645579257457996</v>
      </c>
      <c r="Z6003">
        <v>0.88139623057611904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13.713538530358001</v>
      </c>
      <c r="K6004">
        <v>5.1943834038454098</v>
      </c>
      <c r="L6004">
        <v>12.24</v>
      </c>
      <c r="M6004">
        <v>17.434383403845398</v>
      </c>
      <c r="N6004">
        <v>12.84</v>
      </c>
      <c r="O6004">
        <v>18.0343834038454</v>
      </c>
      <c r="P6004">
        <v>0.91706572573377598</v>
      </c>
      <c r="Q6004">
        <v>18.760120709529701</v>
      </c>
      <c r="R6004">
        <v>0.10793587842779501</v>
      </c>
      <c r="S6004">
        <v>2.1739130434782599</v>
      </c>
      <c r="T6004">
        <v>186.31884057971001</v>
      </c>
      <c r="U6004">
        <v>70.573433048552403</v>
      </c>
      <c r="V6004">
        <v>7.33963973309009</v>
      </c>
      <c r="W6004">
        <v>77.913072781642498</v>
      </c>
      <c r="X6004">
        <v>7.9396397330900896</v>
      </c>
      <c r="Y6004">
        <v>78.513072781642506</v>
      </c>
      <c r="Z6004">
        <v>0.57687872139107799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16.1460939223706</v>
      </c>
      <c r="K6005">
        <v>6.11578128588972</v>
      </c>
      <c r="L6005">
        <v>15.12</v>
      </c>
      <c r="M6005">
        <v>21.235781285889701</v>
      </c>
      <c r="N6005">
        <v>15.72</v>
      </c>
      <c r="O6005">
        <v>21.835781285889698</v>
      </c>
      <c r="P6005">
        <v>1.1471574186695901</v>
      </c>
      <c r="Q6005">
        <v>22.087856485803002</v>
      </c>
      <c r="R6005">
        <v>0.10320218462292099</v>
      </c>
      <c r="S6005">
        <v>2.1739130434782599</v>
      </c>
      <c r="T6005">
        <v>186.31884057971001</v>
      </c>
      <c r="U6005">
        <v>70.573433048552403</v>
      </c>
      <c r="V6005">
        <v>8.6689835083254394</v>
      </c>
      <c r="W6005">
        <v>79.242416556877799</v>
      </c>
      <c r="X6005">
        <v>9.2689835083254408</v>
      </c>
      <c r="Y6005">
        <v>79.842416556877794</v>
      </c>
      <c r="Z6005">
        <v>0.70006489377725001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16.9423691013229</v>
      </c>
      <c r="K6006">
        <v>6.4173926143799997</v>
      </c>
      <c r="L6006">
        <v>30.689999999999898</v>
      </c>
      <c r="M6006">
        <v>37.107392614379997</v>
      </c>
      <c r="N6006">
        <v>31.29</v>
      </c>
      <c r="O6006">
        <v>37.707392614379998</v>
      </c>
      <c r="P6006">
        <v>2.3260237490857398</v>
      </c>
      <c r="Q6006">
        <v>23.177160930609698</v>
      </c>
      <c r="R6006">
        <v>6.8900640683121503E-2</v>
      </c>
      <c r="S6006">
        <v>2.1739130434782599</v>
      </c>
      <c r="T6006">
        <v>186.31884057971001</v>
      </c>
      <c r="U6006">
        <v>70.573433048552403</v>
      </c>
      <c r="V6006">
        <v>11.747559236472201</v>
      </c>
      <c r="W6006">
        <v>82.320992285024602</v>
      </c>
      <c r="X6006">
        <v>12.3475592364722</v>
      </c>
      <c r="Y6006">
        <v>82.920992285024596</v>
      </c>
      <c r="Z6006">
        <v>1.0224312451843101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14.938108745429</v>
      </c>
      <c r="K6007">
        <v>5.6582233666622397</v>
      </c>
      <c r="L6007">
        <v>34.415999999999997</v>
      </c>
      <c r="M6007">
        <v>40.074223366662203</v>
      </c>
      <c r="N6007">
        <v>35.015999999999998</v>
      </c>
      <c r="O6007">
        <v>40.674223366662197</v>
      </c>
      <c r="P6007">
        <v>2.5760760512724299</v>
      </c>
      <c r="Q6007">
        <v>20.435332763746899</v>
      </c>
      <c r="R6007">
        <v>6.09217528192681E-2</v>
      </c>
      <c r="S6007">
        <v>2.1739130434782599</v>
      </c>
      <c r="T6007">
        <v>186.31884057971001</v>
      </c>
      <c r="U6007">
        <v>70.573433048552403</v>
      </c>
      <c r="V6007">
        <v>11.648239139044</v>
      </c>
      <c r="W6007">
        <v>82.221672187596496</v>
      </c>
      <c r="X6007">
        <v>12.248239139043999</v>
      </c>
      <c r="Y6007">
        <v>82.821672187596505</v>
      </c>
      <c r="Z6007">
        <v>1.0109889010472399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16.545128187760302</v>
      </c>
      <c r="K6008">
        <v>6.2669265910287004</v>
      </c>
      <c r="L6008">
        <v>18.809999999999999</v>
      </c>
      <c r="M6008">
        <v>25.076926591028698</v>
      </c>
      <c r="N6008">
        <v>19.41</v>
      </c>
      <c r="O6008">
        <v>25.6769265910287</v>
      </c>
      <c r="P6008">
        <v>1.4284483356736799</v>
      </c>
      <c r="Q6008">
        <v>22.6337353608561</v>
      </c>
      <c r="R6008">
        <v>9.1826832280662601E-2</v>
      </c>
      <c r="S6008">
        <v>2.1739130434782599</v>
      </c>
      <c r="T6008">
        <v>186.31884057971001</v>
      </c>
      <c r="U6008">
        <v>70.573433048552403</v>
      </c>
      <c r="V6008">
        <v>9.5959039733292393</v>
      </c>
      <c r="W6008">
        <v>80.169337021881603</v>
      </c>
      <c r="X6008">
        <v>10.1959039733292</v>
      </c>
      <c r="Y6008">
        <v>80.769337021881597</v>
      </c>
      <c r="Z6008">
        <v>0.79097391655685001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14.938108745429</v>
      </c>
      <c r="K6009">
        <v>5.6582233666622397</v>
      </c>
      <c r="L6009">
        <v>16.721999999999898</v>
      </c>
      <c r="M6009">
        <v>22.3802233666622</v>
      </c>
      <c r="N6009">
        <v>17.321999999999999</v>
      </c>
      <c r="O6009">
        <v>22.980223366662202</v>
      </c>
      <c r="P6009">
        <v>1.2594447392707</v>
      </c>
      <c r="Q6009">
        <v>20.435332763746899</v>
      </c>
      <c r="R6009">
        <v>9.3950537825387495E-2</v>
      </c>
      <c r="S6009">
        <v>2.1739130434782599</v>
      </c>
      <c r="T6009">
        <v>186.31884057971001</v>
      </c>
      <c r="U6009">
        <v>70.573433048552403</v>
      </c>
      <c r="V6009">
        <v>8.7280049639784991</v>
      </c>
      <c r="W6009">
        <v>79.301438012530895</v>
      </c>
      <c r="X6009">
        <v>9.3280049639785005</v>
      </c>
      <c r="Y6009">
        <v>79.901438012530903</v>
      </c>
      <c r="Z6009">
        <v>0.70572184861755705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9.3781379343154807</v>
      </c>
      <c r="K6010">
        <v>3.5522300781189902</v>
      </c>
      <c r="L6010">
        <v>35.76</v>
      </c>
      <c r="M6010">
        <v>39.312230078118901</v>
      </c>
      <c r="N6010">
        <v>36.3599999999999</v>
      </c>
      <c r="O6010">
        <v>39.912230078118903</v>
      </c>
      <c r="P6010">
        <v>2.59553204890475</v>
      </c>
      <c r="Q6010">
        <v>12.829292694143501</v>
      </c>
      <c r="R6010">
        <v>5.4438691229226503E-2</v>
      </c>
      <c r="S6010">
        <v>2.1739130434782599</v>
      </c>
      <c r="T6010">
        <v>186.31884057971001</v>
      </c>
      <c r="U6010">
        <v>70.573433048552403</v>
      </c>
      <c r="V6010">
        <v>9.7336379917857005</v>
      </c>
      <c r="W6010">
        <v>80.307071040338101</v>
      </c>
      <c r="X6010">
        <v>10.3336379917857</v>
      </c>
      <c r="Y6010">
        <v>80.907071040338096</v>
      </c>
      <c r="Z6010">
        <v>0.80488068072848196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8.5989202618126193</v>
      </c>
      <c r="K6011">
        <v>3.2570797537098799</v>
      </c>
      <c r="L6011">
        <v>47</v>
      </c>
      <c r="M6011">
        <v>50.257079753709803</v>
      </c>
      <c r="N6011">
        <v>47.599999999999902</v>
      </c>
      <c r="O6011">
        <v>50.857079753709797</v>
      </c>
      <c r="P6011">
        <v>3.3843479716559099</v>
      </c>
      <c r="Q6011">
        <v>11.7633229181596</v>
      </c>
      <c r="R6011">
        <v>4.4562324293215202E-2</v>
      </c>
      <c r="S6011">
        <v>2.1739130434782599</v>
      </c>
      <c r="T6011">
        <v>186.31884057971001</v>
      </c>
      <c r="U6011">
        <v>70.573433048552403</v>
      </c>
      <c r="V6011">
        <v>10.4721462089055</v>
      </c>
      <c r="W6011">
        <v>81.045579257458002</v>
      </c>
      <c r="X6011">
        <v>11.072146208905499</v>
      </c>
      <c r="Y6011">
        <v>81.645579257457996</v>
      </c>
      <c r="Z6011">
        <v>0.88139623057611904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12.4303604011041</v>
      </c>
      <c r="K6012">
        <v>4.7083440665862</v>
      </c>
      <c r="L6012">
        <v>13.6</v>
      </c>
      <c r="M6012">
        <v>18.308344066586201</v>
      </c>
      <c r="N6012">
        <v>14.2</v>
      </c>
      <c r="O6012">
        <v>18.908344066586199</v>
      </c>
      <c r="P6012">
        <v>1.0112857151314401</v>
      </c>
      <c r="Q6012">
        <v>17.004733028710401</v>
      </c>
      <c r="R6012">
        <v>0.10793587842779501</v>
      </c>
      <c r="S6012">
        <v>2.1739130434782599</v>
      </c>
      <c r="T6012">
        <v>186.31884057971001</v>
      </c>
      <c r="U6012">
        <v>70.573433048552403</v>
      </c>
      <c r="V6012">
        <v>7.33963973309009</v>
      </c>
      <c r="W6012">
        <v>77.913072781642498</v>
      </c>
      <c r="X6012">
        <v>7.9396397330900896</v>
      </c>
      <c r="Y6012">
        <v>78.513072781642506</v>
      </c>
      <c r="Z6012">
        <v>0.57687872139107799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14.6538716285947</v>
      </c>
      <c r="K6013">
        <v>5.5505606682877398</v>
      </c>
      <c r="L6013">
        <v>16.8</v>
      </c>
      <c r="M6013">
        <v>22.350560668287699</v>
      </c>
      <c r="N6013">
        <v>17.399999999999999</v>
      </c>
      <c r="O6013">
        <v>22.9505606682877</v>
      </c>
      <c r="P6013">
        <v>1.26328368350737</v>
      </c>
      <c r="Q6013">
        <v>20.0464963879176</v>
      </c>
      <c r="R6013">
        <v>0.10320218462292099</v>
      </c>
      <c r="S6013">
        <v>2.1739130434782599</v>
      </c>
      <c r="T6013">
        <v>186.31884057971001</v>
      </c>
      <c r="U6013">
        <v>70.573433048552403</v>
      </c>
      <c r="V6013">
        <v>8.6689835083254394</v>
      </c>
      <c r="W6013">
        <v>79.242416556877799</v>
      </c>
      <c r="X6013">
        <v>9.2689835083254408</v>
      </c>
      <c r="Y6013">
        <v>79.842416556877794</v>
      </c>
      <c r="Z6013">
        <v>0.70006489377725001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15.3829444521146</v>
      </c>
      <c r="K6014">
        <v>5.8267172391321704</v>
      </c>
      <c r="L6014">
        <v>34.1</v>
      </c>
      <c r="M6014">
        <v>39.926717239132103</v>
      </c>
      <c r="N6014">
        <v>34.699999999999903</v>
      </c>
      <c r="O6014">
        <v>40.526717239132097</v>
      </c>
      <c r="P6014">
        <v>2.5590097912471799</v>
      </c>
      <c r="Q6014">
        <v>21.043868010492801</v>
      </c>
      <c r="R6014">
        <v>6.8900640683121503E-2</v>
      </c>
      <c r="S6014">
        <v>2.1739130434782599</v>
      </c>
      <c r="T6014">
        <v>186.31884057971001</v>
      </c>
      <c r="U6014">
        <v>70.573433048552403</v>
      </c>
      <c r="V6014">
        <v>11.747559236472201</v>
      </c>
      <c r="W6014">
        <v>82.320992285024602</v>
      </c>
      <c r="X6014">
        <v>12.3475592364722</v>
      </c>
      <c r="Y6014">
        <v>82.920992285024596</v>
      </c>
      <c r="Z6014">
        <v>1.0224312451843101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13.5489910418151</v>
      </c>
      <c r="K6015">
        <v>5.1320564747498203</v>
      </c>
      <c r="L6015">
        <v>38.24</v>
      </c>
      <c r="M6015">
        <v>43.372056474749797</v>
      </c>
      <c r="N6015">
        <v>38.839999999999897</v>
      </c>
      <c r="O6015">
        <v>43.972056474749799</v>
      </c>
      <c r="P6015">
        <v>2.8367018115232998</v>
      </c>
      <c r="Q6015">
        <v>18.535019745203101</v>
      </c>
      <c r="R6015">
        <v>6.09217528192681E-2</v>
      </c>
      <c r="S6015">
        <v>2.1739130434782599</v>
      </c>
      <c r="T6015">
        <v>186.31884057971001</v>
      </c>
      <c r="U6015">
        <v>70.573433048552403</v>
      </c>
      <c r="V6015">
        <v>11.648239139044</v>
      </c>
      <c r="W6015">
        <v>82.221672187596496</v>
      </c>
      <c r="X6015">
        <v>12.248239139043999</v>
      </c>
      <c r="Y6015">
        <v>82.821672187596505</v>
      </c>
      <c r="Z6015">
        <v>1.0109889010472399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15.019153318781299</v>
      </c>
      <c r="K6016">
        <v>5.6889212486028304</v>
      </c>
      <c r="L6016">
        <v>20.9</v>
      </c>
      <c r="M6016">
        <v>26.588921248602801</v>
      </c>
      <c r="N6016">
        <v>21.5</v>
      </c>
      <c r="O6016">
        <v>27.188921248602799</v>
      </c>
      <c r="P6016">
        <v>1.5725149669712299</v>
      </c>
      <c r="Q6016">
        <v>20.546201740092801</v>
      </c>
      <c r="R6016">
        <v>9.1826832280662601E-2</v>
      </c>
      <c r="S6016">
        <v>2.1739130434782599</v>
      </c>
      <c r="T6016">
        <v>186.31884057971001</v>
      </c>
      <c r="U6016">
        <v>70.573433048552403</v>
      </c>
      <c r="V6016">
        <v>9.5959039733292393</v>
      </c>
      <c r="W6016">
        <v>80.169337021881603</v>
      </c>
      <c r="X6016">
        <v>10.1959039733292</v>
      </c>
      <c r="Y6016">
        <v>80.769337021881597</v>
      </c>
      <c r="Z6016">
        <v>0.79097391655685001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13.5489910418151</v>
      </c>
      <c r="K6017">
        <v>5.1320564747498203</v>
      </c>
      <c r="L6017">
        <v>18.579999999999998</v>
      </c>
      <c r="M6017">
        <v>23.712056474749801</v>
      </c>
      <c r="N6017">
        <v>19.18</v>
      </c>
      <c r="O6017">
        <v>24.312056474749799</v>
      </c>
      <c r="P6017">
        <v>1.3877321933703599</v>
      </c>
      <c r="Q6017">
        <v>18.535019745203101</v>
      </c>
      <c r="R6017">
        <v>9.3950537825387495E-2</v>
      </c>
      <c r="S6017">
        <v>2.1739130434782599</v>
      </c>
      <c r="T6017">
        <v>186.31884057971001</v>
      </c>
      <c r="U6017">
        <v>70.573433048552403</v>
      </c>
      <c r="V6017">
        <v>8.7280049639784991</v>
      </c>
      <c r="W6017">
        <v>79.301438012530895</v>
      </c>
      <c r="X6017">
        <v>9.3280049639785005</v>
      </c>
      <c r="Y6017">
        <v>79.901438012530903</v>
      </c>
      <c r="Z6017">
        <v>0.70572184861755705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8.5633443866838501</v>
      </c>
      <c r="K6018">
        <v>3.2436044034246798</v>
      </c>
      <c r="L6018">
        <v>39.335999999999999</v>
      </c>
      <c r="M6018">
        <v>42.579604403424597</v>
      </c>
      <c r="N6018">
        <v>39.9359999999999</v>
      </c>
      <c r="O6018">
        <v>43.179604403424598</v>
      </c>
      <c r="P6018">
        <v>2.8392301550715602</v>
      </c>
      <c r="Q6018">
        <v>11.714655120983499</v>
      </c>
      <c r="R6018">
        <v>5.4438691229226503E-2</v>
      </c>
      <c r="S6018">
        <v>2.1739130434782599</v>
      </c>
      <c r="T6018">
        <v>186.31884057971001</v>
      </c>
      <c r="U6018">
        <v>70.573433048552403</v>
      </c>
      <c r="V6018">
        <v>9.7336379917857005</v>
      </c>
      <c r="W6018">
        <v>80.307071040338101</v>
      </c>
      <c r="X6018">
        <v>10.3336379917857</v>
      </c>
      <c r="Y6018">
        <v>80.907071040338096</v>
      </c>
      <c r="Z6018">
        <v>0.80488068072848196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7.8489381187039298</v>
      </c>
      <c r="K6019">
        <v>2.9730031976320901</v>
      </c>
      <c r="L6019">
        <v>51.7</v>
      </c>
      <c r="M6019">
        <v>54.673003197632099</v>
      </c>
      <c r="N6019">
        <v>52.3</v>
      </c>
      <c r="O6019">
        <v>55.273003197632001</v>
      </c>
      <c r="P6019">
        <v>3.7021704259541002</v>
      </c>
      <c r="Q6019">
        <v>10.737347346386899</v>
      </c>
      <c r="R6019">
        <v>4.4562324293215202E-2</v>
      </c>
      <c r="S6019">
        <v>2.1739130434782599</v>
      </c>
      <c r="T6019">
        <v>186.31884057971001</v>
      </c>
      <c r="U6019">
        <v>70.573433048552403</v>
      </c>
      <c r="V6019">
        <v>10.4721462089055</v>
      </c>
      <c r="W6019">
        <v>81.045579257458002</v>
      </c>
      <c r="X6019">
        <v>11.072146208905499</v>
      </c>
      <c r="Y6019">
        <v>81.645579257457996</v>
      </c>
      <c r="Z6019">
        <v>0.88139623057611904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11.366769818747001</v>
      </c>
      <c r="K6020">
        <v>4.3054796084267197</v>
      </c>
      <c r="L6020">
        <v>14.96</v>
      </c>
      <c r="M6020">
        <v>19.265479608426698</v>
      </c>
      <c r="N6020">
        <v>15.56</v>
      </c>
      <c r="O6020">
        <v>19.8654796084267</v>
      </c>
      <c r="P6020">
        <v>1.1054224216630399</v>
      </c>
      <c r="Q6020">
        <v>15.549741112045901</v>
      </c>
      <c r="R6020">
        <v>0.10793587842779501</v>
      </c>
      <c r="S6020">
        <v>2.1739130434782599</v>
      </c>
      <c r="T6020">
        <v>186.31884057971001</v>
      </c>
      <c r="U6020">
        <v>70.573433048552403</v>
      </c>
      <c r="V6020">
        <v>7.33963973309009</v>
      </c>
      <c r="W6020">
        <v>77.913072781642498</v>
      </c>
      <c r="X6020">
        <v>7.9396397330900896</v>
      </c>
      <c r="Y6020">
        <v>78.513072781642506</v>
      </c>
      <c r="Z6020">
        <v>0.57687872139107799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13.414136856502299</v>
      </c>
      <c r="K6021">
        <v>5.0809767085335604</v>
      </c>
      <c r="L6021">
        <v>18.48</v>
      </c>
      <c r="M6021">
        <v>23.560976708533499</v>
      </c>
      <c r="N6021">
        <v>19.079999999999998</v>
      </c>
      <c r="O6021">
        <v>24.1609767085335</v>
      </c>
      <c r="P6021">
        <v>1.3792834626983199</v>
      </c>
      <c r="Q6021">
        <v>18.350539219695101</v>
      </c>
      <c r="R6021">
        <v>0.10320218462292099</v>
      </c>
      <c r="S6021">
        <v>2.1739130434782599</v>
      </c>
      <c r="T6021">
        <v>186.31884057971001</v>
      </c>
      <c r="U6021">
        <v>70.573433048552403</v>
      </c>
      <c r="V6021">
        <v>8.6689835083254394</v>
      </c>
      <c r="W6021">
        <v>79.242416556877799</v>
      </c>
      <c r="X6021">
        <v>9.2689835083254408</v>
      </c>
      <c r="Y6021">
        <v>79.842416556877794</v>
      </c>
      <c r="Z6021">
        <v>0.70006489377725001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14.086392178347101</v>
      </c>
      <c r="K6022">
        <v>5.3356120733744801</v>
      </c>
      <c r="L6022">
        <v>37.51</v>
      </c>
      <c r="M6022">
        <v>42.845612073374397</v>
      </c>
      <c r="N6022">
        <v>38.1099999999999</v>
      </c>
      <c r="O6022">
        <v>43.445612073374399</v>
      </c>
      <c r="P6022">
        <v>2.7914872472876202</v>
      </c>
      <c r="Q6022">
        <v>19.2701844999789</v>
      </c>
      <c r="R6022">
        <v>6.8900640683121503E-2</v>
      </c>
      <c r="S6022">
        <v>2.1739130434782599</v>
      </c>
      <c r="T6022">
        <v>186.31884057971001</v>
      </c>
      <c r="U6022">
        <v>70.573433048552403</v>
      </c>
      <c r="V6022">
        <v>11.747559236472201</v>
      </c>
      <c r="W6022">
        <v>82.320992285024602</v>
      </c>
      <c r="X6022">
        <v>12.3475592364722</v>
      </c>
      <c r="Y6022">
        <v>82.920992285024596</v>
      </c>
      <c r="Z6022">
        <v>1.0224312451843101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12.396245143359501</v>
      </c>
      <c r="K6023">
        <v>4.6954219656817404</v>
      </c>
      <c r="L6023">
        <v>42.064</v>
      </c>
      <c r="M6023">
        <v>46.759421965681703</v>
      </c>
      <c r="N6023">
        <v>42.664000000000001</v>
      </c>
      <c r="O6023">
        <v>47.359421965681697</v>
      </c>
      <c r="P6023">
        <v>3.0966913229885802</v>
      </c>
      <c r="Q6023">
        <v>16.958063356115801</v>
      </c>
      <c r="R6023">
        <v>6.09217528192681E-2</v>
      </c>
      <c r="S6023">
        <v>2.1739130434782599</v>
      </c>
      <c r="T6023">
        <v>186.31884057971001</v>
      </c>
      <c r="U6023">
        <v>70.573433048552403</v>
      </c>
      <c r="V6023">
        <v>11.648239139044</v>
      </c>
      <c r="W6023">
        <v>82.221672187596496</v>
      </c>
      <c r="X6023">
        <v>12.248239139043999</v>
      </c>
      <c r="Y6023">
        <v>82.821672187596505</v>
      </c>
      <c r="Z6023">
        <v>1.0109889010472399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13.750893686491899</v>
      </c>
      <c r="K6024">
        <v>5.20853270620385</v>
      </c>
      <c r="L6024">
        <v>22.99</v>
      </c>
      <c r="M6024">
        <v>28.1985327062038</v>
      </c>
      <c r="N6024">
        <v>23.59</v>
      </c>
      <c r="O6024">
        <v>28.798532706203801</v>
      </c>
      <c r="P6024">
        <v>1.7163869756296399</v>
      </c>
      <c r="Q6024">
        <v>18.811222563120999</v>
      </c>
      <c r="R6024">
        <v>9.1826832280662601E-2</v>
      </c>
      <c r="S6024">
        <v>2.1739130434782599</v>
      </c>
      <c r="T6024">
        <v>186.31884057971001</v>
      </c>
      <c r="U6024">
        <v>70.573433048552403</v>
      </c>
      <c r="V6024">
        <v>9.5959039733292393</v>
      </c>
      <c r="W6024">
        <v>80.169337021881603</v>
      </c>
      <c r="X6024">
        <v>10.1959039733292</v>
      </c>
      <c r="Y6024">
        <v>80.769337021881597</v>
      </c>
      <c r="Z6024">
        <v>0.79097391655685001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12.396245143359501</v>
      </c>
      <c r="K6025">
        <v>4.6954219656817404</v>
      </c>
      <c r="L6025">
        <v>20.437999999999999</v>
      </c>
      <c r="M6025">
        <v>25.133421965681698</v>
      </c>
      <c r="N6025">
        <v>21.038</v>
      </c>
      <c r="O6025">
        <v>25.7334219656817</v>
      </c>
      <c r="P6025">
        <v>1.51586530011966</v>
      </c>
      <c r="Q6025">
        <v>16.958063356115801</v>
      </c>
      <c r="R6025">
        <v>9.3950537825387495E-2</v>
      </c>
      <c r="S6025">
        <v>2.1739130434782599</v>
      </c>
      <c r="T6025">
        <v>186.31884057971001</v>
      </c>
      <c r="U6025">
        <v>70.573433048552403</v>
      </c>
      <c r="V6025">
        <v>8.7280049639784991</v>
      </c>
      <c r="W6025">
        <v>79.301438012530895</v>
      </c>
      <c r="X6025">
        <v>9.3280049639785005</v>
      </c>
      <c r="Y6025">
        <v>79.901438012530903</v>
      </c>
      <c r="Z6025">
        <v>0.70572184861755705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7.8788153319388696</v>
      </c>
      <c r="K6026">
        <v>2.9843200215311301</v>
      </c>
      <c r="L6026">
        <v>42.9119999999999</v>
      </c>
      <c r="M6026">
        <v>45.896320021531103</v>
      </c>
      <c r="N6026">
        <v>43.511999999999901</v>
      </c>
      <c r="O6026">
        <v>46.496320021531098</v>
      </c>
      <c r="P6026">
        <v>3.0823718890201799</v>
      </c>
      <c r="Q6026">
        <v>10.7782193740923</v>
      </c>
      <c r="R6026">
        <v>5.4438691229226503E-2</v>
      </c>
      <c r="S6026">
        <v>2.1739130434782599</v>
      </c>
      <c r="T6026">
        <v>186.31884057971001</v>
      </c>
      <c r="U6026">
        <v>70.573433048552403</v>
      </c>
      <c r="V6026">
        <v>9.7336379917857005</v>
      </c>
      <c r="W6026">
        <v>80.307071040338101</v>
      </c>
      <c r="X6026">
        <v>10.3336379917857</v>
      </c>
      <c r="Y6026">
        <v>80.907071040338096</v>
      </c>
      <c r="Z6026">
        <v>0.80488068072848196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7.2192852272271404</v>
      </c>
      <c r="K6027">
        <v>2.7345046859292301</v>
      </c>
      <c r="L6027">
        <v>56.4</v>
      </c>
      <c r="M6027">
        <v>59.134504685929201</v>
      </c>
      <c r="N6027">
        <v>56.999999999999901</v>
      </c>
      <c r="O6027">
        <v>59.734504685929203</v>
      </c>
      <c r="P6027">
        <v>4.0190472334996796</v>
      </c>
      <c r="Q6027">
        <v>9.8759821908467291</v>
      </c>
      <c r="R6027">
        <v>4.4562324293215202E-2</v>
      </c>
      <c r="S6027">
        <v>2.1739130434782599</v>
      </c>
      <c r="T6027">
        <v>186.31884057971001</v>
      </c>
      <c r="U6027">
        <v>70.573433048552403</v>
      </c>
      <c r="V6027">
        <v>10.4721462089055</v>
      </c>
      <c r="W6027">
        <v>81.045579257458002</v>
      </c>
      <c r="X6027">
        <v>11.072146208905499</v>
      </c>
      <c r="Y6027">
        <v>81.645579257457996</v>
      </c>
      <c r="Z6027">
        <v>0.88139623057611904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10.4708432405449</v>
      </c>
      <c r="K6028">
        <v>3.9661225461648502</v>
      </c>
      <c r="L6028">
        <v>16.32</v>
      </c>
      <c r="M6028">
        <v>20.286122546164801</v>
      </c>
      <c r="N6028">
        <v>16.920000000000002</v>
      </c>
      <c r="O6028">
        <v>20.886122546164799</v>
      </c>
      <c r="P6028">
        <v>1.19947599242925</v>
      </c>
      <c r="Q6028">
        <v>14.3241135530654</v>
      </c>
      <c r="R6028">
        <v>0.10793587842779501</v>
      </c>
      <c r="S6028">
        <v>2.1739130434782599</v>
      </c>
      <c r="T6028">
        <v>186.31884057971001</v>
      </c>
      <c r="U6028">
        <v>70.573433048552403</v>
      </c>
      <c r="V6028">
        <v>7.33963973309009</v>
      </c>
      <c r="W6028">
        <v>77.913072781642498</v>
      </c>
      <c r="X6028">
        <v>7.9396397330900896</v>
      </c>
      <c r="Y6028">
        <v>78.513072781642506</v>
      </c>
      <c r="Z6028">
        <v>0.57687872139107799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12.367805930760101</v>
      </c>
      <c r="K6029">
        <v>4.6846498244420696</v>
      </c>
      <c r="L6029">
        <v>20.16</v>
      </c>
      <c r="M6029">
        <v>24.844649824442001</v>
      </c>
      <c r="N6029">
        <v>20.76</v>
      </c>
      <c r="O6029">
        <v>25.444649824441999</v>
      </c>
      <c r="P6029">
        <v>1.4951570314810601</v>
      </c>
      <c r="Q6029">
        <v>16.9191585132798</v>
      </c>
      <c r="R6029">
        <v>0.10320218462292099</v>
      </c>
      <c r="S6029">
        <v>2.1739130434782599</v>
      </c>
      <c r="T6029">
        <v>186.31884057971001</v>
      </c>
      <c r="U6029">
        <v>70.573433048552403</v>
      </c>
      <c r="V6029">
        <v>8.6689835083254394</v>
      </c>
      <c r="W6029">
        <v>79.242416556877799</v>
      </c>
      <c r="X6029">
        <v>9.2689835083254408</v>
      </c>
      <c r="Y6029">
        <v>79.842416556877794</v>
      </c>
      <c r="Z6029">
        <v>0.70006489377725001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12.991410470675101</v>
      </c>
      <c r="K6030">
        <v>4.9208573550896997</v>
      </c>
      <c r="L6030">
        <v>40.92</v>
      </c>
      <c r="M6030">
        <v>45.840857355089703</v>
      </c>
      <c r="N6030">
        <v>41.519999999999897</v>
      </c>
      <c r="O6030">
        <v>46.440857355089697</v>
      </c>
      <c r="P6030">
        <v>3.0234583327607698</v>
      </c>
      <c r="Q6030">
        <v>17.772249523883499</v>
      </c>
      <c r="R6030">
        <v>6.8900640683121503E-2</v>
      </c>
      <c r="S6030">
        <v>2.1739130434782599</v>
      </c>
      <c r="T6030">
        <v>186.31884057971001</v>
      </c>
      <c r="U6030">
        <v>70.573433048552403</v>
      </c>
      <c r="V6030">
        <v>11.747559236472201</v>
      </c>
      <c r="W6030">
        <v>82.320992285024602</v>
      </c>
      <c r="X6030">
        <v>12.3475592364722</v>
      </c>
      <c r="Y6030">
        <v>82.920992285024596</v>
      </c>
      <c r="Z6030">
        <v>1.0224312451843101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11.4242701445335</v>
      </c>
      <c r="K6031">
        <v>4.3272594530175299</v>
      </c>
      <c r="L6031">
        <v>45.887999999999998</v>
      </c>
      <c r="M6031">
        <v>50.215259453017502</v>
      </c>
      <c r="N6031">
        <v>46.488</v>
      </c>
      <c r="O6031">
        <v>50.815259453017497</v>
      </c>
      <c r="P6031">
        <v>3.3560476845705098</v>
      </c>
      <c r="Q6031">
        <v>15.628401557721901</v>
      </c>
      <c r="R6031">
        <v>6.09217528192681E-2</v>
      </c>
      <c r="S6031">
        <v>2.1739130434782599</v>
      </c>
      <c r="T6031">
        <v>186.31884057971001</v>
      </c>
      <c r="U6031">
        <v>70.573433048552403</v>
      </c>
      <c r="V6031">
        <v>11.648239139044</v>
      </c>
      <c r="W6031">
        <v>82.221672187596496</v>
      </c>
      <c r="X6031">
        <v>12.248239139043999</v>
      </c>
      <c r="Y6031">
        <v>82.821672187596505</v>
      </c>
      <c r="Z6031">
        <v>1.0109889010472399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12.680146390842699</v>
      </c>
      <c r="K6032">
        <v>4.8029574442158598</v>
      </c>
      <c r="L6032">
        <v>25.08</v>
      </c>
      <c r="M6032">
        <v>29.882957444215801</v>
      </c>
      <c r="N6032">
        <v>25.68</v>
      </c>
      <c r="O6032">
        <v>30.482957444215799</v>
      </c>
      <c r="P6032">
        <v>1.8600648867792</v>
      </c>
      <c r="Q6032">
        <v>17.3464402626729</v>
      </c>
      <c r="R6032">
        <v>9.1826832280662601E-2</v>
      </c>
      <c r="S6032">
        <v>2.1739130434782599</v>
      </c>
      <c r="T6032">
        <v>186.31884057971001</v>
      </c>
      <c r="U6032">
        <v>70.573433048552403</v>
      </c>
      <c r="V6032">
        <v>9.5959039733292393</v>
      </c>
      <c r="W6032">
        <v>80.169337021881603</v>
      </c>
      <c r="X6032">
        <v>10.1959039733292</v>
      </c>
      <c r="Y6032">
        <v>80.769337021881597</v>
      </c>
      <c r="Z6032">
        <v>0.79097391655685001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11.4242701445335</v>
      </c>
      <c r="K6033">
        <v>4.3272594530175299</v>
      </c>
      <c r="L6033">
        <v>22.2959999999999</v>
      </c>
      <c r="M6033">
        <v>26.6232594530175</v>
      </c>
      <c r="N6033">
        <v>22.895999999999901</v>
      </c>
      <c r="O6033">
        <v>27.223259453017501</v>
      </c>
      <c r="P6033">
        <v>1.6438444304743201</v>
      </c>
      <c r="Q6033">
        <v>15.628401557721901</v>
      </c>
      <c r="R6033">
        <v>9.3950537825387495E-2</v>
      </c>
      <c r="S6033">
        <v>2.1739130434782599</v>
      </c>
      <c r="T6033">
        <v>186.31884057971001</v>
      </c>
      <c r="U6033">
        <v>70.573433048552403</v>
      </c>
      <c r="V6033">
        <v>8.7280049639784991</v>
      </c>
      <c r="W6033">
        <v>79.301438012530895</v>
      </c>
      <c r="X6033">
        <v>9.3280049639785005</v>
      </c>
      <c r="Y6033">
        <v>79.901438012530903</v>
      </c>
      <c r="Z6033">
        <v>0.70572184861755705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272.56537102473499</v>
      </c>
      <c r="K6034">
        <v>103.24170064346499</v>
      </c>
      <c r="L6034">
        <v>0</v>
      </c>
      <c r="M6034">
        <v>103.24170064346499</v>
      </c>
      <c r="N6034">
        <v>0.6</v>
      </c>
      <c r="O6034">
        <v>103.841700643465</v>
      </c>
      <c r="P6034">
        <v>0</v>
      </c>
      <c r="Q6034">
        <v>372.86942756183703</v>
      </c>
      <c r="R6034">
        <v>5.7403135673670898E-2</v>
      </c>
      <c r="S6034">
        <v>3.02013422818791</v>
      </c>
      <c r="T6034">
        <v>258.84563758389203</v>
      </c>
      <c r="U6034">
        <v>98.044970745304397</v>
      </c>
      <c r="V6034">
        <v>10.2636806584523</v>
      </c>
      <c r="W6034">
        <v>108.308651403756</v>
      </c>
      <c r="X6034">
        <v>10.863680658452299</v>
      </c>
      <c r="Y6034">
        <v>108.908651403756</v>
      </c>
      <c r="Z6034">
        <v>0.57150679025433904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272.56537102473499</v>
      </c>
      <c r="K6035">
        <v>103.24170064346499</v>
      </c>
      <c r="L6035">
        <v>0</v>
      </c>
      <c r="M6035">
        <v>103.24170064346499</v>
      </c>
      <c r="N6035">
        <v>0.6</v>
      </c>
      <c r="O6035">
        <v>103.841700643465</v>
      </c>
      <c r="P6035">
        <v>0</v>
      </c>
      <c r="Q6035">
        <v>372.86942756183703</v>
      </c>
      <c r="R6035">
        <v>4.72689909598819E-2</v>
      </c>
      <c r="S6035">
        <v>3.02013422818791</v>
      </c>
      <c r="T6035">
        <v>258.84563758389203</v>
      </c>
      <c r="U6035">
        <v>98.044970745304397</v>
      </c>
      <c r="V6035">
        <v>11.1082128755722</v>
      </c>
      <c r="W6035">
        <v>109.15318362087601</v>
      </c>
      <c r="X6035">
        <v>11.708212875572199</v>
      </c>
      <c r="Y6035">
        <v>109.753183620876</v>
      </c>
      <c r="Z6035">
        <v>0.62590192147738699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272.56537102473499</v>
      </c>
      <c r="K6036">
        <v>103.24170064346499</v>
      </c>
      <c r="L6036">
        <v>0</v>
      </c>
      <c r="M6036">
        <v>103.24170064346499</v>
      </c>
      <c r="N6036">
        <v>0.6</v>
      </c>
      <c r="O6036">
        <v>103.841700643465</v>
      </c>
      <c r="P6036">
        <v>0</v>
      </c>
      <c r="Q6036">
        <v>372.86942756183703</v>
      </c>
      <c r="R6036">
        <v>0.11193143398335099</v>
      </c>
      <c r="S6036">
        <v>3.02013422818791</v>
      </c>
      <c r="T6036">
        <v>258.84563758389203</v>
      </c>
      <c r="U6036">
        <v>98.044970745304397</v>
      </c>
      <c r="V6036">
        <v>7.6113375108678696</v>
      </c>
      <c r="W6036">
        <v>105.656308256172</v>
      </c>
      <c r="X6036">
        <v>8.2113375108678692</v>
      </c>
      <c r="Y6036">
        <v>106.25630825617201</v>
      </c>
      <c r="Z6036">
        <v>0.40948653781396899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272.56537102473499</v>
      </c>
      <c r="K6037">
        <v>103.24170064346499</v>
      </c>
      <c r="L6037">
        <v>0</v>
      </c>
      <c r="M6037">
        <v>103.24170064346499</v>
      </c>
      <c r="N6037">
        <v>0.6</v>
      </c>
      <c r="O6037">
        <v>103.841700643465</v>
      </c>
      <c r="P6037">
        <v>0</v>
      </c>
      <c r="Q6037">
        <v>372.86942756183703</v>
      </c>
      <c r="R6037">
        <v>0.10797107351181</v>
      </c>
      <c r="S6037">
        <v>3.02013422818791</v>
      </c>
      <c r="T6037">
        <v>258.84563758389203</v>
      </c>
      <c r="U6037">
        <v>98.044970745304397</v>
      </c>
      <c r="V6037">
        <v>9.0695701749921103</v>
      </c>
      <c r="W6037">
        <v>107.11454092029599</v>
      </c>
      <c r="X6037">
        <v>9.6695701749921099</v>
      </c>
      <c r="Y6037">
        <v>107.714540920296</v>
      </c>
      <c r="Z6037">
        <v>0.497011279101153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272.56537102473499</v>
      </c>
      <c r="K6038">
        <v>103.24170064346499</v>
      </c>
      <c r="L6038">
        <v>0</v>
      </c>
      <c r="M6038">
        <v>103.24170064346499</v>
      </c>
      <c r="N6038">
        <v>0.6</v>
      </c>
      <c r="O6038">
        <v>103.841700643465</v>
      </c>
      <c r="P6038">
        <v>0</v>
      </c>
      <c r="Q6038">
        <v>372.86942756183703</v>
      </c>
      <c r="R6038">
        <v>7.3927307349788196E-2</v>
      </c>
      <c r="S6038">
        <v>3.02013422818791</v>
      </c>
      <c r="T6038">
        <v>258.84563758389203</v>
      </c>
      <c r="U6038">
        <v>98.044970745304397</v>
      </c>
      <c r="V6038">
        <v>12.6046059031388</v>
      </c>
      <c r="W6038">
        <v>110.649576648443</v>
      </c>
      <c r="X6038">
        <v>13.2046059031388</v>
      </c>
      <c r="Y6038">
        <v>111.249576648443</v>
      </c>
      <c r="Z6038">
        <v>0.72619372943823901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272.56537102473499</v>
      </c>
      <c r="K6039">
        <v>103.24170064346499</v>
      </c>
      <c r="L6039">
        <v>0</v>
      </c>
      <c r="M6039">
        <v>103.24170064346499</v>
      </c>
      <c r="N6039">
        <v>0.6</v>
      </c>
      <c r="O6039">
        <v>103.841700643465</v>
      </c>
      <c r="P6039">
        <v>0</v>
      </c>
      <c r="Q6039">
        <v>372.86942756183703</v>
      </c>
      <c r="R6039">
        <v>6.5303975041490298E-2</v>
      </c>
      <c r="S6039">
        <v>3.02013422818791</v>
      </c>
      <c r="T6039">
        <v>258.84563758389203</v>
      </c>
      <c r="U6039">
        <v>98.044970745304397</v>
      </c>
      <c r="V6039">
        <v>12.4861200279329</v>
      </c>
      <c r="W6039">
        <v>110.531090773237</v>
      </c>
      <c r="X6039">
        <v>13.0861200279329</v>
      </c>
      <c r="Y6039">
        <v>111.13109077323701</v>
      </c>
      <c r="Z6039">
        <v>0.71805550169787302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272.56537102473499</v>
      </c>
      <c r="K6040">
        <v>103.24170064346499</v>
      </c>
      <c r="L6040">
        <v>0</v>
      </c>
      <c r="M6040">
        <v>103.24170064346499</v>
      </c>
      <c r="N6040">
        <v>0.6</v>
      </c>
      <c r="O6040">
        <v>103.841700643465</v>
      </c>
      <c r="P6040">
        <v>0</v>
      </c>
      <c r="Q6040">
        <v>372.86942756183703</v>
      </c>
      <c r="R6040">
        <v>9.6724610058440394E-2</v>
      </c>
      <c r="S6040">
        <v>3.02013422818791</v>
      </c>
      <c r="T6040">
        <v>258.84563758389203</v>
      </c>
      <c r="U6040">
        <v>98.044970745304397</v>
      </c>
      <c r="V6040">
        <v>10.107721751107</v>
      </c>
      <c r="W6040">
        <v>108.15269249641101</v>
      </c>
      <c r="X6040">
        <v>10.707721751107</v>
      </c>
      <c r="Y6040">
        <v>108.752692496411</v>
      </c>
      <c r="Z6040">
        <v>0.56162164379148305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272.56537102473499</v>
      </c>
      <c r="K6041">
        <v>103.24170064346499</v>
      </c>
      <c r="L6041">
        <v>0</v>
      </c>
      <c r="M6041">
        <v>103.24170064346499</v>
      </c>
      <c r="N6041">
        <v>0.6</v>
      </c>
      <c r="O6041">
        <v>103.841700643465</v>
      </c>
      <c r="P6041">
        <v>0</v>
      </c>
      <c r="Q6041">
        <v>372.86942756183703</v>
      </c>
      <c r="R6041">
        <v>9.8332760047609699E-2</v>
      </c>
      <c r="S6041">
        <v>3.02013422818791</v>
      </c>
      <c r="T6041">
        <v>258.84563758389203</v>
      </c>
      <c r="U6041">
        <v>98.044970745304397</v>
      </c>
      <c r="V6041">
        <v>9.1351134084229404</v>
      </c>
      <c r="W6041">
        <v>107.18008415372699</v>
      </c>
      <c r="X6041">
        <v>9.73511340842294</v>
      </c>
      <c r="Y6041">
        <v>107.780084153727</v>
      </c>
      <c r="Z6041">
        <v>0.50103129364343002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72.386796686931305</v>
      </c>
      <c r="K6042">
        <v>27.418508690208299</v>
      </c>
      <c r="L6042">
        <v>3.5759999999999899</v>
      </c>
      <c r="M6042">
        <v>30.994508690208299</v>
      </c>
      <c r="N6042">
        <v>4.1759999999999904</v>
      </c>
      <c r="O6042">
        <v>31.594508690208301</v>
      </c>
      <c r="P6042">
        <v>0.241161683400899</v>
      </c>
      <c r="Q6042">
        <v>99.025137867722094</v>
      </c>
      <c r="R6042">
        <v>5.7403135673670898E-2</v>
      </c>
      <c r="S6042">
        <v>3.02013422818791</v>
      </c>
      <c r="T6042">
        <v>258.84563758389203</v>
      </c>
      <c r="U6042">
        <v>98.044970745304397</v>
      </c>
      <c r="V6042">
        <v>10.2636806584523</v>
      </c>
      <c r="W6042">
        <v>108.308651403756</v>
      </c>
      <c r="X6042">
        <v>10.863680658452299</v>
      </c>
      <c r="Y6042">
        <v>108.908651403756</v>
      </c>
      <c r="Z6042">
        <v>0.57150679025433904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67.654679864678599</v>
      </c>
      <c r="K6043">
        <v>25.626088081030499</v>
      </c>
      <c r="L6043">
        <v>4.7</v>
      </c>
      <c r="M6043">
        <v>30.326088081030498</v>
      </c>
      <c r="N6043">
        <v>5.3</v>
      </c>
      <c r="O6043">
        <v>30.9260880810305</v>
      </c>
      <c r="P6043">
        <v>0.30954382156490801</v>
      </c>
      <c r="Q6043">
        <v>92.551602054880306</v>
      </c>
      <c r="R6043">
        <v>4.72689909598819E-2</v>
      </c>
      <c r="S6043">
        <v>3.02013422818791</v>
      </c>
      <c r="T6043">
        <v>258.84563758389203</v>
      </c>
      <c r="U6043">
        <v>98.044970745304397</v>
      </c>
      <c r="V6043">
        <v>11.1082128755722</v>
      </c>
      <c r="W6043">
        <v>109.15318362087601</v>
      </c>
      <c r="X6043">
        <v>11.708212875572199</v>
      </c>
      <c r="Y6043">
        <v>109.753183620876</v>
      </c>
      <c r="Z6043">
        <v>0.62590192147738699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89.314458596346995</v>
      </c>
      <c r="K6044">
        <v>33.8303305473843</v>
      </c>
      <c r="L6044">
        <v>1.36</v>
      </c>
      <c r="M6044">
        <v>35.190330547384299</v>
      </c>
      <c r="N6044">
        <v>1.96</v>
      </c>
      <c r="O6044">
        <v>35.790330547384301</v>
      </c>
      <c r="P6044">
        <v>0.100255574341928</v>
      </c>
      <c r="Q6044">
        <v>122.18217935980201</v>
      </c>
      <c r="R6044">
        <v>0.11193143398335099</v>
      </c>
      <c r="S6044">
        <v>3.02013422818791</v>
      </c>
      <c r="T6044">
        <v>258.84563758389203</v>
      </c>
      <c r="U6044">
        <v>98.044970745304397</v>
      </c>
      <c r="V6044">
        <v>7.6113375108678696</v>
      </c>
      <c r="W6044">
        <v>105.656308256172</v>
      </c>
      <c r="X6044">
        <v>8.2113375108678692</v>
      </c>
      <c r="Y6044">
        <v>106.25630825617201</v>
      </c>
      <c r="Z6044">
        <v>0.40948653781396899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100.24347581749799</v>
      </c>
      <c r="K6045">
        <v>37.969999207534897</v>
      </c>
      <c r="L6045">
        <v>1.68</v>
      </c>
      <c r="M6045">
        <v>39.649999207534897</v>
      </c>
      <c r="N6045">
        <v>2.2799999999999998</v>
      </c>
      <c r="O6045">
        <v>40.249999207534898</v>
      </c>
      <c r="P6045">
        <v>0.13168020710755099</v>
      </c>
      <c r="Q6045">
        <v>137.133074918337</v>
      </c>
      <c r="R6045">
        <v>0.10797107351181</v>
      </c>
      <c r="S6045">
        <v>3.02013422818791</v>
      </c>
      <c r="T6045">
        <v>258.84563758389203</v>
      </c>
      <c r="U6045">
        <v>98.044970745304397</v>
      </c>
      <c r="V6045">
        <v>9.0695701749921103</v>
      </c>
      <c r="W6045">
        <v>107.11454092029599</v>
      </c>
      <c r="X6045">
        <v>9.6695701749921099</v>
      </c>
      <c r="Y6045">
        <v>107.714540920296</v>
      </c>
      <c r="Z6045">
        <v>0.497011279101153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103.60243826841599</v>
      </c>
      <c r="K6046">
        <v>39.242299480040202</v>
      </c>
      <c r="L6046">
        <v>3.41</v>
      </c>
      <c r="M6046">
        <v>42.652299480040199</v>
      </c>
      <c r="N6046">
        <v>4.01</v>
      </c>
      <c r="O6046">
        <v>43.2522994800402</v>
      </c>
      <c r="P6046">
        <v>0.27241284571367702</v>
      </c>
      <c r="Q6046">
        <v>141.72813555119299</v>
      </c>
      <c r="R6046">
        <v>7.3927307349788196E-2</v>
      </c>
      <c r="S6046">
        <v>3.02013422818791</v>
      </c>
      <c r="T6046">
        <v>258.84563758389203</v>
      </c>
      <c r="U6046">
        <v>98.044970745304397</v>
      </c>
      <c r="V6046">
        <v>12.6046059031388</v>
      </c>
      <c r="W6046">
        <v>110.649576648443</v>
      </c>
      <c r="X6046">
        <v>13.2046059031388</v>
      </c>
      <c r="Y6046">
        <v>111.249576648443</v>
      </c>
      <c r="Z6046">
        <v>0.72619372943823901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94.9469263630439</v>
      </c>
      <c r="K6047">
        <v>35.963784070357796</v>
      </c>
      <c r="L6047">
        <v>3.8239999999999998</v>
      </c>
      <c r="M6047">
        <v>39.787784070357802</v>
      </c>
      <c r="N6047">
        <v>4.4240000000000004</v>
      </c>
      <c r="O6047">
        <v>40.387784070357803</v>
      </c>
      <c r="P6047">
        <v>0.290574444994885</v>
      </c>
      <c r="Q6047">
        <v>129.887395264644</v>
      </c>
      <c r="R6047">
        <v>6.5303975041490298E-2</v>
      </c>
      <c r="S6047">
        <v>3.02013422818791</v>
      </c>
      <c r="T6047">
        <v>258.84563758389203</v>
      </c>
      <c r="U6047">
        <v>98.044970745304397</v>
      </c>
      <c r="V6047">
        <v>12.4861200279329</v>
      </c>
      <c r="W6047">
        <v>110.531090773237</v>
      </c>
      <c r="X6047">
        <v>13.0861200279329</v>
      </c>
      <c r="Y6047">
        <v>111.13109077323701</v>
      </c>
      <c r="Z6047">
        <v>0.71805550169787302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101.939486680114</v>
      </c>
      <c r="K6048">
        <v>38.612410402720499</v>
      </c>
      <c r="L6048">
        <v>2.09</v>
      </c>
      <c r="M6048">
        <v>40.702410402720503</v>
      </c>
      <c r="N6048">
        <v>2.6899999999999902</v>
      </c>
      <c r="O6048">
        <v>41.302410402720497</v>
      </c>
      <c r="P6048">
        <v>0.16541856360525101</v>
      </c>
      <c r="Q6048">
        <v>139.45321777839601</v>
      </c>
      <c r="R6048">
        <v>9.6724610058440394E-2</v>
      </c>
      <c r="S6048">
        <v>3.02013422818791</v>
      </c>
      <c r="T6048">
        <v>258.84563758389203</v>
      </c>
      <c r="U6048">
        <v>98.044970745304397</v>
      </c>
      <c r="V6048">
        <v>10.107721751107</v>
      </c>
      <c r="W6048">
        <v>108.15269249641101</v>
      </c>
      <c r="X6048">
        <v>10.707721751107</v>
      </c>
      <c r="Y6048">
        <v>108.752692496411</v>
      </c>
      <c r="Z6048">
        <v>0.56162164379148305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94.9469263630439</v>
      </c>
      <c r="K6049">
        <v>35.963784070357796</v>
      </c>
      <c r="L6049">
        <v>1.8579999999999901</v>
      </c>
      <c r="M6049">
        <v>37.821784070357801</v>
      </c>
      <c r="N6049">
        <v>2.45799999999999</v>
      </c>
      <c r="O6049">
        <v>38.421784070357802</v>
      </c>
      <c r="P6049">
        <v>0.14128294683515</v>
      </c>
      <c r="Q6049">
        <v>129.887395264644</v>
      </c>
      <c r="R6049">
        <v>9.8332760047609699E-2</v>
      </c>
      <c r="S6049">
        <v>3.02013422818791</v>
      </c>
      <c r="T6049">
        <v>258.84563758389203</v>
      </c>
      <c r="U6049">
        <v>98.044970745304397</v>
      </c>
      <c r="V6049">
        <v>9.1351134084229404</v>
      </c>
      <c r="W6049">
        <v>107.18008415372699</v>
      </c>
      <c r="X6049">
        <v>9.73511340842294</v>
      </c>
      <c r="Y6049">
        <v>107.780084153727</v>
      </c>
      <c r="Z6049">
        <v>0.50103129364343002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41.7353501611423</v>
      </c>
      <c r="K6050">
        <v>15.808422439678999</v>
      </c>
      <c r="L6050">
        <v>7.1519999999999904</v>
      </c>
      <c r="M6050">
        <v>22.960422439679</v>
      </c>
      <c r="N6050">
        <v>7.75199999999999</v>
      </c>
      <c r="O6050">
        <v>23.560422439679002</v>
      </c>
      <c r="P6050">
        <v>0.41792946965435901</v>
      </c>
      <c r="Q6050">
        <v>57.093959020442703</v>
      </c>
      <c r="R6050">
        <v>5.7403135673670898E-2</v>
      </c>
      <c r="S6050">
        <v>3.02013422818791</v>
      </c>
      <c r="T6050">
        <v>258.84563758389203</v>
      </c>
      <c r="U6050">
        <v>98.044970745304397</v>
      </c>
      <c r="V6050">
        <v>10.2636806584523</v>
      </c>
      <c r="W6050">
        <v>108.308651403756</v>
      </c>
      <c r="X6050">
        <v>10.863680658452299</v>
      </c>
      <c r="Y6050">
        <v>108.908651403756</v>
      </c>
      <c r="Z6050">
        <v>0.57150679025433904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38.620413418210397</v>
      </c>
      <c r="K6051">
        <v>14.628553678185</v>
      </c>
      <c r="L6051">
        <v>9.4</v>
      </c>
      <c r="M6051">
        <v>24.028553678184998</v>
      </c>
      <c r="N6051">
        <v>10</v>
      </c>
      <c r="O6051">
        <v>24.628553678185</v>
      </c>
      <c r="P6051">
        <v>0.54166337084137295</v>
      </c>
      <c r="Q6051">
        <v>52.832725556111797</v>
      </c>
      <c r="R6051">
        <v>4.72689909598819E-2</v>
      </c>
      <c r="S6051">
        <v>3.02013422818791</v>
      </c>
      <c r="T6051">
        <v>258.84563758389203</v>
      </c>
      <c r="U6051">
        <v>98.044970745304397</v>
      </c>
      <c r="V6051">
        <v>11.1082128755722</v>
      </c>
      <c r="W6051">
        <v>109.15318362087601</v>
      </c>
      <c r="X6051">
        <v>11.708212875572199</v>
      </c>
      <c r="Y6051">
        <v>109.753183620876</v>
      </c>
      <c r="Z6051">
        <v>0.62590192147738699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53.4075447256158</v>
      </c>
      <c r="K6052">
        <v>20.2295901490881</v>
      </c>
      <c r="L6052">
        <v>2.72</v>
      </c>
      <c r="M6052">
        <v>22.949590149088099</v>
      </c>
      <c r="N6052">
        <v>3.32</v>
      </c>
      <c r="O6052">
        <v>23.5495901490881</v>
      </c>
      <c r="P6052">
        <v>0.16760629751933201</v>
      </c>
      <c r="Q6052">
        <v>73.061521184642501</v>
      </c>
      <c r="R6052">
        <v>0.11193143398335099</v>
      </c>
      <c r="S6052">
        <v>3.02013422818791</v>
      </c>
      <c r="T6052">
        <v>258.84563758389203</v>
      </c>
      <c r="U6052">
        <v>98.044970745304397</v>
      </c>
      <c r="V6052">
        <v>7.6113375108678696</v>
      </c>
      <c r="W6052">
        <v>105.656308256172</v>
      </c>
      <c r="X6052">
        <v>8.2113375108678692</v>
      </c>
      <c r="Y6052">
        <v>106.25630825617201</v>
      </c>
      <c r="Z6052">
        <v>0.40948653781396899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61.415334294506202</v>
      </c>
      <c r="K6053">
        <v>23.262762743167201</v>
      </c>
      <c r="L6053">
        <v>3.36</v>
      </c>
      <c r="M6053">
        <v>26.6227627431672</v>
      </c>
      <c r="N6053">
        <v>3.9599999999999902</v>
      </c>
      <c r="O6053">
        <v>27.222762743167198</v>
      </c>
      <c r="P6053">
        <v>0.21484743708134901</v>
      </c>
      <c r="Q6053">
        <v>84.016177314884501</v>
      </c>
      <c r="R6053">
        <v>0.10797107351181</v>
      </c>
      <c r="S6053">
        <v>3.02013422818791</v>
      </c>
      <c r="T6053">
        <v>258.84563758389203</v>
      </c>
      <c r="U6053">
        <v>98.044970745304397</v>
      </c>
      <c r="V6053">
        <v>9.0695701749921103</v>
      </c>
      <c r="W6053">
        <v>107.11454092029599</v>
      </c>
      <c r="X6053">
        <v>9.6695701749921099</v>
      </c>
      <c r="Y6053">
        <v>107.714540920296</v>
      </c>
      <c r="Z6053">
        <v>0.497011279101153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63.956119650487899</v>
      </c>
      <c r="K6054">
        <v>24.22515572851</v>
      </c>
      <c r="L6054">
        <v>6.82</v>
      </c>
      <c r="M6054">
        <v>31.04515572851</v>
      </c>
      <c r="N6054">
        <v>7.42</v>
      </c>
      <c r="O6054">
        <v>31.645155728510002</v>
      </c>
      <c r="P6054">
        <v>0.44093204057014901</v>
      </c>
      <c r="Q6054">
        <v>87.491971681867398</v>
      </c>
      <c r="R6054">
        <v>7.3927307349788196E-2</v>
      </c>
      <c r="S6054">
        <v>3.02013422818791</v>
      </c>
      <c r="T6054">
        <v>258.84563758389203</v>
      </c>
      <c r="U6054">
        <v>98.044970745304397</v>
      </c>
      <c r="V6054">
        <v>12.6046059031388</v>
      </c>
      <c r="W6054">
        <v>110.649576648443</v>
      </c>
      <c r="X6054">
        <v>13.2046059031388</v>
      </c>
      <c r="Y6054">
        <v>111.249576648443</v>
      </c>
      <c r="Z6054">
        <v>0.72619372943823901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57.4859497610801</v>
      </c>
      <c r="K6055">
        <v>21.7743992720929</v>
      </c>
      <c r="L6055">
        <v>7.6479999999999997</v>
      </c>
      <c r="M6055">
        <v>29.4223992720929</v>
      </c>
      <c r="N6055">
        <v>8.2479999999999993</v>
      </c>
      <c r="O6055">
        <v>30.022399272092901</v>
      </c>
      <c r="P6055">
        <v>0.47950282194452098</v>
      </c>
      <c r="Q6055">
        <v>78.640779273157705</v>
      </c>
      <c r="R6055">
        <v>6.5303975041490298E-2</v>
      </c>
      <c r="S6055">
        <v>3.02013422818791</v>
      </c>
      <c r="T6055">
        <v>258.84563758389203</v>
      </c>
      <c r="U6055">
        <v>98.044970745304397</v>
      </c>
      <c r="V6055">
        <v>12.4861200279329</v>
      </c>
      <c r="W6055">
        <v>110.531090773237</v>
      </c>
      <c r="X6055">
        <v>13.0861200279329</v>
      </c>
      <c r="Y6055">
        <v>111.13109077323701</v>
      </c>
      <c r="Z6055">
        <v>0.71805550169787302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62.693416606065803</v>
      </c>
      <c r="K6056">
        <v>23.746871898015701</v>
      </c>
      <c r="L6056">
        <v>4.18</v>
      </c>
      <c r="M6056">
        <v>27.926871898015701</v>
      </c>
      <c r="N6056">
        <v>4.7799999999999896</v>
      </c>
      <c r="O6056">
        <v>28.526871898015699</v>
      </c>
      <c r="P6056">
        <v>0.268839950104448</v>
      </c>
      <c r="Q6056">
        <v>85.764593917097997</v>
      </c>
      <c r="R6056">
        <v>9.6724610058440394E-2</v>
      </c>
      <c r="S6056">
        <v>3.02013422818791</v>
      </c>
      <c r="T6056">
        <v>258.84563758389203</v>
      </c>
      <c r="U6056">
        <v>98.044970745304397</v>
      </c>
      <c r="V6056">
        <v>10.107721751107</v>
      </c>
      <c r="W6056">
        <v>108.15269249641101</v>
      </c>
      <c r="X6056">
        <v>10.707721751107</v>
      </c>
      <c r="Y6056">
        <v>108.752692496411</v>
      </c>
      <c r="Z6056">
        <v>0.56162164379148305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57.4859497610801</v>
      </c>
      <c r="K6057">
        <v>21.7743992720929</v>
      </c>
      <c r="L6057">
        <v>3.71599999999999</v>
      </c>
      <c r="M6057">
        <v>25.490399272092901</v>
      </c>
      <c r="N6057">
        <v>4.3159999999999998</v>
      </c>
      <c r="O6057">
        <v>26.090399272092899</v>
      </c>
      <c r="P6057">
        <v>0.23324984966683601</v>
      </c>
      <c r="Q6057">
        <v>78.640779273157705</v>
      </c>
      <c r="R6057">
        <v>9.8332760047609699E-2</v>
      </c>
      <c r="S6057">
        <v>3.02013422818791</v>
      </c>
      <c r="T6057">
        <v>258.84563758389203</v>
      </c>
      <c r="U6057">
        <v>98.044970745304397</v>
      </c>
      <c r="V6057">
        <v>9.1351134084229404</v>
      </c>
      <c r="W6057">
        <v>107.18008415372699</v>
      </c>
      <c r="X6057">
        <v>9.73511340842294</v>
      </c>
      <c r="Y6057">
        <v>107.780084153727</v>
      </c>
      <c r="Z6057">
        <v>0.50103129364343002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29.3200680890446</v>
      </c>
      <c r="K6058">
        <v>11.1057897087758</v>
      </c>
      <c r="L6058">
        <v>10.7279999999999</v>
      </c>
      <c r="M6058">
        <v>21.8337897087758</v>
      </c>
      <c r="N6058">
        <v>11.327999999999999</v>
      </c>
      <c r="O6058">
        <v>22.433789708775802</v>
      </c>
      <c r="P6058">
        <v>0.59440434220923699</v>
      </c>
      <c r="Q6058">
        <v>40.109853145812998</v>
      </c>
      <c r="R6058">
        <v>5.7403135673670898E-2</v>
      </c>
      <c r="S6058">
        <v>3.02013422818791</v>
      </c>
      <c r="T6058">
        <v>258.84563758389203</v>
      </c>
      <c r="U6058">
        <v>98.044970745304397</v>
      </c>
      <c r="V6058">
        <v>10.2636806584523</v>
      </c>
      <c r="W6058">
        <v>108.308651403756</v>
      </c>
      <c r="X6058">
        <v>10.863680658452299</v>
      </c>
      <c r="Y6058">
        <v>108.908651403756</v>
      </c>
      <c r="Z6058">
        <v>0.57150679025433904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27.023272108503001</v>
      </c>
      <c r="K6059">
        <v>10.235814472484099</v>
      </c>
      <c r="L6059">
        <v>14.1</v>
      </c>
      <c r="M6059">
        <v>24.335814472484099</v>
      </c>
      <c r="N6059">
        <v>14.7</v>
      </c>
      <c r="O6059">
        <v>24.9358144724841</v>
      </c>
      <c r="P6059">
        <v>0.77327810580675205</v>
      </c>
      <c r="Q6059">
        <v>36.967836244432199</v>
      </c>
      <c r="R6059">
        <v>4.72689909598819E-2</v>
      </c>
      <c r="S6059">
        <v>3.02013422818791</v>
      </c>
      <c r="T6059">
        <v>258.84563758389203</v>
      </c>
      <c r="U6059">
        <v>98.044970745304397</v>
      </c>
      <c r="V6059">
        <v>11.1082128755722</v>
      </c>
      <c r="W6059">
        <v>109.15318362087601</v>
      </c>
      <c r="X6059">
        <v>11.708212875572199</v>
      </c>
      <c r="Y6059">
        <v>109.753183620876</v>
      </c>
      <c r="Z6059">
        <v>0.62590192147738699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38.093065489939903</v>
      </c>
      <c r="K6060">
        <v>14.428806011264699</v>
      </c>
      <c r="L6060">
        <v>4.08</v>
      </c>
      <c r="M6060">
        <v>18.508806011264699</v>
      </c>
      <c r="N6060">
        <v>4.68</v>
      </c>
      <c r="O6060">
        <v>19.108806011264701</v>
      </c>
      <c r="P6060">
        <v>0.234914454626175</v>
      </c>
      <c r="Q6060">
        <v>52.111313590237799</v>
      </c>
      <c r="R6060">
        <v>0.11193143398335099</v>
      </c>
      <c r="S6060">
        <v>3.02013422818791</v>
      </c>
      <c r="T6060">
        <v>258.84563758389203</v>
      </c>
      <c r="U6060">
        <v>98.044970745304397</v>
      </c>
      <c r="V6060">
        <v>7.6113375108678696</v>
      </c>
      <c r="W6060">
        <v>105.656308256172</v>
      </c>
      <c r="X6060">
        <v>8.2113375108678692</v>
      </c>
      <c r="Y6060">
        <v>106.25630825617201</v>
      </c>
      <c r="Z6060">
        <v>0.40948653781396899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44.268461789021401</v>
      </c>
      <c r="K6061">
        <v>16.767908787481598</v>
      </c>
      <c r="L6061">
        <v>5.04</v>
      </c>
      <c r="M6061">
        <v>21.807908787481601</v>
      </c>
      <c r="N6061">
        <v>5.64</v>
      </c>
      <c r="O6061">
        <v>22.407908787481599</v>
      </c>
      <c r="P6061">
        <v>0.29794977088580299</v>
      </c>
      <c r="Q6061">
        <v>60.559255727381299</v>
      </c>
      <c r="R6061">
        <v>0.10797107351181</v>
      </c>
      <c r="S6061">
        <v>3.02013422818791</v>
      </c>
      <c r="T6061">
        <v>258.84563758389203</v>
      </c>
      <c r="U6061">
        <v>98.044970745304397</v>
      </c>
      <c r="V6061">
        <v>9.0695701749921103</v>
      </c>
      <c r="W6061">
        <v>107.11454092029599</v>
      </c>
      <c r="X6061">
        <v>9.6695701749921099</v>
      </c>
      <c r="Y6061">
        <v>107.714540920296</v>
      </c>
      <c r="Z6061">
        <v>0.497011279101153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46.255270077033003</v>
      </c>
      <c r="K6062">
        <v>17.520467580022501</v>
      </c>
      <c r="L6062">
        <v>10.23</v>
      </c>
      <c r="M6062">
        <v>27.750467580022502</v>
      </c>
      <c r="N6062">
        <v>10.83</v>
      </c>
      <c r="O6062">
        <v>28.350467580022499</v>
      </c>
      <c r="P6062">
        <v>0.60918500005111498</v>
      </c>
      <c r="Q6062">
        <v>63.277209465381198</v>
      </c>
      <c r="R6062">
        <v>7.3927307349788196E-2</v>
      </c>
      <c r="S6062">
        <v>3.02013422818791</v>
      </c>
      <c r="T6062">
        <v>258.84563758389203</v>
      </c>
      <c r="U6062">
        <v>98.044970745304397</v>
      </c>
      <c r="V6062">
        <v>12.6046059031388</v>
      </c>
      <c r="W6062">
        <v>110.649576648443</v>
      </c>
      <c r="X6062">
        <v>13.2046059031388</v>
      </c>
      <c r="Y6062">
        <v>111.249576648443</v>
      </c>
      <c r="Z6062">
        <v>0.72619372943823901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41.221967244035099</v>
      </c>
      <c r="K6063">
        <v>15.613964408403101</v>
      </c>
      <c r="L6063">
        <v>11.472</v>
      </c>
      <c r="M6063">
        <v>27.0859644084031</v>
      </c>
      <c r="N6063">
        <v>12.071999999999999</v>
      </c>
      <c r="O6063">
        <v>27.685964408403098</v>
      </c>
      <c r="P6063">
        <v>0.66809663556810905</v>
      </c>
      <c r="Q6063">
        <v>56.391651189839997</v>
      </c>
      <c r="R6063">
        <v>6.5303975041490298E-2</v>
      </c>
      <c r="S6063">
        <v>3.02013422818791</v>
      </c>
      <c r="T6063">
        <v>258.84563758389203</v>
      </c>
      <c r="U6063">
        <v>98.044970745304397</v>
      </c>
      <c r="V6063">
        <v>12.4861200279329</v>
      </c>
      <c r="W6063">
        <v>110.531090773237</v>
      </c>
      <c r="X6063">
        <v>13.0861200279329</v>
      </c>
      <c r="Y6063">
        <v>111.13109077323701</v>
      </c>
      <c r="Z6063">
        <v>0.71805550169787302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45.2662074929734</v>
      </c>
      <c r="K6064">
        <v>17.1458326701026</v>
      </c>
      <c r="L6064">
        <v>6.27</v>
      </c>
      <c r="M6064">
        <v>23.415832670102599</v>
      </c>
      <c r="N6064">
        <v>6.8699999999999903</v>
      </c>
      <c r="O6064">
        <v>24.015832670102601</v>
      </c>
      <c r="P6064">
        <v>0.37216100152626103</v>
      </c>
      <c r="Q6064">
        <v>61.924171850387602</v>
      </c>
      <c r="R6064">
        <v>9.6724610058440394E-2</v>
      </c>
      <c r="S6064">
        <v>3.02013422818791</v>
      </c>
      <c r="T6064">
        <v>258.84563758389203</v>
      </c>
      <c r="U6064">
        <v>98.044970745304397</v>
      </c>
      <c r="V6064">
        <v>10.107721751107</v>
      </c>
      <c r="W6064">
        <v>108.15269249641101</v>
      </c>
      <c r="X6064">
        <v>10.707721751107</v>
      </c>
      <c r="Y6064">
        <v>108.752692496411</v>
      </c>
      <c r="Z6064">
        <v>0.56162164379148305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41.221967244035099</v>
      </c>
      <c r="K6065">
        <v>15.613964408403101</v>
      </c>
      <c r="L6065">
        <v>5.5739999999999901</v>
      </c>
      <c r="M6065">
        <v>21.187964408403101</v>
      </c>
      <c r="N6065">
        <v>6.1739999999999897</v>
      </c>
      <c r="O6065">
        <v>21.787964408403099</v>
      </c>
      <c r="P6065">
        <v>0.325137403424894</v>
      </c>
      <c r="Q6065">
        <v>56.391651189839997</v>
      </c>
      <c r="R6065">
        <v>9.8332760047609699E-2</v>
      </c>
      <c r="S6065">
        <v>3.02013422818791</v>
      </c>
      <c r="T6065">
        <v>258.84563758389203</v>
      </c>
      <c r="U6065">
        <v>98.044970745304397</v>
      </c>
      <c r="V6065">
        <v>9.1351134084229404</v>
      </c>
      <c r="W6065">
        <v>107.18008415372699</v>
      </c>
      <c r="X6065">
        <v>9.73511340842294</v>
      </c>
      <c r="Y6065">
        <v>107.780084153727</v>
      </c>
      <c r="Z6065">
        <v>0.50103129364343002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22.597765861238798</v>
      </c>
      <c r="K6066">
        <v>8.5595311300400692</v>
      </c>
      <c r="L6066">
        <v>14.303999999999901</v>
      </c>
      <c r="M6066">
        <v>22.863531130039998</v>
      </c>
      <c r="N6066">
        <v>14.904</v>
      </c>
      <c r="O6066">
        <v>23.46353113004</v>
      </c>
      <c r="P6066">
        <v>0.77058727020723805</v>
      </c>
      <c r="Q6066">
        <v>30.913743698174699</v>
      </c>
      <c r="R6066">
        <v>5.7403135673670898E-2</v>
      </c>
      <c r="S6066">
        <v>3.02013422818791</v>
      </c>
      <c r="T6066">
        <v>258.84563758389203</v>
      </c>
      <c r="U6066">
        <v>98.044970745304397</v>
      </c>
      <c r="V6066">
        <v>10.2636806584523</v>
      </c>
      <c r="W6066">
        <v>108.308651403756</v>
      </c>
      <c r="X6066">
        <v>10.863680658452299</v>
      </c>
      <c r="Y6066">
        <v>108.908651403756</v>
      </c>
      <c r="Z6066">
        <v>0.57150679025433904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20.782571879450298</v>
      </c>
      <c r="K6067">
        <v>7.8719760199647801</v>
      </c>
      <c r="L6067">
        <v>18.8</v>
      </c>
      <c r="M6067">
        <v>26.671976019964699</v>
      </c>
      <c r="N6067">
        <v>19.399999999999999</v>
      </c>
      <c r="O6067">
        <v>27.271976019964701</v>
      </c>
      <c r="P6067">
        <v>1.00439021744044</v>
      </c>
      <c r="Q6067">
        <v>28.4305583310881</v>
      </c>
      <c r="R6067">
        <v>4.72689909598819E-2</v>
      </c>
      <c r="S6067">
        <v>3.02013422818791</v>
      </c>
      <c r="T6067">
        <v>258.84563758389203</v>
      </c>
      <c r="U6067">
        <v>98.044970745304397</v>
      </c>
      <c r="V6067">
        <v>11.1082128755722</v>
      </c>
      <c r="W6067">
        <v>109.15318362087601</v>
      </c>
      <c r="X6067">
        <v>11.708212875572199</v>
      </c>
      <c r="Y6067">
        <v>109.753183620876</v>
      </c>
      <c r="Z6067">
        <v>0.62590192147738699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29.604149901576001</v>
      </c>
      <c r="K6068">
        <v>11.2133935813343</v>
      </c>
      <c r="L6068">
        <v>5.44</v>
      </c>
      <c r="M6068">
        <v>16.653393581334299</v>
      </c>
      <c r="N6068">
        <v>6.04</v>
      </c>
      <c r="O6068">
        <v>17.253393581334301</v>
      </c>
      <c r="P6068">
        <v>0.30218009943253299</v>
      </c>
      <c r="Q6068">
        <v>40.498477065355999</v>
      </c>
      <c r="R6068">
        <v>0.11193143398335099</v>
      </c>
      <c r="S6068">
        <v>3.02013422818791</v>
      </c>
      <c r="T6068">
        <v>258.84563758389203</v>
      </c>
      <c r="U6068">
        <v>98.044970745304397</v>
      </c>
      <c r="V6068">
        <v>7.6113375108678696</v>
      </c>
      <c r="W6068">
        <v>105.656308256172</v>
      </c>
      <c r="X6068">
        <v>8.2113375108678692</v>
      </c>
      <c r="Y6068">
        <v>106.25630825617201</v>
      </c>
      <c r="Z6068">
        <v>0.40948653781396899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34.606491978998598</v>
      </c>
      <c r="K6069">
        <v>13.1081695073144</v>
      </c>
      <c r="L6069">
        <v>6.72</v>
      </c>
      <c r="M6069">
        <v>19.828169507314399</v>
      </c>
      <c r="N6069">
        <v>7.3199999999999896</v>
      </c>
      <c r="O6069">
        <v>20.428169507314401</v>
      </c>
      <c r="P6069">
        <v>0.38098730972008399</v>
      </c>
      <c r="Q6069">
        <v>47.341681027270198</v>
      </c>
      <c r="R6069">
        <v>0.10797107351181</v>
      </c>
      <c r="S6069">
        <v>3.02013422818791</v>
      </c>
      <c r="T6069">
        <v>258.84563758389203</v>
      </c>
      <c r="U6069">
        <v>98.044970745304397</v>
      </c>
      <c r="V6069">
        <v>9.0695701749921103</v>
      </c>
      <c r="W6069">
        <v>107.11454092029599</v>
      </c>
      <c r="X6069">
        <v>9.6695701749921099</v>
      </c>
      <c r="Y6069">
        <v>107.714540920296</v>
      </c>
      <c r="Z6069">
        <v>0.497011279101153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36.228476462299902</v>
      </c>
      <c r="K6070">
        <v>13.7225411563752</v>
      </c>
      <c r="L6070">
        <v>13.64</v>
      </c>
      <c r="M6070">
        <v>27.362541156375201</v>
      </c>
      <c r="N6070">
        <v>14.24</v>
      </c>
      <c r="O6070">
        <v>27.962541156375199</v>
      </c>
      <c r="P6070">
        <v>0.77717256405473301</v>
      </c>
      <c r="Q6070">
        <v>49.5605558004263</v>
      </c>
      <c r="R6070">
        <v>7.3927307349788196E-2</v>
      </c>
      <c r="S6070">
        <v>3.02013422818791</v>
      </c>
      <c r="T6070">
        <v>258.84563758389203</v>
      </c>
      <c r="U6070">
        <v>98.044970745304397</v>
      </c>
      <c r="V6070">
        <v>12.6046059031388</v>
      </c>
      <c r="W6070">
        <v>110.649576648443</v>
      </c>
      <c r="X6070">
        <v>13.2046059031388</v>
      </c>
      <c r="Y6070">
        <v>111.249576648443</v>
      </c>
      <c r="Z6070">
        <v>0.72619372943823901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32.131337139496701</v>
      </c>
      <c r="K6071">
        <v>12.1706359019801</v>
      </c>
      <c r="L6071">
        <v>15.295999999999999</v>
      </c>
      <c r="M6071">
        <v>27.466635901980101</v>
      </c>
      <c r="N6071">
        <v>15.896000000000001</v>
      </c>
      <c r="O6071">
        <v>28.066635901980099</v>
      </c>
      <c r="P6071">
        <v>0.85635706869250094</v>
      </c>
      <c r="Q6071">
        <v>43.955669206831402</v>
      </c>
      <c r="R6071">
        <v>6.5303975041490298E-2</v>
      </c>
      <c r="S6071">
        <v>3.02013422818791</v>
      </c>
      <c r="T6071">
        <v>258.84563758389203</v>
      </c>
      <c r="U6071">
        <v>98.044970745304397</v>
      </c>
      <c r="V6071">
        <v>12.4861200279329</v>
      </c>
      <c r="W6071">
        <v>110.531090773237</v>
      </c>
      <c r="X6071">
        <v>13.0861200279329</v>
      </c>
      <c r="Y6071">
        <v>111.13109077323701</v>
      </c>
      <c r="Z6071">
        <v>0.71805550169787302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35.420257631051001</v>
      </c>
      <c r="K6072">
        <v>13.416405838023801</v>
      </c>
      <c r="L6072">
        <v>8.36</v>
      </c>
      <c r="M6072">
        <v>21.776405838023798</v>
      </c>
      <c r="N6072">
        <v>8.9600000000000009</v>
      </c>
      <c r="O6072">
        <v>22.3764058380238</v>
      </c>
      <c r="P6072">
        <v>0.47538191236373201</v>
      </c>
      <c r="Q6072">
        <v>48.454912439277798</v>
      </c>
      <c r="R6072">
        <v>9.6724610058440394E-2</v>
      </c>
      <c r="S6072">
        <v>3.02013422818791</v>
      </c>
      <c r="T6072">
        <v>258.84563758389203</v>
      </c>
      <c r="U6072">
        <v>98.044970745304397</v>
      </c>
      <c r="V6072">
        <v>10.107721751107</v>
      </c>
      <c r="W6072">
        <v>108.15269249641101</v>
      </c>
      <c r="X6072">
        <v>10.707721751107</v>
      </c>
      <c r="Y6072">
        <v>108.752692496411</v>
      </c>
      <c r="Z6072">
        <v>0.56162164379148305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32.131337139496701</v>
      </c>
      <c r="K6073">
        <v>12.1706359019801</v>
      </c>
      <c r="L6073">
        <v>7.4319999999999897</v>
      </c>
      <c r="M6073">
        <v>19.602635901980101</v>
      </c>
      <c r="N6073">
        <v>8.032</v>
      </c>
      <c r="O6073">
        <v>20.202635901980099</v>
      </c>
      <c r="P6073">
        <v>0.41694574491610698</v>
      </c>
      <c r="Q6073">
        <v>43.955669206831402</v>
      </c>
      <c r="R6073">
        <v>9.8332760047609699E-2</v>
      </c>
      <c r="S6073">
        <v>3.02013422818791</v>
      </c>
      <c r="T6073">
        <v>258.84563758389203</v>
      </c>
      <c r="U6073">
        <v>98.044970745304397</v>
      </c>
      <c r="V6073">
        <v>9.1351134084229404</v>
      </c>
      <c r="W6073">
        <v>107.18008415372699</v>
      </c>
      <c r="X6073">
        <v>9.73511340842294</v>
      </c>
      <c r="Y6073">
        <v>107.780084153727</v>
      </c>
      <c r="Z6073">
        <v>0.50103129364343002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18.383031634355302</v>
      </c>
      <c r="K6074">
        <v>6.9630835413102998</v>
      </c>
      <c r="L6074">
        <v>17.88</v>
      </c>
      <c r="M6074">
        <v>24.8430835413103</v>
      </c>
      <c r="N6074">
        <v>18.48</v>
      </c>
      <c r="O6074">
        <v>25.443083541310301</v>
      </c>
      <c r="P6074">
        <v>0.94647921798822099</v>
      </c>
      <c r="Q6074">
        <v>25.147987275798101</v>
      </c>
      <c r="R6074">
        <v>5.7403135673670898E-2</v>
      </c>
      <c r="S6074">
        <v>3.02013422818791</v>
      </c>
      <c r="T6074">
        <v>258.84563758389203</v>
      </c>
      <c r="U6074">
        <v>98.044970745304397</v>
      </c>
      <c r="V6074">
        <v>10.2636806584523</v>
      </c>
      <c r="W6074">
        <v>108.308651403756</v>
      </c>
      <c r="X6074">
        <v>10.863680658452299</v>
      </c>
      <c r="Y6074">
        <v>108.908651403756</v>
      </c>
      <c r="Z6074">
        <v>0.57150679025433904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16.8835245927269</v>
      </c>
      <c r="K6075">
        <v>6.39510362323582</v>
      </c>
      <c r="L6075">
        <v>23.5</v>
      </c>
      <c r="M6075">
        <v>29.895103623235801</v>
      </c>
      <c r="N6075">
        <v>24.1</v>
      </c>
      <c r="O6075">
        <v>30.495103623235799</v>
      </c>
      <c r="P6075">
        <v>1.23500188248882</v>
      </c>
      <c r="Q6075">
        <v>23.0966616428504</v>
      </c>
      <c r="R6075">
        <v>4.72689909598819E-2</v>
      </c>
      <c r="S6075">
        <v>3.02013422818791</v>
      </c>
      <c r="T6075">
        <v>258.84563758389203</v>
      </c>
      <c r="U6075">
        <v>98.044970745304397</v>
      </c>
      <c r="V6075">
        <v>11.1082128755722</v>
      </c>
      <c r="W6075">
        <v>109.15318362087601</v>
      </c>
      <c r="X6075">
        <v>11.708212875572199</v>
      </c>
      <c r="Y6075">
        <v>109.753183620876</v>
      </c>
      <c r="Z6075">
        <v>0.62590192147738699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24.2092069695159</v>
      </c>
      <c r="K6076">
        <v>9.1699091831281994</v>
      </c>
      <c r="L6076">
        <v>6.8</v>
      </c>
      <c r="M6076">
        <v>15.9699091831282</v>
      </c>
      <c r="N6076">
        <v>7.4</v>
      </c>
      <c r="O6076">
        <v>16.5699091831282</v>
      </c>
      <c r="P6076">
        <v>0.36940328560659502</v>
      </c>
      <c r="Q6076">
        <v>33.1181951342978</v>
      </c>
      <c r="R6076">
        <v>0.11193143398335099</v>
      </c>
      <c r="S6076">
        <v>3.02013422818791</v>
      </c>
      <c r="T6076">
        <v>258.84563758389203</v>
      </c>
      <c r="U6076">
        <v>98.044970745304397</v>
      </c>
      <c r="V6076">
        <v>7.6113375108678696</v>
      </c>
      <c r="W6076">
        <v>105.656308256172</v>
      </c>
      <c r="X6076">
        <v>8.2113375108678692</v>
      </c>
      <c r="Y6076">
        <v>106.25630825617201</v>
      </c>
      <c r="Z6076">
        <v>0.40948653781396899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28.4065252659971</v>
      </c>
      <c r="K6077">
        <v>10.759760004754799</v>
      </c>
      <c r="L6077">
        <v>8.4</v>
      </c>
      <c r="M6077">
        <v>19.159760004754801</v>
      </c>
      <c r="N6077">
        <v>9</v>
      </c>
      <c r="O6077">
        <v>19.759760004754799</v>
      </c>
      <c r="P6077">
        <v>0.46396015454692502</v>
      </c>
      <c r="Q6077">
        <v>38.860126563884101</v>
      </c>
      <c r="R6077">
        <v>0.10797107351181</v>
      </c>
      <c r="S6077">
        <v>3.02013422818791</v>
      </c>
      <c r="T6077">
        <v>258.84563758389203</v>
      </c>
      <c r="U6077">
        <v>98.044970745304397</v>
      </c>
      <c r="V6077">
        <v>9.0695701749921103</v>
      </c>
      <c r="W6077">
        <v>107.11454092029599</v>
      </c>
      <c r="X6077">
        <v>9.6695701749921099</v>
      </c>
      <c r="Y6077">
        <v>107.714540920296</v>
      </c>
      <c r="Z6077">
        <v>0.497011279101153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29.774280709047101</v>
      </c>
      <c r="K6078">
        <v>11.277835347466</v>
      </c>
      <c r="L6078">
        <v>17.05</v>
      </c>
      <c r="M6078">
        <v>28.327835347465999</v>
      </c>
      <c r="N6078">
        <v>17.649999999999999</v>
      </c>
      <c r="O6078">
        <v>28.927835347466001</v>
      </c>
      <c r="P6078">
        <v>0.94489556851104595</v>
      </c>
      <c r="Q6078">
        <v>40.731216009976499</v>
      </c>
      <c r="R6078">
        <v>7.3927307349788196E-2</v>
      </c>
      <c r="S6078">
        <v>3.02013422818791</v>
      </c>
      <c r="T6078">
        <v>258.84563758389203</v>
      </c>
      <c r="U6078">
        <v>98.044970745304397</v>
      </c>
      <c r="V6078">
        <v>12.6046059031388</v>
      </c>
      <c r="W6078">
        <v>110.649576648443</v>
      </c>
      <c r="X6078">
        <v>13.2046059031388</v>
      </c>
      <c r="Y6078">
        <v>111.249576648443</v>
      </c>
      <c r="Z6078">
        <v>0.72619372943823901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26.325751340065398</v>
      </c>
      <c r="K6079">
        <v>9.9716091183817195</v>
      </c>
      <c r="L6079">
        <v>19.12</v>
      </c>
      <c r="M6079">
        <v>29.091609118381701</v>
      </c>
      <c r="N6079">
        <v>19.72</v>
      </c>
      <c r="O6079">
        <v>29.691609118381699</v>
      </c>
      <c r="P6079">
        <v>1.04428529788299</v>
      </c>
      <c r="Q6079">
        <v>36.013627833209497</v>
      </c>
      <c r="R6079">
        <v>6.5303975041490298E-2</v>
      </c>
      <c r="S6079">
        <v>3.02013422818791</v>
      </c>
      <c r="T6079">
        <v>258.84563758389203</v>
      </c>
      <c r="U6079">
        <v>98.044970745304397</v>
      </c>
      <c r="V6079">
        <v>12.4861200279329</v>
      </c>
      <c r="W6079">
        <v>110.531090773237</v>
      </c>
      <c r="X6079">
        <v>13.0861200279329</v>
      </c>
      <c r="Y6079">
        <v>111.13109077323701</v>
      </c>
      <c r="Z6079">
        <v>0.71805550169787302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29.092323877960101</v>
      </c>
      <c r="K6080">
        <v>11.019525266687401</v>
      </c>
      <c r="L6080">
        <v>10.45</v>
      </c>
      <c r="M6080">
        <v>21.469525266687398</v>
      </c>
      <c r="N6080">
        <v>11.05</v>
      </c>
      <c r="O6080">
        <v>22.0695252666874</v>
      </c>
      <c r="P6080">
        <v>0.57850287654500399</v>
      </c>
      <c r="Q6080">
        <v>39.798299065049498</v>
      </c>
      <c r="R6080">
        <v>9.6724610058440394E-2</v>
      </c>
      <c r="S6080">
        <v>3.02013422818791</v>
      </c>
      <c r="T6080">
        <v>258.84563758389203</v>
      </c>
      <c r="U6080">
        <v>98.044970745304397</v>
      </c>
      <c r="V6080">
        <v>10.107721751107</v>
      </c>
      <c r="W6080">
        <v>108.15269249641101</v>
      </c>
      <c r="X6080">
        <v>10.707721751107</v>
      </c>
      <c r="Y6080">
        <v>108.752692496411</v>
      </c>
      <c r="Z6080">
        <v>0.56162164379148305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26.325751340065398</v>
      </c>
      <c r="K6081">
        <v>9.9716091183817195</v>
      </c>
      <c r="L6081">
        <v>9.2899999999999991</v>
      </c>
      <c r="M6081">
        <v>19.261609118381699</v>
      </c>
      <c r="N6081">
        <v>9.89</v>
      </c>
      <c r="O6081">
        <v>19.861609118381701</v>
      </c>
      <c r="P6081">
        <v>0.50867501059376097</v>
      </c>
      <c r="Q6081">
        <v>36.013627833209497</v>
      </c>
      <c r="R6081">
        <v>9.8332760047609699E-2</v>
      </c>
      <c r="S6081">
        <v>3.02013422818791</v>
      </c>
      <c r="T6081">
        <v>258.84563758389203</v>
      </c>
      <c r="U6081">
        <v>98.044970745304397</v>
      </c>
      <c r="V6081">
        <v>9.1351134084229404</v>
      </c>
      <c r="W6081">
        <v>107.18008415372699</v>
      </c>
      <c r="X6081">
        <v>9.73511340842294</v>
      </c>
      <c r="Y6081">
        <v>107.780084153727</v>
      </c>
      <c r="Z6081">
        <v>0.50103129364343002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15.493349867695899</v>
      </c>
      <c r="K6082">
        <v>5.86853635511895</v>
      </c>
      <c r="L6082">
        <v>21.4559999999999</v>
      </c>
      <c r="M6082">
        <v>27.324536355118902</v>
      </c>
      <c r="N6082">
        <v>22.055999999999901</v>
      </c>
      <c r="O6082">
        <v>27.924536355118899</v>
      </c>
      <c r="P6082">
        <v>1.12208114512186</v>
      </c>
      <c r="Q6082">
        <v>21.194902619008101</v>
      </c>
      <c r="R6082">
        <v>5.7403135673670898E-2</v>
      </c>
      <c r="S6082">
        <v>3.02013422818791</v>
      </c>
      <c r="T6082">
        <v>258.84563758389203</v>
      </c>
      <c r="U6082">
        <v>98.044970745304397</v>
      </c>
      <c r="V6082">
        <v>10.2636806584523</v>
      </c>
      <c r="W6082">
        <v>108.308651403756</v>
      </c>
      <c r="X6082">
        <v>10.863680658452299</v>
      </c>
      <c r="Y6082">
        <v>108.908651403756</v>
      </c>
      <c r="Z6082">
        <v>0.57150679025433904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14.2163713435665</v>
      </c>
      <c r="K6083">
        <v>5.3848452904005901</v>
      </c>
      <c r="L6083">
        <v>28.2</v>
      </c>
      <c r="M6083">
        <v>33.584845290400501</v>
      </c>
      <c r="N6083">
        <v>28.8</v>
      </c>
      <c r="O6083">
        <v>34.184845290400503</v>
      </c>
      <c r="P6083">
        <v>1.46511526358834</v>
      </c>
      <c r="Q6083">
        <v>19.447995997999001</v>
      </c>
      <c r="R6083">
        <v>4.72689909598819E-2</v>
      </c>
      <c r="S6083">
        <v>3.02013422818791</v>
      </c>
      <c r="T6083">
        <v>258.84563758389203</v>
      </c>
      <c r="U6083">
        <v>98.044970745304397</v>
      </c>
      <c r="V6083">
        <v>11.1082128755722</v>
      </c>
      <c r="W6083">
        <v>109.15318362087601</v>
      </c>
      <c r="X6083">
        <v>11.708212875572199</v>
      </c>
      <c r="Y6083">
        <v>109.753183620876</v>
      </c>
      <c r="Z6083">
        <v>0.62590192147738699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20.477473388540101</v>
      </c>
      <c r="K6084">
        <v>7.7564114970508697</v>
      </c>
      <c r="L6084">
        <v>8.16</v>
      </c>
      <c r="M6084">
        <v>15.916411497050801</v>
      </c>
      <c r="N6084">
        <v>8.76</v>
      </c>
      <c r="O6084">
        <v>16.5164114970508</v>
      </c>
      <c r="P6084">
        <v>0.43658406671505501</v>
      </c>
      <c r="Q6084">
        <v>28.0131835955229</v>
      </c>
      <c r="R6084">
        <v>0.11193143398335099</v>
      </c>
      <c r="S6084">
        <v>3.02013422818791</v>
      </c>
      <c r="T6084">
        <v>258.84563758389203</v>
      </c>
      <c r="U6084">
        <v>98.044970745304397</v>
      </c>
      <c r="V6084">
        <v>7.6113375108678696</v>
      </c>
      <c r="W6084">
        <v>105.656308256172</v>
      </c>
      <c r="X6084">
        <v>8.2113375108678692</v>
      </c>
      <c r="Y6084">
        <v>106.25630825617201</v>
      </c>
      <c r="Z6084">
        <v>0.40948653781396899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24.0905538064167</v>
      </c>
      <c r="K6085">
        <v>9.1249660038129594</v>
      </c>
      <c r="L6085">
        <v>10.08</v>
      </c>
      <c r="M6085">
        <v>19.204966003812899</v>
      </c>
      <c r="N6085">
        <v>10.68</v>
      </c>
      <c r="O6085">
        <v>19.804966003812901</v>
      </c>
      <c r="P6085">
        <v>0.54686840609319498</v>
      </c>
      <c r="Q6085">
        <v>32.955877607178103</v>
      </c>
      <c r="R6085">
        <v>0.10797107351181</v>
      </c>
      <c r="S6085">
        <v>3.02013422818791</v>
      </c>
      <c r="T6085">
        <v>258.84563758389203</v>
      </c>
      <c r="U6085">
        <v>98.044970745304397</v>
      </c>
      <c r="V6085">
        <v>9.0695701749921103</v>
      </c>
      <c r="W6085">
        <v>107.11454092029599</v>
      </c>
      <c r="X6085">
        <v>9.6695701749921099</v>
      </c>
      <c r="Y6085">
        <v>107.714540920296</v>
      </c>
      <c r="Z6085">
        <v>0.497011279101153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25.272007863101301</v>
      </c>
      <c r="K6086">
        <v>9.5724745247438001</v>
      </c>
      <c r="L6086">
        <v>20.46</v>
      </c>
      <c r="M6086">
        <v>30.032474524743801</v>
      </c>
      <c r="N6086">
        <v>21.06</v>
      </c>
      <c r="O6086">
        <v>30.632474524743799</v>
      </c>
      <c r="P6086">
        <v>1.11235484540675</v>
      </c>
      <c r="Q6086">
        <v>34.572106756722697</v>
      </c>
      <c r="R6086">
        <v>7.3927307349788196E-2</v>
      </c>
      <c r="S6086">
        <v>3.02013422818791</v>
      </c>
      <c r="T6086">
        <v>258.84563758389203</v>
      </c>
      <c r="U6086">
        <v>98.044970745304397</v>
      </c>
      <c r="V6086">
        <v>12.6046059031388</v>
      </c>
      <c r="W6086">
        <v>110.649576648443</v>
      </c>
      <c r="X6086">
        <v>13.2046059031388</v>
      </c>
      <c r="Y6086">
        <v>111.249576648443</v>
      </c>
      <c r="Z6086">
        <v>0.72619372943823901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22.297053272347</v>
      </c>
      <c r="K6087">
        <v>8.4456278892675201</v>
      </c>
      <c r="L6087">
        <v>22.943999999999999</v>
      </c>
      <c r="M6087">
        <v>31.389627889267501</v>
      </c>
      <c r="N6087">
        <v>23.544</v>
      </c>
      <c r="O6087">
        <v>31.989627889267499</v>
      </c>
      <c r="P6087">
        <v>1.2318824934872801</v>
      </c>
      <c r="Q6087">
        <v>30.502368876570699</v>
      </c>
      <c r="R6087">
        <v>6.5303975041490298E-2</v>
      </c>
      <c r="S6087">
        <v>3.02013422818791</v>
      </c>
      <c r="T6087">
        <v>258.84563758389203</v>
      </c>
      <c r="U6087">
        <v>98.044970745304397</v>
      </c>
      <c r="V6087">
        <v>12.4861200279329</v>
      </c>
      <c r="W6087">
        <v>110.531090773237</v>
      </c>
      <c r="X6087">
        <v>13.0861200279329</v>
      </c>
      <c r="Y6087">
        <v>111.13109077323701</v>
      </c>
      <c r="Z6087">
        <v>0.71805550169787302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24.682688583121401</v>
      </c>
      <c r="K6088">
        <v>9.3492534880494702</v>
      </c>
      <c r="L6088">
        <v>12.54</v>
      </c>
      <c r="M6088">
        <v>21.889253488049398</v>
      </c>
      <c r="N6088">
        <v>13.14</v>
      </c>
      <c r="O6088">
        <v>22.4892534880494</v>
      </c>
      <c r="P6088">
        <v>0.68152408743536597</v>
      </c>
      <c r="Q6088">
        <v>33.765917981709997</v>
      </c>
      <c r="R6088">
        <v>9.6724610058440394E-2</v>
      </c>
      <c r="S6088">
        <v>3.02013422818791</v>
      </c>
      <c r="T6088">
        <v>258.84563758389203</v>
      </c>
      <c r="U6088">
        <v>98.044970745304397</v>
      </c>
      <c r="V6088">
        <v>10.107721751107</v>
      </c>
      <c r="W6088">
        <v>108.15269249641101</v>
      </c>
      <c r="X6088">
        <v>10.707721751107</v>
      </c>
      <c r="Y6088">
        <v>108.752692496411</v>
      </c>
      <c r="Z6088">
        <v>0.56162164379148305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22.297053272347</v>
      </c>
      <c r="K6089">
        <v>8.4456278892675201</v>
      </c>
      <c r="L6089">
        <v>11.1479999999999</v>
      </c>
      <c r="M6089">
        <v>19.593627889267498</v>
      </c>
      <c r="N6089">
        <v>11.747999999999999</v>
      </c>
      <c r="O6089">
        <v>20.1936278892675</v>
      </c>
      <c r="P6089">
        <v>0.60032533655885301</v>
      </c>
      <c r="Q6089">
        <v>30.502368876570699</v>
      </c>
      <c r="R6089">
        <v>9.8332760047609699E-2</v>
      </c>
      <c r="S6089">
        <v>3.02013422818791</v>
      </c>
      <c r="T6089">
        <v>258.84563758389203</v>
      </c>
      <c r="U6089">
        <v>98.044970745304397</v>
      </c>
      <c r="V6089">
        <v>9.1351134084229404</v>
      </c>
      <c r="W6089">
        <v>107.18008415372699</v>
      </c>
      <c r="X6089">
        <v>9.73511340842294</v>
      </c>
      <c r="Y6089">
        <v>107.780084153727</v>
      </c>
      <c r="Z6089">
        <v>0.50103129364343002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13.388735859451</v>
      </c>
      <c r="K6090">
        <v>5.0713553757730896</v>
      </c>
      <c r="L6090">
        <v>25.032</v>
      </c>
      <c r="M6090">
        <v>30.103355375772999</v>
      </c>
      <c r="N6090">
        <v>25.632000000000001</v>
      </c>
      <c r="O6090">
        <v>30.703355375773</v>
      </c>
      <c r="P6090">
        <v>1.2973940064390801</v>
      </c>
      <c r="Q6090">
        <v>18.315790655729</v>
      </c>
      <c r="R6090">
        <v>5.7403135673670898E-2</v>
      </c>
      <c r="S6090">
        <v>3.02013422818791</v>
      </c>
      <c r="T6090">
        <v>258.84563758389203</v>
      </c>
      <c r="U6090">
        <v>98.044970745304397</v>
      </c>
      <c r="V6090">
        <v>10.2636806584523</v>
      </c>
      <c r="W6090">
        <v>108.308651403756</v>
      </c>
      <c r="X6090">
        <v>10.863680658452299</v>
      </c>
      <c r="Y6090">
        <v>108.908651403756</v>
      </c>
      <c r="Z6090">
        <v>0.57150679025433904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12.276937768581799</v>
      </c>
      <c r="K6091">
        <v>4.6502309855324997</v>
      </c>
      <c r="L6091">
        <v>32.9</v>
      </c>
      <c r="M6091">
        <v>37.550230985532501</v>
      </c>
      <c r="N6091">
        <v>33.5</v>
      </c>
      <c r="O6091">
        <v>38.150230985532502</v>
      </c>
      <c r="P6091">
        <v>1.6947325093872601</v>
      </c>
      <c r="Q6091">
        <v>16.794850867419999</v>
      </c>
      <c r="R6091">
        <v>4.72689909598819E-2</v>
      </c>
      <c r="S6091">
        <v>3.02013422818791</v>
      </c>
      <c r="T6091">
        <v>258.84563758389203</v>
      </c>
      <c r="U6091">
        <v>98.044970745304397</v>
      </c>
      <c r="V6091">
        <v>11.1082128755722</v>
      </c>
      <c r="W6091">
        <v>109.15318362087601</v>
      </c>
      <c r="X6091">
        <v>11.708212875572199</v>
      </c>
      <c r="Y6091">
        <v>109.753183620876</v>
      </c>
      <c r="Z6091">
        <v>0.62590192147738699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17.742544871747299</v>
      </c>
      <c r="K6092">
        <v>6.7204814001700699</v>
      </c>
      <c r="L6092">
        <v>9.52</v>
      </c>
      <c r="M6092">
        <v>16.240481400170001</v>
      </c>
      <c r="N6092">
        <v>10.119999999999999</v>
      </c>
      <c r="O6092">
        <v>16.840481400169999</v>
      </c>
      <c r="P6092">
        <v>0.50372249622330001</v>
      </c>
      <c r="Q6092">
        <v>24.271801384550301</v>
      </c>
      <c r="R6092">
        <v>0.11193143398335099</v>
      </c>
      <c r="S6092">
        <v>3.02013422818791</v>
      </c>
      <c r="T6092">
        <v>258.84563758389203</v>
      </c>
      <c r="U6092">
        <v>98.044970745304397</v>
      </c>
      <c r="V6092">
        <v>7.6113375108678696</v>
      </c>
      <c r="W6092">
        <v>105.656308256172</v>
      </c>
      <c r="X6092">
        <v>8.2113375108678692</v>
      </c>
      <c r="Y6092">
        <v>106.25630825617201</v>
      </c>
      <c r="Z6092">
        <v>0.40948653781396899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20.913102417363401</v>
      </c>
      <c r="K6093">
        <v>7.92141808470463</v>
      </c>
      <c r="L6093">
        <v>11.76</v>
      </c>
      <c r="M6093">
        <v>19.6814180847046</v>
      </c>
      <c r="N6093">
        <v>12.36</v>
      </c>
      <c r="O6093">
        <v>20.281418084704601</v>
      </c>
      <c r="P6093">
        <v>0.62971216485070003</v>
      </c>
      <c r="Q6093">
        <v>28.6091241069531</v>
      </c>
      <c r="R6093">
        <v>0.10797107351181</v>
      </c>
      <c r="S6093">
        <v>3.02013422818791</v>
      </c>
      <c r="T6093">
        <v>258.84563758389203</v>
      </c>
      <c r="U6093">
        <v>98.044970745304397</v>
      </c>
      <c r="V6093">
        <v>9.0695701749921103</v>
      </c>
      <c r="W6093">
        <v>107.11454092029599</v>
      </c>
      <c r="X6093">
        <v>9.6695701749921099</v>
      </c>
      <c r="Y6093">
        <v>107.714540920296</v>
      </c>
      <c r="Z6093">
        <v>0.497011279101153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21.9524945817552</v>
      </c>
      <c r="K6094">
        <v>8.3151167203158796</v>
      </c>
      <c r="L6094">
        <v>23.87</v>
      </c>
      <c r="M6094">
        <v>32.185116720315797</v>
      </c>
      <c r="N6094">
        <v>24.47</v>
      </c>
      <c r="O6094">
        <v>32.785116720315798</v>
      </c>
      <c r="P6094">
        <v>1.27955122281014</v>
      </c>
      <c r="Q6094">
        <v>30.0310125878412</v>
      </c>
      <c r="R6094">
        <v>7.3927307349788196E-2</v>
      </c>
      <c r="S6094">
        <v>3.02013422818791</v>
      </c>
      <c r="T6094">
        <v>258.84563758389203</v>
      </c>
      <c r="U6094">
        <v>98.044970745304397</v>
      </c>
      <c r="V6094">
        <v>12.6046059031388</v>
      </c>
      <c r="W6094">
        <v>110.649576648443</v>
      </c>
      <c r="X6094">
        <v>13.2046059031388</v>
      </c>
      <c r="Y6094">
        <v>111.249576648443</v>
      </c>
      <c r="Z6094">
        <v>0.72619372943823901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19.337747563079699</v>
      </c>
      <c r="K6095">
        <v>7.3247087020647301</v>
      </c>
      <c r="L6095">
        <v>26.768000000000001</v>
      </c>
      <c r="M6095">
        <v>34.092708702064698</v>
      </c>
      <c r="N6095">
        <v>27.367999999999999</v>
      </c>
      <c r="O6095">
        <v>34.692708702064699</v>
      </c>
      <c r="P6095">
        <v>1.41914981967933</v>
      </c>
      <c r="Q6095">
        <v>26.454038666292998</v>
      </c>
      <c r="R6095">
        <v>6.5303975041490298E-2</v>
      </c>
      <c r="S6095">
        <v>3.02013422818791</v>
      </c>
      <c r="T6095">
        <v>258.84563758389203</v>
      </c>
      <c r="U6095">
        <v>98.044970745304397</v>
      </c>
      <c r="V6095">
        <v>12.4861200279329</v>
      </c>
      <c r="W6095">
        <v>110.531090773237</v>
      </c>
      <c r="X6095">
        <v>13.0861200279329</v>
      </c>
      <c r="Y6095">
        <v>111.13109077323701</v>
      </c>
      <c r="Z6095">
        <v>0.71805550169787302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21.4338739634672</v>
      </c>
      <c r="K6096">
        <v>8.1186747643200707</v>
      </c>
      <c r="L6096">
        <v>14.63</v>
      </c>
      <c r="M6096">
        <v>22.74867476432</v>
      </c>
      <c r="N6096">
        <v>15.23</v>
      </c>
      <c r="O6096">
        <v>23.348674764319998</v>
      </c>
      <c r="P6096">
        <v>0.78444573783951699</v>
      </c>
      <c r="Q6096">
        <v>29.3215395820231</v>
      </c>
      <c r="R6096">
        <v>9.6724610058440394E-2</v>
      </c>
      <c r="S6096">
        <v>3.02013422818791</v>
      </c>
      <c r="T6096">
        <v>258.84563758389203</v>
      </c>
      <c r="U6096">
        <v>98.044970745304397</v>
      </c>
      <c r="V6096">
        <v>10.107721751107</v>
      </c>
      <c r="W6096">
        <v>108.15269249641101</v>
      </c>
      <c r="X6096">
        <v>10.707721751107</v>
      </c>
      <c r="Y6096">
        <v>108.752692496411</v>
      </c>
      <c r="Z6096">
        <v>0.56162164379148305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19.337747563079699</v>
      </c>
      <c r="K6097">
        <v>7.3247087020647301</v>
      </c>
      <c r="L6097">
        <v>13.006</v>
      </c>
      <c r="M6097">
        <v>20.330708702064701</v>
      </c>
      <c r="N6097">
        <v>13.606</v>
      </c>
      <c r="O6097">
        <v>20.930708702064699</v>
      </c>
      <c r="P6097">
        <v>0.691896858561312</v>
      </c>
      <c r="Q6097">
        <v>26.454038666292998</v>
      </c>
      <c r="R6097">
        <v>9.8332760047609699E-2</v>
      </c>
      <c r="S6097">
        <v>3.02013422818791</v>
      </c>
      <c r="T6097">
        <v>258.84563758389203</v>
      </c>
      <c r="U6097">
        <v>98.044970745304397</v>
      </c>
      <c r="V6097">
        <v>9.1351134084229404</v>
      </c>
      <c r="W6097">
        <v>107.18008415372699</v>
      </c>
      <c r="X6097">
        <v>9.73511340842294</v>
      </c>
      <c r="Y6097">
        <v>107.780084153727</v>
      </c>
      <c r="Z6097">
        <v>0.50103129364343002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11.787521012032499</v>
      </c>
      <c r="K6098">
        <v>4.4648508028643796</v>
      </c>
      <c r="L6098">
        <v>28.607999999999901</v>
      </c>
      <c r="M6098">
        <v>33.072850802864302</v>
      </c>
      <c r="N6098">
        <v>29.207999999999998</v>
      </c>
      <c r="O6098">
        <v>33.672850802864303</v>
      </c>
      <c r="P6098">
        <v>1.47241875206317</v>
      </c>
      <c r="Q6098">
        <v>16.125328744460401</v>
      </c>
      <c r="R6098">
        <v>5.7403135673670898E-2</v>
      </c>
      <c r="S6098">
        <v>3.02013422818791</v>
      </c>
      <c r="T6098">
        <v>258.84563758389203</v>
      </c>
      <c r="U6098">
        <v>98.044970745304397</v>
      </c>
      <c r="V6098">
        <v>10.2636806584523</v>
      </c>
      <c r="W6098">
        <v>108.308651403756</v>
      </c>
      <c r="X6098">
        <v>10.863680658452299</v>
      </c>
      <c r="Y6098">
        <v>108.908651403756</v>
      </c>
      <c r="Z6098">
        <v>0.57150679025433904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10.8031451951741</v>
      </c>
      <c r="K6099">
        <v>4.0919911361258201</v>
      </c>
      <c r="L6099">
        <v>37.6</v>
      </c>
      <c r="M6099">
        <v>41.6919911361258</v>
      </c>
      <c r="N6099">
        <v>38.199999999999903</v>
      </c>
      <c r="O6099">
        <v>42.291991136125802</v>
      </c>
      <c r="P6099">
        <v>1.9238557546659001</v>
      </c>
      <c r="Q6099">
        <v>14.7787026269982</v>
      </c>
      <c r="R6099">
        <v>4.72689909598819E-2</v>
      </c>
      <c r="S6099">
        <v>3.02013422818791</v>
      </c>
      <c r="T6099">
        <v>258.84563758389203</v>
      </c>
      <c r="U6099">
        <v>98.044970745304397</v>
      </c>
      <c r="V6099">
        <v>11.1082128755722</v>
      </c>
      <c r="W6099">
        <v>109.15318362087601</v>
      </c>
      <c r="X6099">
        <v>11.708212875572199</v>
      </c>
      <c r="Y6099">
        <v>109.753183620876</v>
      </c>
      <c r="Z6099">
        <v>0.62590192147738699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15.652085119752799</v>
      </c>
      <c r="K6100">
        <v>5.9286617382987901</v>
      </c>
      <c r="L6100">
        <v>10.88</v>
      </c>
      <c r="M6100">
        <v>16.808661738298799</v>
      </c>
      <c r="N6100">
        <v>11.48</v>
      </c>
      <c r="O6100">
        <v>17.4086617382988</v>
      </c>
      <c r="P6100">
        <v>0.57081862749559498</v>
      </c>
      <c r="Q6100">
        <v>21.4120524438218</v>
      </c>
      <c r="R6100">
        <v>0.11193143398335099</v>
      </c>
      <c r="S6100">
        <v>3.02013422818791</v>
      </c>
      <c r="T6100">
        <v>258.84563758389203</v>
      </c>
      <c r="U6100">
        <v>98.044970745304397</v>
      </c>
      <c r="V6100">
        <v>7.6113375108678696</v>
      </c>
      <c r="W6100">
        <v>105.656308256172</v>
      </c>
      <c r="X6100">
        <v>8.2113375108678692</v>
      </c>
      <c r="Y6100">
        <v>106.25630825617201</v>
      </c>
      <c r="Z6100">
        <v>0.40948653781396899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18.4761670475364</v>
      </c>
      <c r="K6101">
        <v>6.9983611644756998</v>
      </c>
      <c r="L6101">
        <v>13.44</v>
      </c>
      <c r="M6101">
        <v>20.438361164475701</v>
      </c>
      <c r="N6101">
        <v>14.04</v>
      </c>
      <c r="O6101">
        <v>21.038361164475699</v>
      </c>
      <c r="P6101">
        <v>0.71249153107699004</v>
      </c>
      <c r="Q6101">
        <v>25.275396521029801</v>
      </c>
      <c r="R6101">
        <v>0.10797107351181</v>
      </c>
      <c r="S6101">
        <v>3.02013422818791</v>
      </c>
      <c r="T6101">
        <v>258.84563758389203</v>
      </c>
      <c r="U6101">
        <v>98.044970745304397</v>
      </c>
      <c r="V6101">
        <v>9.0695701749921103</v>
      </c>
      <c r="W6101">
        <v>107.11454092029599</v>
      </c>
      <c r="X6101">
        <v>9.6695701749921099</v>
      </c>
      <c r="Y6101">
        <v>107.714540920296</v>
      </c>
      <c r="Z6101">
        <v>0.497011279101153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19.403781032914701</v>
      </c>
      <c r="K6102">
        <v>7.3497207118425099</v>
      </c>
      <c r="L6102">
        <v>27.28</v>
      </c>
      <c r="M6102">
        <v>34.629720711842502</v>
      </c>
      <c r="N6102">
        <v>27.88</v>
      </c>
      <c r="O6102">
        <v>35.229720711842504</v>
      </c>
      <c r="P6102">
        <v>1.4464855248955699</v>
      </c>
      <c r="Q6102">
        <v>26.5443724530273</v>
      </c>
      <c r="R6102">
        <v>7.3927307349788196E-2</v>
      </c>
      <c r="S6102">
        <v>3.02013422818791</v>
      </c>
      <c r="T6102">
        <v>258.84563758389203</v>
      </c>
      <c r="U6102">
        <v>98.044970745304397</v>
      </c>
      <c r="V6102">
        <v>12.6046059031388</v>
      </c>
      <c r="W6102">
        <v>110.649576648443</v>
      </c>
      <c r="X6102">
        <v>13.2046059031388</v>
      </c>
      <c r="Y6102">
        <v>111.249576648443</v>
      </c>
      <c r="Z6102">
        <v>0.72619372943823901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17.071929801721101</v>
      </c>
      <c r="K6103">
        <v>6.4664673262385799</v>
      </c>
      <c r="L6103">
        <v>30.591999999999999</v>
      </c>
      <c r="M6103">
        <v>37.0584673262385</v>
      </c>
      <c r="N6103">
        <v>31.192</v>
      </c>
      <c r="O6103">
        <v>37.658467326238501</v>
      </c>
      <c r="P6103">
        <v>1.6060884345026201</v>
      </c>
      <c r="Q6103">
        <v>23.3543999687544</v>
      </c>
      <c r="R6103">
        <v>6.5303975041490298E-2</v>
      </c>
      <c r="S6103">
        <v>3.02013422818791</v>
      </c>
      <c r="T6103">
        <v>258.84563758389203</v>
      </c>
      <c r="U6103">
        <v>98.044970745304397</v>
      </c>
      <c r="V6103">
        <v>12.4861200279329</v>
      </c>
      <c r="W6103">
        <v>110.531090773237</v>
      </c>
      <c r="X6103">
        <v>13.0861200279329</v>
      </c>
      <c r="Y6103">
        <v>111.13109077323701</v>
      </c>
      <c r="Z6103">
        <v>0.71805550169787302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18.940822208149701</v>
      </c>
      <c r="K6104">
        <v>7.1743622053053704</v>
      </c>
      <c r="L6104">
        <v>16.72</v>
      </c>
      <c r="M6104">
        <v>23.894362205305299</v>
      </c>
      <c r="N6104">
        <v>17.32</v>
      </c>
      <c r="O6104">
        <v>24.494362205305301</v>
      </c>
      <c r="P6104">
        <v>0.88726802000369398</v>
      </c>
      <c r="Q6104">
        <v>25.911044780748799</v>
      </c>
      <c r="R6104">
        <v>9.6724610058440394E-2</v>
      </c>
      <c r="S6104">
        <v>3.02013422818791</v>
      </c>
      <c r="T6104">
        <v>258.84563758389203</v>
      </c>
      <c r="U6104">
        <v>98.044970745304397</v>
      </c>
      <c r="V6104">
        <v>10.107721751107</v>
      </c>
      <c r="W6104">
        <v>108.15269249641101</v>
      </c>
      <c r="X6104">
        <v>10.707721751107</v>
      </c>
      <c r="Y6104">
        <v>108.752692496411</v>
      </c>
      <c r="Z6104">
        <v>0.56162164379148305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17.071929801721101</v>
      </c>
      <c r="K6105">
        <v>6.4664673262385799</v>
      </c>
      <c r="L6105">
        <v>14.8639999999999</v>
      </c>
      <c r="M6105">
        <v>21.330467326238502</v>
      </c>
      <c r="N6105">
        <v>15.464</v>
      </c>
      <c r="O6105">
        <v>21.930467326238499</v>
      </c>
      <c r="P6105">
        <v>0.783389712001199</v>
      </c>
      <c r="Q6105">
        <v>23.3543999687544</v>
      </c>
      <c r="R6105">
        <v>9.8332760047609699E-2</v>
      </c>
      <c r="S6105">
        <v>3.02013422818791</v>
      </c>
      <c r="T6105">
        <v>258.84563758389203</v>
      </c>
      <c r="U6105">
        <v>98.044970745304397</v>
      </c>
      <c r="V6105">
        <v>9.1351134084229404</v>
      </c>
      <c r="W6105">
        <v>107.18008415372699</v>
      </c>
      <c r="X6105">
        <v>9.73511340842294</v>
      </c>
      <c r="Y6105">
        <v>107.780084153727</v>
      </c>
      <c r="Z6105">
        <v>0.50103129364343002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10.528387207804901</v>
      </c>
      <c r="K6106">
        <v>3.9879189211752202</v>
      </c>
      <c r="L6106">
        <v>32.183999999999997</v>
      </c>
      <c r="M6106">
        <v>36.171918921175198</v>
      </c>
      <c r="N6106">
        <v>32.783999999999899</v>
      </c>
      <c r="O6106">
        <v>36.7719189211752</v>
      </c>
      <c r="P6106">
        <v>1.6471563274407099</v>
      </c>
      <c r="Q6106">
        <v>14.4028337002771</v>
      </c>
      <c r="R6106">
        <v>5.7403135673670898E-2</v>
      </c>
      <c r="S6106">
        <v>3.02013422818791</v>
      </c>
      <c r="T6106">
        <v>258.84563758389203</v>
      </c>
      <c r="U6106">
        <v>98.044970745304397</v>
      </c>
      <c r="V6106">
        <v>10.2636806584523</v>
      </c>
      <c r="W6106">
        <v>108.308651403756</v>
      </c>
      <c r="X6106">
        <v>10.863680658452299</v>
      </c>
      <c r="Y6106">
        <v>108.908651403756</v>
      </c>
      <c r="Z6106">
        <v>0.57150679025433904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9.6452725031707196</v>
      </c>
      <c r="K6107">
        <v>3.6534147116826201</v>
      </c>
      <c r="L6107">
        <v>42.3</v>
      </c>
      <c r="M6107">
        <v>45.953414711682598</v>
      </c>
      <c r="N6107">
        <v>42.899999999999899</v>
      </c>
      <c r="O6107">
        <v>46.553414711682599</v>
      </c>
      <c r="P6107">
        <v>2.15248712045579</v>
      </c>
      <c r="Q6107">
        <v>13.1947327843375</v>
      </c>
      <c r="R6107">
        <v>4.72689909598819E-2</v>
      </c>
      <c r="S6107">
        <v>3.02013422818791</v>
      </c>
      <c r="T6107">
        <v>258.84563758389203</v>
      </c>
      <c r="U6107">
        <v>98.044970745304397</v>
      </c>
      <c r="V6107">
        <v>11.1082128755722</v>
      </c>
      <c r="W6107">
        <v>109.15318362087601</v>
      </c>
      <c r="X6107">
        <v>11.708212875572199</v>
      </c>
      <c r="Y6107">
        <v>109.753183620876</v>
      </c>
      <c r="Z6107">
        <v>0.62590192147738699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14.002307156283401</v>
      </c>
      <c r="K6108">
        <v>5.3037625370821004</v>
      </c>
      <c r="L6108">
        <v>12.24</v>
      </c>
      <c r="M6108">
        <v>17.543762537082099</v>
      </c>
      <c r="N6108">
        <v>12.84</v>
      </c>
      <c r="O6108">
        <v>18.1437625370821</v>
      </c>
      <c r="P6108">
        <v>0.63787251379550103</v>
      </c>
      <c r="Q6108">
        <v>19.1551561897958</v>
      </c>
      <c r="R6108">
        <v>0.11193143398335099</v>
      </c>
      <c r="S6108">
        <v>3.02013422818791</v>
      </c>
      <c r="T6108">
        <v>258.84563758389203</v>
      </c>
      <c r="U6108">
        <v>98.044970745304397</v>
      </c>
      <c r="V6108">
        <v>7.6113375108678696</v>
      </c>
      <c r="W6108">
        <v>105.656308256172</v>
      </c>
      <c r="X6108">
        <v>8.2113375108678692</v>
      </c>
      <c r="Y6108">
        <v>106.25630825617201</v>
      </c>
      <c r="Z6108">
        <v>0.40948653781396899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16.5478950084362</v>
      </c>
      <c r="K6109">
        <v>6.2679746011661397</v>
      </c>
      <c r="L6109">
        <v>15.12</v>
      </c>
      <c r="M6109">
        <v>21.3879746011661</v>
      </c>
      <c r="N6109">
        <v>15.72</v>
      </c>
      <c r="O6109">
        <v>21.987974601166101</v>
      </c>
      <c r="P6109">
        <v>0.79520660479591698</v>
      </c>
      <c r="Q6109">
        <v>22.637520371540699</v>
      </c>
      <c r="R6109">
        <v>0.10797107351181</v>
      </c>
      <c r="S6109">
        <v>3.02013422818791</v>
      </c>
      <c r="T6109">
        <v>258.84563758389203</v>
      </c>
      <c r="U6109">
        <v>98.044970745304397</v>
      </c>
      <c r="V6109">
        <v>9.0695701749921103</v>
      </c>
      <c r="W6109">
        <v>107.11454092029599</v>
      </c>
      <c r="X6109">
        <v>9.6695701749921099</v>
      </c>
      <c r="Y6109">
        <v>107.714540920296</v>
      </c>
      <c r="Z6109">
        <v>0.497011279101153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17.385322214324098</v>
      </c>
      <c r="K6110">
        <v>6.5851734022314696</v>
      </c>
      <c r="L6110">
        <v>30.689999999999898</v>
      </c>
      <c r="M6110">
        <v>37.275173402231403</v>
      </c>
      <c r="N6110">
        <v>31.29</v>
      </c>
      <c r="O6110">
        <v>37.875173402231397</v>
      </c>
      <c r="P6110">
        <v>1.6131585719678101</v>
      </c>
      <c r="Q6110">
        <v>23.783120789195301</v>
      </c>
      <c r="R6110">
        <v>7.3927307349788196E-2</v>
      </c>
      <c r="S6110">
        <v>3.02013422818791</v>
      </c>
      <c r="T6110">
        <v>258.84563758389203</v>
      </c>
      <c r="U6110">
        <v>98.044970745304397</v>
      </c>
      <c r="V6110">
        <v>12.6046059031388</v>
      </c>
      <c r="W6110">
        <v>110.649576648443</v>
      </c>
      <c r="X6110">
        <v>13.2046059031388</v>
      </c>
      <c r="Y6110">
        <v>111.249576648443</v>
      </c>
      <c r="Z6110">
        <v>0.72619372943823901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15.281397489832299</v>
      </c>
      <c r="K6111">
        <v>5.7882535082414996</v>
      </c>
      <c r="L6111">
        <v>34.415999999999997</v>
      </c>
      <c r="M6111">
        <v>40.2042535082415</v>
      </c>
      <c r="N6111">
        <v>35.015999999999998</v>
      </c>
      <c r="O6111">
        <v>40.804253508241501</v>
      </c>
      <c r="P6111">
        <v>1.7926994899131301</v>
      </c>
      <c r="Q6111">
        <v>20.904951766090502</v>
      </c>
      <c r="R6111">
        <v>6.5303975041490298E-2</v>
      </c>
      <c r="S6111">
        <v>3.02013422818791</v>
      </c>
      <c r="T6111">
        <v>258.84563758389203</v>
      </c>
      <c r="U6111">
        <v>98.044970745304397</v>
      </c>
      <c r="V6111">
        <v>12.4861200279329</v>
      </c>
      <c r="W6111">
        <v>110.531090773237</v>
      </c>
      <c r="X6111">
        <v>13.0861200279329</v>
      </c>
      <c r="Y6111">
        <v>111.13109077323701</v>
      </c>
      <c r="Z6111">
        <v>0.71805550169787302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16.9672945344246</v>
      </c>
      <c r="K6112">
        <v>6.4268338140930297</v>
      </c>
      <c r="L6112">
        <v>18.809999999999999</v>
      </c>
      <c r="M6112">
        <v>25.236833814093</v>
      </c>
      <c r="N6112">
        <v>19.41</v>
      </c>
      <c r="O6112">
        <v>25.836833814093001</v>
      </c>
      <c r="P6112">
        <v>0.98999112561791003</v>
      </c>
      <c r="Q6112">
        <v>23.211258923092899</v>
      </c>
      <c r="R6112">
        <v>9.6724610058440394E-2</v>
      </c>
      <c r="S6112">
        <v>3.02013422818791</v>
      </c>
      <c r="T6112">
        <v>258.84563758389203</v>
      </c>
      <c r="U6112">
        <v>98.044970745304397</v>
      </c>
      <c r="V6112">
        <v>10.107721751107</v>
      </c>
      <c r="W6112">
        <v>108.15269249641101</v>
      </c>
      <c r="X6112">
        <v>10.707721751107</v>
      </c>
      <c r="Y6112">
        <v>108.752692496411</v>
      </c>
      <c r="Z6112">
        <v>0.56162164379148305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15.281397489832299</v>
      </c>
      <c r="K6113">
        <v>5.7882535082414996</v>
      </c>
      <c r="L6113">
        <v>16.721999999999898</v>
      </c>
      <c r="M6113">
        <v>22.510253508241501</v>
      </c>
      <c r="N6113">
        <v>17.321999999999999</v>
      </c>
      <c r="O6113">
        <v>23.110253508241499</v>
      </c>
      <c r="P6113">
        <v>0.87480403192991096</v>
      </c>
      <c r="Q6113">
        <v>20.904951766090502</v>
      </c>
      <c r="R6113">
        <v>9.8332760047609699E-2</v>
      </c>
      <c r="S6113">
        <v>3.02013422818791</v>
      </c>
      <c r="T6113">
        <v>258.84563758389203</v>
      </c>
      <c r="U6113">
        <v>98.044970745304397</v>
      </c>
      <c r="V6113">
        <v>9.1351134084229404</v>
      </c>
      <c r="W6113">
        <v>107.18008415372699</v>
      </c>
      <c r="X6113">
        <v>9.73511340842294</v>
      </c>
      <c r="Y6113">
        <v>107.780084153727</v>
      </c>
      <c r="Z6113">
        <v>0.50103129364343002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9.5122916320392008</v>
      </c>
      <c r="K6114">
        <v>3.60304451521543</v>
      </c>
      <c r="L6114">
        <v>35.76</v>
      </c>
      <c r="M6114">
        <v>39.3630445152154</v>
      </c>
      <c r="N6114">
        <v>36.3599999999999</v>
      </c>
      <c r="O6114">
        <v>39.963044515215401</v>
      </c>
      <c r="P6114">
        <v>1.82160767337219</v>
      </c>
      <c r="Q6114">
        <v>13.012814952629601</v>
      </c>
      <c r="R6114">
        <v>5.7403135673670898E-2</v>
      </c>
      <c r="S6114">
        <v>3.02013422818791</v>
      </c>
      <c r="T6114">
        <v>258.84563758389203</v>
      </c>
      <c r="U6114">
        <v>98.044970745304397</v>
      </c>
      <c r="V6114">
        <v>10.2636806584523</v>
      </c>
      <c r="W6114">
        <v>108.308651403756</v>
      </c>
      <c r="X6114">
        <v>10.863680658452299</v>
      </c>
      <c r="Y6114">
        <v>108.908651403756</v>
      </c>
      <c r="Z6114">
        <v>0.57150679025433904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8.7115729013729997</v>
      </c>
      <c r="K6115">
        <v>3.2997500681612899</v>
      </c>
      <c r="L6115">
        <v>47</v>
      </c>
      <c r="M6115">
        <v>50.299750068161202</v>
      </c>
      <c r="N6115">
        <v>47.599999999999902</v>
      </c>
      <c r="O6115">
        <v>50.899750068161197</v>
      </c>
      <c r="P6115">
        <v>2.3806287141575599</v>
      </c>
      <c r="Q6115">
        <v>11.917431729078199</v>
      </c>
      <c r="R6115">
        <v>4.72689909598819E-2</v>
      </c>
      <c r="S6115">
        <v>3.02013422818791</v>
      </c>
      <c r="T6115">
        <v>258.84563758389203</v>
      </c>
      <c r="U6115">
        <v>98.044970745304397</v>
      </c>
      <c r="V6115">
        <v>11.1082128755722</v>
      </c>
      <c r="W6115">
        <v>109.15318362087601</v>
      </c>
      <c r="X6115">
        <v>11.708212875572199</v>
      </c>
      <c r="Y6115">
        <v>109.753183620876</v>
      </c>
      <c r="Z6115">
        <v>0.62590192147738699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12.667150492919999</v>
      </c>
      <c r="K6116">
        <v>4.7980348871137402</v>
      </c>
      <c r="L6116">
        <v>13.6</v>
      </c>
      <c r="M6116">
        <v>18.398034887113699</v>
      </c>
      <c r="N6116">
        <v>14.2</v>
      </c>
      <c r="O6116">
        <v>18.9980348871137</v>
      </c>
      <c r="P6116">
        <v>0.70488420828594101</v>
      </c>
      <c r="Q6116">
        <v>17.328661874314601</v>
      </c>
      <c r="R6116">
        <v>0.11193143398335099</v>
      </c>
      <c r="S6116">
        <v>3.02013422818791</v>
      </c>
      <c r="T6116">
        <v>258.84563758389203</v>
      </c>
      <c r="U6116">
        <v>98.044970745304397</v>
      </c>
      <c r="V6116">
        <v>7.6113375108678696</v>
      </c>
      <c r="W6116">
        <v>105.656308256172</v>
      </c>
      <c r="X6116">
        <v>8.2113375108678692</v>
      </c>
      <c r="Y6116">
        <v>106.25630825617201</v>
      </c>
      <c r="Z6116">
        <v>0.40948653781396899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14.9840763160796</v>
      </c>
      <c r="K6117">
        <v>5.6756348600979996</v>
      </c>
      <c r="L6117">
        <v>16.8</v>
      </c>
      <c r="M6117">
        <v>22.475634860098001</v>
      </c>
      <c r="N6117">
        <v>17.399999999999999</v>
      </c>
      <c r="O6117">
        <v>23.075634860097999</v>
      </c>
      <c r="P6117">
        <v>0.87785748579855005</v>
      </c>
      <c r="Q6117">
        <v>20.498216400396899</v>
      </c>
      <c r="R6117">
        <v>0.10797107351181</v>
      </c>
      <c r="S6117">
        <v>3.02013422818791</v>
      </c>
      <c r="T6117">
        <v>258.84563758389203</v>
      </c>
      <c r="U6117">
        <v>98.044970745304397</v>
      </c>
      <c r="V6117">
        <v>9.0695701749921103</v>
      </c>
      <c r="W6117">
        <v>107.11454092029599</v>
      </c>
      <c r="X6117">
        <v>9.6695701749921099</v>
      </c>
      <c r="Y6117">
        <v>107.714540920296</v>
      </c>
      <c r="Z6117">
        <v>0.497011279101153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15.7472322115611</v>
      </c>
      <c r="K6118">
        <v>5.96470134058809</v>
      </c>
      <c r="L6118">
        <v>34.1</v>
      </c>
      <c r="M6118">
        <v>40.064701340588002</v>
      </c>
      <c r="N6118">
        <v>34.699999999999903</v>
      </c>
      <c r="O6118">
        <v>40.664701340588003</v>
      </c>
      <c r="P6118">
        <v>1.7795711804863099</v>
      </c>
      <c r="Q6118">
        <v>21.542213665415598</v>
      </c>
      <c r="R6118">
        <v>7.3927307349788196E-2</v>
      </c>
      <c r="S6118">
        <v>3.02013422818791</v>
      </c>
      <c r="T6118">
        <v>258.84563758389203</v>
      </c>
      <c r="U6118">
        <v>98.044970745304397</v>
      </c>
      <c r="V6118">
        <v>12.6046059031388</v>
      </c>
      <c r="W6118">
        <v>110.649576648443</v>
      </c>
      <c r="X6118">
        <v>13.2046059031388</v>
      </c>
      <c r="Y6118">
        <v>111.249576648443</v>
      </c>
      <c r="Z6118">
        <v>0.72619372943823901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13.830800223602701</v>
      </c>
      <c r="K6119">
        <v>5.2387995253263</v>
      </c>
      <c r="L6119">
        <v>38.24</v>
      </c>
      <c r="M6119">
        <v>43.478799525326302</v>
      </c>
      <c r="N6119">
        <v>38.839999999999897</v>
      </c>
      <c r="O6119">
        <v>44.078799525326303</v>
      </c>
      <c r="P6119">
        <v>1.97898413182204</v>
      </c>
      <c r="Q6119">
        <v>18.9205347058885</v>
      </c>
      <c r="R6119">
        <v>6.5303975041490298E-2</v>
      </c>
      <c r="S6119">
        <v>3.02013422818791</v>
      </c>
      <c r="T6119">
        <v>258.84563758389203</v>
      </c>
      <c r="U6119">
        <v>98.044970745304397</v>
      </c>
      <c r="V6119">
        <v>12.4861200279329</v>
      </c>
      <c r="W6119">
        <v>110.531090773237</v>
      </c>
      <c r="X6119">
        <v>13.0861200279329</v>
      </c>
      <c r="Y6119">
        <v>111.13109077323701</v>
      </c>
      <c r="Z6119">
        <v>0.71805550169787302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15.366220367593799</v>
      </c>
      <c r="K6120">
        <v>5.8203825278621997</v>
      </c>
      <c r="L6120">
        <v>20.9</v>
      </c>
      <c r="M6120">
        <v>26.720382527862199</v>
      </c>
      <c r="N6120">
        <v>21.5</v>
      </c>
      <c r="O6120">
        <v>27.320382527862201</v>
      </c>
      <c r="P6120">
        <v>1.0926152458179601</v>
      </c>
      <c r="Q6120">
        <v>21.0209894628684</v>
      </c>
      <c r="R6120">
        <v>9.6724610058440394E-2</v>
      </c>
      <c r="S6120">
        <v>3.02013422818791</v>
      </c>
      <c r="T6120">
        <v>258.84563758389203</v>
      </c>
      <c r="U6120">
        <v>98.044970745304397</v>
      </c>
      <c r="V6120">
        <v>10.107721751107</v>
      </c>
      <c r="W6120">
        <v>108.15269249641101</v>
      </c>
      <c r="X6120">
        <v>10.707721751107</v>
      </c>
      <c r="Y6120">
        <v>108.752692496411</v>
      </c>
      <c r="Z6120">
        <v>0.56162164379148305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13.830800223602701</v>
      </c>
      <c r="K6121">
        <v>5.2387995253263</v>
      </c>
      <c r="L6121">
        <v>18.579999999999998</v>
      </c>
      <c r="M6121">
        <v>23.818799525326298</v>
      </c>
      <c r="N6121">
        <v>19.18</v>
      </c>
      <c r="O6121">
        <v>24.4187995253263</v>
      </c>
      <c r="P6121">
        <v>0.96613995305137501</v>
      </c>
      <c r="Q6121">
        <v>18.9205347058885</v>
      </c>
      <c r="R6121">
        <v>9.8332760047609699E-2</v>
      </c>
      <c r="S6121">
        <v>3.02013422818791</v>
      </c>
      <c r="T6121">
        <v>258.84563758389203</v>
      </c>
      <c r="U6121">
        <v>98.044970745304397</v>
      </c>
      <c r="V6121">
        <v>9.1351134084229404</v>
      </c>
      <c r="W6121">
        <v>107.18008415372699</v>
      </c>
      <c r="X6121">
        <v>9.73511340842294</v>
      </c>
      <c r="Y6121">
        <v>107.780084153727</v>
      </c>
      <c r="Z6121">
        <v>0.50103129364343002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8.67506075527238</v>
      </c>
      <c r="K6122">
        <v>3.28592007925478</v>
      </c>
      <c r="L6122">
        <v>39.335999999999999</v>
      </c>
      <c r="M6122">
        <v>42.6219200792547</v>
      </c>
      <c r="N6122">
        <v>39.9359999999999</v>
      </c>
      <c r="O6122">
        <v>43.221920079254701</v>
      </c>
      <c r="P6122">
        <v>1.99577372604241</v>
      </c>
      <c r="Q6122">
        <v>11.8674831132126</v>
      </c>
      <c r="R6122">
        <v>5.7403135673670898E-2</v>
      </c>
      <c r="S6122">
        <v>3.02013422818791</v>
      </c>
      <c r="T6122">
        <v>258.84563758389203</v>
      </c>
      <c r="U6122">
        <v>98.044970745304397</v>
      </c>
      <c r="V6122">
        <v>10.2636806584523</v>
      </c>
      <c r="W6122">
        <v>108.308651403756</v>
      </c>
      <c r="X6122">
        <v>10.863680658452299</v>
      </c>
      <c r="Y6122">
        <v>108.908651403756</v>
      </c>
      <c r="Z6122">
        <v>0.57150679025433904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7.9426898692281602</v>
      </c>
      <c r="K6123">
        <v>3.00851427567562</v>
      </c>
      <c r="L6123">
        <v>51.7</v>
      </c>
      <c r="M6123">
        <v>54.708514275675597</v>
      </c>
      <c r="N6123">
        <v>52.3</v>
      </c>
      <c r="O6123">
        <v>55.308514275675599</v>
      </c>
      <c r="P6123">
        <v>2.60828262965734</v>
      </c>
      <c r="Q6123">
        <v>10.8655997411041</v>
      </c>
      <c r="R6123">
        <v>4.72689909598819E-2</v>
      </c>
      <c r="S6123">
        <v>3.02013422818791</v>
      </c>
      <c r="T6123">
        <v>258.84563758389203</v>
      </c>
      <c r="U6123">
        <v>98.044970745304397</v>
      </c>
      <c r="V6123">
        <v>11.1082128755722</v>
      </c>
      <c r="W6123">
        <v>109.15318362087601</v>
      </c>
      <c r="X6123">
        <v>11.708212875572199</v>
      </c>
      <c r="Y6123">
        <v>109.753183620876</v>
      </c>
      <c r="Z6123">
        <v>0.62590192147738699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11.564449904001</v>
      </c>
      <c r="K6124">
        <v>4.3803564282818401</v>
      </c>
      <c r="L6124">
        <v>14.96</v>
      </c>
      <c r="M6124">
        <v>19.340356428281801</v>
      </c>
      <c r="N6124">
        <v>15.56</v>
      </c>
      <c r="O6124">
        <v>19.940356428281799</v>
      </c>
      <c r="P6124">
        <v>0.77185376402961803</v>
      </c>
      <c r="Q6124">
        <v>15.820167468673301</v>
      </c>
      <c r="R6124">
        <v>0.11193143398335099</v>
      </c>
      <c r="S6124">
        <v>3.02013422818791</v>
      </c>
      <c r="T6124">
        <v>258.84563758389203</v>
      </c>
      <c r="U6124">
        <v>98.044970745304397</v>
      </c>
      <c r="V6124">
        <v>7.6113375108678696</v>
      </c>
      <c r="W6124">
        <v>105.656308256172</v>
      </c>
      <c r="X6124">
        <v>8.2113375108678692</v>
      </c>
      <c r="Y6124">
        <v>106.25630825617201</v>
      </c>
      <c r="Z6124">
        <v>0.40948653781396899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13.6903070451045</v>
      </c>
      <c r="K6125">
        <v>5.1855838339036397</v>
      </c>
      <c r="L6125">
        <v>18.48</v>
      </c>
      <c r="M6125">
        <v>23.6655838339036</v>
      </c>
      <c r="N6125">
        <v>19.079999999999998</v>
      </c>
      <c r="O6125">
        <v>24.265583833903602</v>
      </c>
      <c r="P6125">
        <v>0.96044427364370899</v>
      </c>
      <c r="Q6125">
        <v>18.728340037702999</v>
      </c>
      <c r="R6125">
        <v>0.10797107351181</v>
      </c>
      <c r="S6125">
        <v>3.02013422818791</v>
      </c>
      <c r="T6125">
        <v>258.84563758389203</v>
      </c>
      <c r="U6125">
        <v>98.044970745304397</v>
      </c>
      <c r="V6125">
        <v>9.0695701749921103</v>
      </c>
      <c r="W6125">
        <v>107.11454092029599</v>
      </c>
      <c r="X6125">
        <v>9.6695701749921099</v>
      </c>
      <c r="Y6125">
        <v>107.714540920296</v>
      </c>
      <c r="Z6125">
        <v>0.497011279101153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14.391251309576701</v>
      </c>
      <c r="K6126">
        <v>5.4510859321647702</v>
      </c>
      <c r="L6126">
        <v>37.51</v>
      </c>
      <c r="M6126">
        <v>42.9610859321647</v>
      </c>
      <c r="N6126">
        <v>38.1099999999999</v>
      </c>
      <c r="O6126">
        <v>43.561085932164701</v>
      </c>
      <c r="P6126">
        <v>1.9457241630891799</v>
      </c>
      <c r="Q6126">
        <v>19.687231791500999</v>
      </c>
      <c r="R6126">
        <v>7.3927307349788196E-2</v>
      </c>
      <c r="S6126">
        <v>3.02013422818791</v>
      </c>
      <c r="T6126">
        <v>258.84563758389203</v>
      </c>
      <c r="U6126">
        <v>98.044970745304397</v>
      </c>
      <c r="V6126">
        <v>12.6046059031388</v>
      </c>
      <c r="W6126">
        <v>110.649576648443</v>
      </c>
      <c r="X6126">
        <v>13.2046059031388</v>
      </c>
      <c r="Y6126">
        <v>111.249576648443</v>
      </c>
      <c r="Z6126">
        <v>0.72619372943823901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12.6317249617092</v>
      </c>
      <c r="K6127">
        <v>4.7846164837609901</v>
      </c>
      <c r="L6127">
        <v>42.064</v>
      </c>
      <c r="M6127">
        <v>46.848616483760999</v>
      </c>
      <c r="N6127">
        <v>42.664000000000001</v>
      </c>
      <c r="O6127">
        <v>47.448616483760901</v>
      </c>
      <c r="P6127">
        <v>2.1649435001377602</v>
      </c>
      <c r="Q6127">
        <v>17.280199747618202</v>
      </c>
      <c r="R6127">
        <v>6.5303975041490298E-2</v>
      </c>
      <c r="S6127">
        <v>3.02013422818791</v>
      </c>
      <c r="T6127">
        <v>258.84563758389203</v>
      </c>
      <c r="U6127">
        <v>98.044970745304397</v>
      </c>
      <c r="V6127">
        <v>12.4861200279329</v>
      </c>
      <c r="W6127">
        <v>110.531090773237</v>
      </c>
      <c r="X6127">
        <v>13.0861200279329</v>
      </c>
      <c r="Y6127">
        <v>111.13109077323701</v>
      </c>
      <c r="Z6127">
        <v>0.71805550169787302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14.041254299318799</v>
      </c>
      <c r="K6128">
        <v>5.3185148486727201</v>
      </c>
      <c r="L6128">
        <v>22.99</v>
      </c>
      <c r="M6128">
        <v>28.308514848672701</v>
      </c>
      <c r="N6128">
        <v>23.59</v>
      </c>
      <c r="O6128">
        <v>28.908514848672699</v>
      </c>
      <c r="P6128">
        <v>1.1951405711876599</v>
      </c>
      <c r="Q6128">
        <v>19.208435881468102</v>
      </c>
      <c r="R6128">
        <v>9.6724610058440394E-2</v>
      </c>
      <c r="S6128">
        <v>3.02013422818791</v>
      </c>
      <c r="T6128">
        <v>258.84563758389203</v>
      </c>
      <c r="U6128">
        <v>98.044970745304397</v>
      </c>
      <c r="V6128">
        <v>10.107721751107</v>
      </c>
      <c r="W6128">
        <v>108.15269249641101</v>
      </c>
      <c r="X6128">
        <v>10.707721751107</v>
      </c>
      <c r="Y6128">
        <v>108.752692496411</v>
      </c>
      <c r="Z6128">
        <v>0.56162164379148305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12.6317249617092</v>
      </c>
      <c r="K6129">
        <v>4.7846164837609901</v>
      </c>
      <c r="L6129">
        <v>20.437999999999999</v>
      </c>
      <c r="M6129">
        <v>25.222616483760898</v>
      </c>
      <c r="N6129">
        <v>21.038</v>
      </c>
      <c r="O6129">
        <v>25.8226164837609</v>
      </c>
      <c r="P6129">
        <v>1.05739760972324</v>
      </c>
      <c r="Q6129">
        <v>17.280199747618202</v>
      </c>
      <c r="R6129">
        <v>9.8332760047609699E-2</v>
      </c>
      <c r="S6129">
        <v>3.02013422818791</v>
      </c>
      <c r="T6129">
        <v>258.84563758389203</v>
      </c>
      <c r="U6129">
        <v>98.044970745304397</v>
      </c>
      <c r="V6129">
        <v>9.1351134084229404</v>
      </c>
      <c r="W6129">
        <v>107.18008415372699</v>
      </c>
      <c r="X6129">
        <v>9.73511340842294</v>
      </c>
      <c r="Y6129">
        <v>107.780084153727</v>
      </c>
      <c r="Z6129">
        <v>0.50103129364343002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7.9732864738055502</v>
      </c>
      <c r="K6130">
        <v>3.0201035890157901</v>
      </c>
      <c r="L6130">
        <v>42.9119999999999</v>
      </c>
      <c r="M6130">
        <v>45.932103589015703</v>
      </c>
      <c r="N6130">
        <v>43.511999999999901</v>
      </c>
      <c r="O6130">
        <v>46.532103589015698</v>
      </c>
      <c r="P6130">
        <v>2.1696554170506901</v>
      </c>
      <c r="Q6130">
        <v>10.907455896165899</v>
      </c>
      <c r="R6130">
        <v>5.7403135673670898E-2</v>
      </c>
      <c r="S6130">
        <v>3.02013422818791</v>
      </c>
      <c r="T6130">
        <v>258.84563758389203</v>
      </c>
      <c r="U6130">
        <v>98.044970745304397</v>
      </c>
      <c r="V6130">
        <v>10.2636806584523</v>
      </c>
      <c r="W6130">
        <v>108.308651403756</v>
      </c>
      <c r="X6130">
        <v>10.863680658452299</v>
      </c>
      <c r="Y6130">
        <v>108.908651403756</v>
      </c>
      <c r="Z6130">
        <v>0.57150679025433904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7.2985225936389</v>
      </c>
      <c r="K6131">
        <v>2.7645180380733501</v>
      </c>
      <c r="L6131">
        <v>56.4</v>
      </c>
      <c r="M6131">
        <v>59.164518038073297</v>
      </c>
      <c r="N6131">
        <v>56.999999999999901</v>
      </c>
      <c r="O6131">
        <v>59.764518038073298</v>
      </c>
      <c r="P6131">
        <v>2.8354509474422001</v>
      </c>
      <c r="Q6131">
        <v>9.9843789080980194</v>
      </c>
      <c r="R6131">
        <v>4.72689909598819E-2</v>
      </c>
      <c r="S6131">
        <v>3.02013422818791</v>
      </c>
      <c r="T6131">
        <v>258.84563758389203</v>
      </c>
      <c r="U6131">
        <v>98.044970745304397</v>
      </c>
      <c r="V6131">
        <v>11.1082128755722</v>
      </c>
      <c r="W6131">
        <v>109.15318362087601</v>
      </c>
      <c r="X6131">
        <v>11.708212875572199</v>
      </c>
      <c r="Y6131">
        <v>109.753183620876</v>
      </c>
      <c r="Z6131">
        <v>0.62590192147738699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10.638359589452399</v>
      </c>
      <c r="K6132">
        <v>4.0295740135386398</v>
      </c>
      <c r="L6132">
        <v>16.32</v>
      </c>
      <c r="M6132">
        <v>20.3495740135386</v>
      </c>
      <c r="N6132">
        <v>16.920000000000002</v>
      </c>
      <c r="O6132">
        <v>20.949574013538601</v>
      </c>
      <c r="P6132">
        <v>0.83878123398919702</v>
      </c>
      <c r="Q6132">
        <v>14.5532759183709</v>
      </c>
      <c r="R6132">
        <v>0.11193143398335099</v>
      </c>
      <c r="S6132">
        <v>3.02013422818791</v>
      </c>
      <c r="T6132">
        <v>258.84563758389203</v>
      </c>
      <c r="U6132">
        <v>98.044970745304397</v>
      </c>
      <c r="V6132">
        <v>7.6113375108678696</v>
      </c>
      <c r="W6132">
        <v>105.656308256172</v>
      </c>
      <c r="X6132">
        <v>8.2113375108678692</v>
      </c>
      <c r="Y6132">
        <v>106.25630825617201</v>
      </c>
      <c r="Z6132">
        <v>0.40948653781396899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12.602196307694999</v>
      </c>
      <c r="K6133">
        <v>4.7734316863427297</v>
      </c>
      <c r="L6133">
        <v>20.16</v>
      </c>
      <c r="M6133">
        <v>24.933431686342701</v>
      </c>
      <c r="N6133">
        <v>20.76</v>
      </c>
      <c r="O6133">
        <v>25.533431686342698</v>
      </c>
      <c r="P6133">
        <v>1.04296706765887</v>
      </c>
      <c r="Q6133">
        <v>17.239804548926699</v>
      </c>
      <c r="R6133">
        <v>0.10797107351181</v>
      </c>
      <c r="S6133">
        <v>3.02013422818791</v>
      </c>
      <c r="T6133">
        <v>258.84563758389203</v>
      </c>
      <c r="U6133">
        <v>98.044970745304397</v>
      </c>
      <c r="V6133">
        <v>9.0695701749921103</v>
      </c>
      <c r="W6133">
        <v>107.11454092029599</v>
      </c>
      <c r="X6133">
        <v>9.6695701749921099</v>
      </c>
      <c r="Y6133">
        <v>107.714540920296</v>
      </c>
      <c r="Z6133">
        <v>0.497011279101153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13.2502807912366</v>
      </c>
      <c r="K6134">
        <v>5.0189116751979901</v>
      </c>
      <c r="L6134">
        <v>40.92</v>
      </c>
      <c r="M6134">
        <v>45.938911675198</v>
      </c>
      <c r="N6134">
        <v>41.519999999999897</v>
      </c>
      <c r="O6134">
        <v>46.538911675197902</v>
      </c>
      <c r="P6134">
        <v>2.1116183286169199</v>
      </c>
      <c r="Q6134">
        <v>18.1263841224117</v>
      </c>
      <c r="R6134">
        <v>7.3927307349788196E-2</v>
      </c>
      <c r="S6134">
        <v>3.02013422818791</v>
      </c>
      <c r="T6134">
        <v>258.84563758389203</v>
      </c>
      <c r="U6134">
        <v>98.044970745304397</v>
      </c>
      <c r="V6134">
        <v>12.6046059031388</v>
      </c>
      <c r="W6134">
        <v>110.649576648443</v>
      </c>
      <c r="X6134">
        <v>13.2046059031388</v>
      </c>
      <c r="Y6134">
        <v>111.249576648443</v>
      </c>
      <c r="Z6134">
        <v>0.72619372943823901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11.623972839527999</v>
      </c>
      <c r="K6135">
        <v>4.4029023924591701</v>
      </c>
      <c r="L6135">
        <v>45.887999999999998</v>
      </c>
      <c r="M6135">
        <v>50.290902392459103</v>
      </c>
      <c r="N6135">
        <v>46.488</v>
      </c>
      <c r="O6135">
        <v>50.890902392459097</v>
      </c>
      <c r="P6135">
        <v>2.3505787288079798</v>
      </c>
      <c r="Q6135">
        <v>15.9015948444743</v>
      </c>
      <c r="R6135">
        <v>6.5303975041490298E-2</v>
      </c>
      <c r="S6135">
        <v>3.02013422818791</v>
      </c>
      <c r="T6135">
        <v>258.84563758389203</v>
      </c>
      <c r="U6135">
        <v>98.044970745304397</v>
      </c>
      <c r="V6135">
        <v>12.4861200279329</v>
      </c>
      <c r="W6135">
        <v>110.531090773237</v>
      </c>
      <c r="X6135">
        <v>13.0861200279329</v>
      </c>
      <c r="Y6135">
        <v>111.13109077323701</v>
      </c>
      <c r="Z6135">
        <v>0.71805550169787302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12.9266429699145</v>
      </c>
      <c r="K6136">
        <v>4.8963248662419501</v>
      </c>
      <c r="L6136">
        <v>25.08</v>
      </c>
      <c r="M6136">
        <v>29.9763248662419</v>
      </c>
      <c r="N6136">
        <v>25.68</v>
      </c>
      <c r="O6136">
        <v>30.576324866241901</v>
      </c>
      <c r="P6136">
        <v>1.29756729176092</v>
      </c>
      <c r="Q6136">
        <v>17.683647582843001</v>
      </c>
      <c r="R6136">
        <v>9.6724610058440394E-2</v>
      </c>
      <c r="S6136">
        <v>3.02013422818791</v>
      </c>
      <c r="T6136">
        <v>258.84563758389203</v>
      </c>
      <c r="U6136">
        <v>98.044970745304397</v>
      </c>
      <c r="V6136">
        <v>10.107721751107</v>
      </c>
      <c r="W6136">
        <v>108.15269249641101</v>
      </c>
      <c r="X6136">
        <v>10.707721751107</v>
      </c>
      <c r="Y6136">
        <v>108.752692496411</v>
      </c>
      <c r="Z6136">
        <v>0.56162164379148305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11.623972839527999</v>
      </c>
      <c r="K6137">
        <v>4.4029023924591701</v>
      </c>
      <c r="L6137">
        <v>22.2959999999999</v>
      </c>
      <c r="M6137">
        <v>26.6989023924591</v>
      </c>
      <c r="N6137">
        <v>22.895999999999901</v>
      </c>
      <c r="O6137">
        <v>27.298902392459102</v>
      </c>
      <c r="P6137">
        <v>1.1485771359580701</v>
      </c>
      <c r="Q6137">
        <v>15.9015948444743</v>
      </c>
      <c r="R6137">
        <v>9.8332760047609699E-2</v>
      </c>
      <c r="S6137">
        <v>3.02013422818791</v>
      </c>
      <c r="T6137">
        <v>258.84563758389203</v>
      </c>
      <c r="U6137">
        <v>98.044970745304397</v>
      </c>
      <c r="V6137">
        <v>9.1351134084229404</v>
      </c>
      <c r="W6137">
        <v>107.18008415372699</v>
      </c>
      <c r="X6137">
        <v>9.73511340842294</v>
      </c>
      <c r="Y6137">
        <v>107.780084153727</v>
      </c>
      <c r="Z6137">
        <v>0.50103129364343002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133.45328719723099</v>
      </c>
      <c r="K6138">
        <v>50.549137166264103</v>
      </c>
      <c r="L6138">
        <v>0</v>
      </c>
      <c r="M6138">
        <v>50.549137166264103</v>
      </c>
      <c r="N6138">
        <v>0.6</v>
      </c>
      <c r="O6138">
        <v>51.149137166264197</v>
      </c>
      <c r="P6138">
        <v>0</v>
      </c>
      <c r="Q6138">
        <v>182.564096885813</v>
      </c>
      <c r="R6138">
        <v>4.9864246784782101E-2</v>
      </c>
      <c r="S6138">
        <v>1.5177065767284901</v>
      </c>
      <c r="T6138">
        <v>130.07757166947701</v>
      </c>
      <c r="U6138">
        <v>49.270491200844297</v>
      </c>
      <c r="V6138">
        <v>8.9157273251190396</v>
      </c>
      <c r="W6138">
        <v>58.186218525963397</v>
      </c>
      <c r="X6138">
        <v>9.5157273251190393</v>
      </c>
      <c r="Y6138">
        <v>58.786218525963399</v>
      </c>
      <c r="Z6138">
        <v>1.1640002907553999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133.45328719723099</v>
      </c>
      <c r="K6139">
        <v>50.549137166264103</v>
      </c>
      <c r="L6139">
        <v>0</v>
      </c>
      <c r="M6139">
        <v>50.549137166264103</v>
      </c>
      <c r="N6139">
        <v>0.6</v>
      </c>
      <c r="O6139">
        <v>51.149137166264197</v>
      </c>
      <c r="P6139">
        <v>0</v>
      </c>
      <c r="Q6139">
        <v>182.564096885813</v>
      </c>
      <c r="R6139">
        <v>4.0385657626548499E-2</v>
      </c>
      <c r="S6139">
        <v>1.5177065767284901</v>
      </c>
      <c r="T6139">
        <v>130.07757166947701</v>
      </c>
      <c r="U6139">
        <v>49.270491200844297</v>
      </c>
      <c r="V6139">
        <v>9.49062954223891</v>
      </c>
      <c r="W6139">
        <v>58.761120743083197</v>
      </c>
      <c r="X6139">
        <v>10.090629542238901</v>
      </c>
      <c r="Y6139">
        <v>59.361120743083198</v>
      </c>
      <c r="Z6139">
        <v>1.27445162950043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133.45328719723099</v>
      </c>
      <c r="K6140">
        <v>50.549137166264103</v>
      </c>
      <c r="L6140">
        <v>0</v>
      </c>
      <c r="M6140">
        <v>50.549137166264103</v>
      </c>
      <c r="N6140">
        <v>0.6</v>
      </c>
      <c r="O6140">
        <v>51.149137166264197</v>
      </c>
      <c r="P6140">
        <v>0</v>
      </c>
      <c r="Q6140">
        <v>182.564096885813</v>
      </c>
      <c r="R6140">
        <v>0.101770322872239</v>
      </c>
      <c r="S6140">
        <v>1.5177065767284901</v>
      </c>
      <c r="T6140">
        <v>130.07757166947701</v>
      </c>
      <c r="U6140">
        <v>49.270491200844297</v>
      </c>
      <c r="V6140">
        <v>6.92038195531231</v>
      </c>
      <c r="W6140">
        <v>56.190873156156599</v>
      </c>
      <c r="X6140">
        <v>7.5203819553123097</v>
      </c>
      <c r="Y6140">
        <v>56.7908731561566</v>
      </c>
      <c r="Z6140">
        <v>0.83466703807273401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133.45328719723099</v>
      </c>
      <c r="K6141">
        <v>50.549137166264103</v>
      </c>
      <c r="L6141">
        <v>0</v>
      </c>
      <c r="M6141">
        <v>50.549137166264103</v>
      </c>
      <c r="N6141">
        <v>0.6</v>
      </c>
      <c r="O6141">
        <v>51.149137166264197</v>
      </c>
      <c r="P6141">
        <v>0</v>
      </c>
      <c r="Q6141">
        <v>182.564096885813</v>
      </c>
      <c r="R6141">
        <v>9.5843295734032996E-2</v>
      </c>
      <c r="S6141">
        <v>1.5177065767284901</v>
      </c>
      <c r="T6141">
        <v>130.07757166947701</v>
      </c>
      <c r="U6141">
        <v>49.270491200844297</v>
      </c>
      <c r="V6141">
        <v>8.0508368416587697</v>
      </c>
      <c r="W6141">
        <v>57.321328042503097</v>
      </c>
      <c r="X6141">
        <v>8.65083684165878</v>
      </c>
      <c r="Y6141">
        <v>57.921328042503099</v>
      </c>
      <c r="Z6141">
        <v>1.01263996037223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133.45328719723099</v>
      </c>
      <c r="K6142">
        <v>50.549137166264103</v>
      </c>
      <c r="L6142">
        <v>0</v>
      </c>
      <c r="M6142">
        <v>50.549137166264103</v>
      </c>
      <c r="N6142">
        <v>0.6</v>
      </c>
      <c r="O6142">
        <v>51.149137166264197</v>
      </c>
      <c r="P6142">
        <v>0</v>
      </c>
      <c r="Q6142">
        <v>182.564096885813</v>
      </c>
      <c r="R6142">
        <v>6.1143974016454897E-2</v>
      </c>
      <c r="S6142">
        <v>1.5177065767284901</v>
      </c>
      <c r="T6142">
        <v>130.07757166947701</v>
      </c>
      <c r="U6142">
        <v>49.270491200844297</v>
      </c>
      <c r="V6142">
        <v>10.4250475698055</v>
      </c>
      <c r="W6142">
        <v>59.695538770649897</v>
      </c>
      <c r="X6142">
        <v>11.025047569805499</v>
      </c>
      <c r="Y6142">
        <v>60.295538770649898</v>
      </c>
      <c r="Z6142">
        <v>1.47794565337767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133.45328719723099</v>
      </c>
      <c r="K6143">
        <v>50.549137166264103</v>
      </c>
      <c r="L6143">
        <v>0</v>
      </c>
      <c r="M6143">
        <v>50.549137166264103</v>
      </c>
      <c r="N6143">
        <v>0.6</v>
      </c>
      <c r="O6143">
        <v>51.149137166264197</v>
      </c>
      <c r="P6143">
        <v>0</v>
      </c>
      <c r="Q6143">
        <v>182.564096885813</v>
      </c>
      <c r="R6143">
        <v>5.4159530597045799E-2</v>
      </c>
      <c r="S6143">
        <v>1.5177065767284901</v>
      </c>
      <c r="T6143">
        <v>130.07757166947701</v>
      </c>
      <c r="U6143">
        <v>49.270491200844297</v>
      </c>
      <c r="V6143">
        <v>10.3553022501551</v>
      </c>
      <c r="W6143">
        <v>59.625793450999502</v>
      </c>
      <c r="X6143">
        <v>10.9553022501551</v>
      </c>
      <c r="Y6143">
        <v>60.225793450999497</v>
      </c>
      <c r="Z6143">
        <v>1.4614403799572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133.45328719723099</v>
      </c>
      <c r="K6144">
        <v>50.549137166264103</v>
      </c>
      <c r="L6144">
        <v>0</v>
      </c>
      <c r="M6144">
        <v>50.549137166264103</v>
      </c>
      <c r="N6144">
        <v>0.6</v>
      </c>
      <c r="O6144">
        <v>51.149137166264197</v>
      </c>
      <c r="P6144">
        <v>0</v>
      </c>
      <c r="Q6144">
        <v>182.564096885813</v>
      </c>
      <c r="R6144">
        <v>8.4269054502884799E-2</v>
      </c>
      <c r="S6144">
        <v>1.5177065767284901</v>
      </c>
      <c r="T6144">
        <v>130.07757166947701</v>
      </c>
      <c r="U6144">
        <v>49.270491200844297</v>
      </c>
      <c r="V6144">
        <v>8.8061161955514606</v>
      </c>
      <c r="W6144">
        <v>58.076607396395801</v>
      </c>
      <c r="X6144">
        <v>9.4061161955514692</v>
      </c>
      <c r="Y6144">
        <v>58.676607396395802</v>
      </c>
      <c r="Z6144">
        <v>1.1439218881731399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133.45328719723099</v>
      </c>
      <c r="K6145">
        <v>50.549137166264103</v>
      </c>
      <c r="L6145">
        <v>0</v>
      </c>
      <c r="M6145">
        <v>50.549137166264103</v>
      </c>
      <c r="N6145">
        <v>0.6</v>
      </c>
      <c r="O6145">
        <v>51.149137166264197</v>
      </c>
      <c r="P6145">
        <v>0</v>
      </c>
      <c r="Q6145">
        <v>182.564096885813</v>
      </c>
      <c r="R6145">
        <v>8.7188315603165298E-2</v>
      </c>
      <c r="S6145">
        <v>1.5177065767284901</v>
      </c>
      <c r="T6145">
        <v>130.07757166947701</v>
      </c>
      <c r="U6145">
        <v>49.270491200844297</v>
      </c>
      <c r="V6145">
        <v>8.0997945195340506</v>
      </c>
      <c r="W6145">
        <v>57.370285720378398</v>
      </c>
      <c r="X6145">
        <v>8.6997945195340503</v>
      </c>
      <c r="Y6145">
        <v>57.970285720378399</v>
      </c>
      <c r="Z6145">
        <v>1.02081063422762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56.692273279222803</v>
      </c>
      <c r="K6146">
        <v>21.4737722722667</v>
      </c>
      <c r="L6146">
        <v>3.5759999999999899</v>
      </c>
      <c r="M6146">
        <v>25.049772272266701</v>
      </c>
      <c r="N6146">
        <v>4.1759999999999904</v>
      </c>
      <c r="O6146">
        <v>25.649772272266699</v>
      </c>
      <c r="P6146">
        <v>0.62776398277361201</v>
      </c>
      <c r="Q6146">
        <v>77.555029845976804</v>
      </c>
      <c r="R6146">
        <v>4.9864246784782101E-2</v>
      </c>
      <c r="S6146">
        <v>1.5177065767284901</v>
      </c>
      <c r="T6146">
        <v>130.07757166947701</v>
      </c>
      <c r="U6146">
        <v>49.270491200844297</v>
      </c>
      <c r="V6146">
        <v>8.9157273251190396</v>
      </c>
      <c r="W6146">
        <v>58.186218525963397</v>
      </c>
      <c r="X6146">
        <v>9.5157273251190393</v>
      </c>
      <c r="Y6146">
        <v>58.786218525963399</v>
      </c>
      <c r="Z6146">
        <v>1.1640002907553999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53.747959386820597</v>
      </c>
      <c r="K6147">
        <v>20.3585316518718</v>
      </c>
      <c r="L6147">
        <v>4.7</v>
      </c>
      <c r="M6147">
        <v>25.0585316518718</v>
      </c>
      <c r="N6147">
        <v>5.3</v>
      </c>
      <c r="O6147">
        <v>25.658531651871801</v>
      </c>
      <c r="P6147">
        <v>0.79398226943446804</v>
      </c>
      <c r="Q6147">
        <v>73.5272084411706</v>
      </c>
      <c r="R6147">
        <v>4.0385657626548499E-2</v>
      </c>
      <c r="S6147">
        <v>1.5177065767284901</v>
      </c>
      <c r="T6147">
        <v>130.07757166947701</v>
      </c>
      <c r="U6147">
        <v>49.270491200844297</v>
      </c>
      <c r="V6147">
        <v>9.49062954223891</v>
      </c>
      <c r="W6147">
        <v>58.761120743083197</v>
      </c>
      <c r="X6147">
        <v>10.090629542238901</v>
      </c>
      <c r="Y6147">
        <v>59.361120743083198</v>
      </c>
      <c r="Z6147">
        <v>1.27445162950043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66.574308146333294</v>
      </c>
      <c r="K6148">
        <v>25.216867301774101</v>
      </c>
      <c r="L6148">
        <v>1.36</v>
      </c>
      <c r="M6148">
        <v>26.576867301774101</v>
      </c>
      <c r="N6148">
        <v>1.96</v>
      </c>
      <c r="O6148">
        <v>27.176867301774099</v>
      </c>
      <c r="P6148">
        <v>0.27447936573253401</v>
      </c>
      <c r="Q6148">
        <v>91.073653544183998</v>
      </c>
      <c r="R6148">
        <v>0.101770322872239</v>
      </c>
      <c r="S6148">
        <v>1.5177065767284901</v>
      </c>
      <c r="T6148">
        <v>130.07757166947701</v>
      </c>
      <c r="U6148">
        <v>49.270491200844297</v>
      </c>
      <c r="V6148">
        <v>6.92038195531231</v>
      </c>
      <c r="W6148">
        <v>56.190873156156599</v>
      </c>
      <c r="X6148">
        <v>7.5203819553123097</v>
      </c>
      <c r="Y6148">
        <v>56.7908731561566</v>
      </c>
      <c r="Z6148">
        <v>0.83466703807273401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72.463108718833993</v>
      </c>
      <c r="K6149">
        <v>27.447413990700401</v>
      </c>
      <c r="L6149">
        <v>1.68</v>
      </c>
      <c r="M6149">
        <v>29.127413990700401</v>
      </c>
      <c r="N6149">
        <v>2.2799999999999998</v>
      </c>
      <c r="O6149">
        <v>29.727413990700398</v>
      </c>
      <c r="P6149">
        <v>0.371630729415655</v>
      </c>
      <c r="Q6149">
        <v>99.129532727365003</v>
      </c>
      <c r="R6149">
        <v>9.5843295734032996E-2</v>
      </c>
      <c r="S6149">
        <v>1.5177065767284901</v>
      </c>
      <c r="T6149">
        <v>130.07757166947701</v>
      </c>
      <c r="U6149">
        <v>49.270491200844297</v>
      </c>
      <c r="V6149">
        <v>8.0508368416587697</v>
      </c>
      <c r="W6149">
        <v>57.321328042503097</v>
      </c>
      <c r="X6149">
        <v>8.65083684165878</v>
      </c>
      <c r="Y6149">
        <v>57.921328042503099</v>
      </c>
      <c r="Z6149">
        <v>1.01263996037223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74.202160722213904</v>
      </c>
      <c r="K6150">
        <v>28.106128212765199</v>
      </c>
      <c r="L6150">
        <v>3.41</v>
      </c>
      <c r="M6150">
        <v>31.516128212765199</v>
      </c>
      <c r="N6150">
        <v>4.01</v>
      </c>
      <c r="O6150">
        <v>32.116128212765197</v>
      </c>
      <c r="P6150">
        <v>0.77499131452088699</v>
      </c>
      <c r="Q6150">
        <v>101.50855586798799</v>
      </c>
      <c r="R6150">
        <v>6.1143974016454897E-2</v>
      </c>
      <c r="S6150">
        <v>1.5177065767284901</v>
      </c>
      <c r="T6150">
        <v>130.07757166947701</v>
      </c>
      <c r="U6150">
        <v>49.270491200844297</v>
      </c>
      <c r="V6150">
        <v>10.4250475698055</v>
      </c>
      <c r="W6150">
        <v>59.695538770649897</v>
      </c>
      <c r="X6150">
        <v>11.025047569805499</v>
      </c>
      <c r="Y6150">
        <v>60.295538770649898</v>
      </c>
      <c r="Z6150">
        <v>1.47794565337767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69.654307872091707</v>
      </c>
      <c r="K6151">
        <v>26.383502698168002</v>
      </c>
      <c r="L6151">
        <v>3.8239999999999998</v>
      </c>
      <c r="M6151">
        <v>30.207502698168</v>
      </c>
      <c r="N6151">
        <v>4.4240000000000004</v>
      </c>
      <c r="O6151">
        <v>30.807502698168001</v>
      </c>
      <c r="P6151">
        <v>0.80700803559043999</v>
      </c>
      <c r="Q6151">
        <v>95.287093169021503</v>
      </c>
      <c r="R6151">
        <v>5.4159530597045799E-2</v>
      </c>
      <c r="S6151">
        <v>1.5177065767284901</v>
      </c>
      <c r="T6151">
        <v>130.07757166947701</v>
      </c>
      <c r="U6151">
        <v>49.270491200844297</v>
      </c>
      <c r="V6151">
        <v>10.3553022501551</v>
      </c>
      <c r="W6151">
        <v>59.625793450999502</v>
      </c>
      <c r="X6151">
        <v>10.9553022501551</v>
      </c>
      <c r="Y6151">
        <v>60.225793450999497</v>
      </c>
      <c r="Z6151">
        <v>1.4614403799572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73.3452106896206</v>
      </c>
      <c r="K6152">
        <v>27.781534599134901</v>
      </c>
      <c r="L6152">
        <v>2.09</v>
      </c>
      <c r="M6152">
        <v>29.8715345991349</v>
      </c>
      <c r="N6152">
        <v>2.6899999999999902</v>
      </c>
      <c r="O6152">
        <v>30.471534599134898</v>
      </c>
      <c r="P6152">
        <v>0.468896773386768</v>
      </c>
      <c r="Q6152">
        <v>100.336248223401</v>
      </c>
      <c r="R6152">
        <v>8.4269054502884799E-2</v>
      </c>
      <c r="S6152">
        <v>1.5177065767284901</v>
      </c>
      <c r="T6152">
        <v>130.07757166947701</v>
      </c>
      <c r="U6152">
        <v>49.270491200844297</v>
      </c>
      <c r="V6152">
        <v>8.8061161955514606</v>
      </c>
      <c r="W6152">
        <v>58.076607396395801</v>
      </c>
      <c r="X6152">
        <v>9.4061161955514692</v>
      </c>
      <c r="Y6152">
        <v>58.676607396395802</v>
      </c>
      <c r="Z6152">
        <v>1.1439218881731399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69.654307872091707</v>
      </c>
      <c r="K6153">
        <v>26.383502698168002</v>
      </c>
      <c r="L6153">
        <v>1.8579999999999901</v>
      </c>
      <c r="M6153">
        <v>28.241502698167999</v>
      </c>
      <c r="N6153">
        <v>2.45799999999999</v>
      </c>
      <c r="O6153">
        <v>28.841502698168</v>
      </c>
      <c r="P6153">
        <v>0.39287182436132301</v>
      </c>
      <c r="Q6153">
        <v>95.287093169021503</v>
      </c>
      <c r="R6153">
        <v>8.7188315603165298E-2</v>
      </c>
      <c r="S6153">
        <v>1.5177065767284901</v>
      </c>
      <c r="T6153">
        <v>130.07757166947701</v>
      </c>
      <c r="U6153">
        <v>49.270491200844297</v>
      </c>
      <c r="V6153">
        <v>8.0997945195340506</v>
      </c>
      <c r="W6153">
        <v>57.370285720378398</v>
      </c>
      <c r="X6153">
        <v>8.6997945195340503</v>
      </c>
      <c r="Y6153">
        <v>57.970285720378399</v>
      </c>
      <c r="Z6153">
        <v>1.02081063422762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35.990749381263399</v>
      </c>
      <c r="K6154">
        <v>13.632495425169701</v>
      </c>
      <c r="L6154">
        <v>7.1519999999999904</v>
      </c>
      <c r="M6154">
        <v>20.784495425169698</v>
      </c>
      <c r="N6154">
        <v>7.75199999999999</v>
      </c>
      <c r="O6154">
        <v>21.3844954251697</v>
      </c>
      <c r="P6154">
        <v>0.98717834787693204</v>
      </c>
      <c r="Q6154">
        <v>49.235345153568304</v>
      </c>
      <c r="R6154">
        <v>4.9864246784782101E-2</v>
      </c>
      <c r="S6154">
        <v>1.5177065767284901</v>
      </c>
      <c r="T6154">
        <v>130.07757166947701</v>
      </c>
      <c r="U6154">
        <v>49.270491200844297</v>
      </c>
      <c r="V6154">
        <v>8.9157273251190396</v>
      </c>
      <c r="W6154">
        <v>58.186218525963397</v>
      </c>
      <c r="X6154">
        <v>9.5157273251190393</v>
      </c>
      <c r="Y6154">
        <v>58.786218525963399</v>
      </c>
      <c r="Z6154">
        <v>1.1640002907553999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33.650255515393198</v>
      </c>
      <c r="K6155">
        <v>12.7459684017639</v>
      </c>
      <c r="L6155">
        <v>9.4</v>
      </c>
      <c r="M6155">
        <v>22.145968401763898</v>
      </c>
      <c r="N6155">
        <v>10</v>
      </c>
      <c r="O6155">
        <v>22.7459684017639</v>
      </c>
      <c r="P6155">
        <v>1.2653821555004101</v>
      </c>
      <c r="Q6155">
        <v>46.033549545057902</v>
      </c>
      <c r="R6155">
        <v>4.0385657626548499E-2</v>
      </c>
      <c r="S6155">
        <v>1.5177065767284901</v>
      </c>
      <c r="T6155">
        <v>130.07757166947701</v>
      </c>
      <c r="U6155">
        <v>49.270491200844297</v>
      </c>
      <c r="V6155">
        <v>9.49062954223891</v>
      </c>
      <c r="W6155">
        <v>58.761120743083197</v>
      </c>
      <c r="X6155">
        <v>10.090629542238901</v>
      </c>
      <c r="Y6155">
        <v>59.361120743083198</v>
      </c>
      <c r="Z6155">
        <v>1.27445162950043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44.3491227419414</v>
      </c>
      <c r="K6156">
        <v>16.798461362534201</v>
      </c>
      <c r="L6156">
        <v>2.72</v>
      </c>
      <c r="M6156">
        <v>19.5184613625342</v>
      </c>
      <c r="N6156">
        <v>3.32</v>
      </c>
      <c r="O6156">
        <v>20.118461362534202</v>
      </c>
      <c r="P6156">
        <v>0.41176673285346499</v>
      </c>
      <c r="Q6156">
        <v>60.669599910975897</v>
      </c>
      <c r="R6156">
        <v>0.101770322872239</v>
      </c>
      <c r="S6156">
        <v>1.5177065767284901</v>
      </c>
      <c r="T6156">
        <v>130.07757166947701</v>
      </c>
      <c r="U6156">
        <v>49.270491200844297</v>
      </c>
      <c r="V6156">
        <v>6.92038195531231</v>
      </c>
      <c r="W6156">
        <v>56.190873156156599</v>
      </c>
      <c r="X6156">
        <v>7.5203819553123097</v>
      </c>
      <c r="Y6156">
        <v>56.7908731561566</v>
      </c>
      <c r="Z6156">
        <v>0.83466703807273401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49.733942076464601</v>
      </c>
      <c r="K6157">
        <v>18.838111167144</v>
      </c>
      <c r="L6157">
        <v>3.36</v>
      </c>
      <c r="M6157">
        <v>22.198111167143999</v>
      </c>
      <c r="N6157">
        <v>3.9599999999999902</v>
      </c>
      <c r="O6157">
        <v>22.798111167144</v>
      </c>
      <c r="P6157">
        <v>0.54104081518348901</v>
      </c>
      <c r="Q6157">
        <v>68.036032760603604</v>
      </c>
      <c r="R6157">
        <v>9.5843295734032996E-2</v>
      </c>
      <c r="S6157">
        <v>1.5177065767284901</v>
      </c>
      <c r="T6157">
        <v>130.07757166947701</v>
      </c>
      <c r="U6157">
        <v>49.270491200844297</v>
      </c>
      <c r="V6157">
        <v>8.0508368416587697</v>
      </c>
      <c r="W6157">
        <v>57.321328042503097</v>
      </c>
      <c r="X6157">
        <v>8.65083684165878</v>
      </c>
      <c r="Y6157">
        <v>57.921328042503099</v>
      </c>
      <c r="Z6157">
        <v>1.01263996037223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51.387106692630901</v>
      </c>
      <c r="K6158">
        <v>19.464293157082501</v>
      </c>
      <c r="L6158">
        <v>6.82</v>
      </c>
      <c r="M6158">
        <v>26.284293157082502</v>
      </c>
      <c r="N6158">
        <v>7.42</v>
      </c>
      <c r="O6158">
        <v>26.884293157082499</v>
      </c>
      <c r="P6158">
        <v>1.1172755257049101</v>
      </c>
      <c r="Q6158">
        <v>70.2975619555191</v>
      </c>
      <c r="R6158">
        <v>6.1143974016454897E-2</v>
      </c>
      <c r="S6158">
        <v>1.5177065767284901</v>
      </c>
      <c r="T6158">
        <v>130.07757166947701</v>
      </c>
      <c r="U6158">
        <v>49.270491200844297</v>
      </c>
      <c r="V6158">
        <v>10.4250475698055</v>
      </c>
      <c r="W6158">
        <v>59.695538770649897</v>
      </c>
      <c r="X6158">
        <v>11.025047569805499</v>
      </c>
      <c r="Y6158">
        <v>60.295538770649898</v>
      </c>
      <c r="Z6158">
        <v>1.47794565337767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47.125422266944497</v>
      </c>
      <c r="K6159">
        <v>17.8500618772267</v>
      </c>
      <c r="L6159">
        <v>7.6479999999999997</v>
      </c>
      <c r="M6159">
        <v>25.4980618772267</v>
      </c>
      <c r="N6159">
        <v>8.2479999999999993</v>
      </c>
      <c r="O6159">
        <v>26.098061877226701</v>
      </c>
      <c r="P6159">
        <v>1.19065822632514</v>
      </c>
      <c r="Q6159">
        <v>64.467577661180201</v>
      </c>
      <c r="R6159">
        <v>5.4159530597045799E-2</v>
      </c>
      <c r="S6159">
        <v>1.5177065767284901</v>
      </c>
      <c r="T6159">
        <v>130.07757166947701</v>
      </c>
      <c r="U6159">
        <v>49.270491200844297</v>
      </c>
      <c r="V6159">
        <v>10.3553022501551</v>
      </c>
      <c r="W6159">
        <v>59.625793450999502</v>
      </c>
      <c r="X6159">
        <v>10.9553022501551</v>
      </c>
      <c r="Y6159">
        <v>60.225793450999497</v>
      </c>
      <c r="Z6159">
        <v>1.4614403799572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50.568766820785299</v>
      </c>
      <c r="K6160">
        <v>19.154324213646799</v>
      </c>
      <c r="L6160">
        <v>4.18</v>
      </c>
      <c r="M6160">
        <v>23.334324213646799</v>
      </c>
      <c r="N6160">
        <v>4.7799999999999896</v>
      </c>
      <c r="O6160">
        <v>23.9343242136468</v>
      </c>
      <c r="P6160">
        <v>0.67941794371700004</v>
      </c>
      <c r="Q6160">
        <v>69.178073010834296</v>
      </c>
      <c r="R6160">
        <v>8.4269054502884799E-2</v>
      </c>
      <c r="S6160">
        <v>1.5177065767284901</v>
      </c>
      <c r="T6160">
        <v>130.07757166947701</v>
      </c>
      <c r="U6160">
        <v>49.270491200844297</v>
      </c>
      <c r="V6160">
        <v>8.8061161955514606</v>
      </c>
      <c r="W6160">
        <v>58.076607396395801</v>
      </c>
      <c r="X6160">
        <v>9.4061161955514692</v>
      </c>
      <c r="Y6160">
        <v>58.676607396395802</v>
      </c>
      <c r="Z6160">
        <v>1.1439218881731399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47.125422266944497</v>
      </c>
      <c r="K6161">
        <v>17.8500618772267</v>
      </c>
      <c r="L6161">
        <v>3.71599999999999</v>
      </c>
      <c r="M6161">
        <v>21.566061877226701</v>
      </c>
      <c r="N6161">
        <v>4.3159999999999998</v>
      </c>
      <c r="O6161">
        <v>22.166061877226699</v>
      </c>
      <c r="P6161">
        <v>0.58017820457390901</v>
      </c>
      <c r="Q6161">
        <v>64.467577661180201</v>
      </c>
      <c r="R6161">
        <v>8.7188315603165298E-2</v>
      </c>
      <c r="S6161">
        <v>1.5177065767284901</v>
      </c>
      <c r="T6161">
        <v>130.07757166947701</v>
      </c>
      <c r="U6161">
        <v>49.270491200844297</v>
      </c>
      <c r="V6161">
        <v>8.0997945195340506</v>
      </c>
      <c r="W6161">
        <v>57.370285720378398</v>
      </c>
      <c r="X6161">
        <v>8.6997945195340503</v>
      </c>
      <c r="Y6161">
        <v>57.970285720378399</v>
      </c>
      <c r="Z6161">
        <v>1.02081063422762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26.363836300413102</v>
      </c>
      <c r="K6162">
        <v>9.9860348543453501</v>
      </c>
      <c r="L6162">
        <v>10.7279999999999</v>
      </c>
      <c r="M6162">
        <v>20.7140348543453</v>
      </c>
      <c r="N6162">
        <v>11.327999999999999</v>
      </c>
      <c r="O6162">
        <v>21.314034854345302</v>
      </c>
      <c r="P6162">
        <v>1.3453838372409499</v>
      </c>
      <c r="Q6162">
        <v>36.065728058965099</v>
      </c>
      <c r="R6162">
        <v>4.9864246784782101E-2</v>
      </c>
      <c r="S6162">
        <v>1.5177065767284901</v>
      </c>
      <c r="T6162">
        <v>130.07757166947701</v>
      </c>
      <c r="U6162">
        <v>49.270491200844297</v>
      </c>
      <c r="V6162">
        <v>8.9157273251190396</v>
      </c>
      <c r="W6162">
        <v>58.186218525963397</v>
      </c>
      <c r="X6162">
        <v>9.5157273251190393</v>
      </c>
      <c r="Y6162">
        <v>58.786218525963399</v>
      </c>
      <c r="Z6162">
        <v>1.1640002907553999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24.4920620520729</v>
      </c>
      <c r="K6163">
        <v>9.2770483976551308</v>
      </c>
      <c r="L6163">
        <v>14.1</v>
      </c>
      <c r="M6163">
        <v>23.377048397655098</v>
      </c>
      <c r="N6163">
        <v>14.7</v>
      </c>
      <c r="O6163">
        <v>23.9770483976551</v>
      </c>
      <c r="P6163">
        <v>1.7347046653897</v>
      </c>
      <c r="Q6163">
        <v>33.505140887235697</v>
      </c>
      <c r="R6163">
        <v>4.0385657626548499E-2</v>
      </c>
      <c r="S6163">
        <v>1.5177065767284901</v>
      </c>
      <c r="T6163">
        <v>130.07757166947701</v>
      </c>
      <c r="U6163">
        <v>49.270491200844297</v>
      </c>
      <c r="V6163">
        <v>9.49062954223891</v>
      </c>
      <c r="W6163">
        <v>58.761120743083197</v>
      </c>
      <c r="X6163">
        <v>10.090629542238901</v>
      </c>
      <c r="Y6163">
        <v>59.361120743083198</v>
      </c>
      <c r="Z6163">
        <v>1.27445162950043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33.2492004783225</v>
      </c>
      <c r="K6164">
        <v>12.5940576732545</v>
      </c>
      <c r="L6164">
        <v>4.08</v>
      </c>
      <c r="M6164">
        <v>16.674057673254499</v>
      </c>
      <c r="N6164">
        <v>4.68</v>
      </c>
      <c r="O6164">
        <v>17.2740576732545</v>
      </c>
      <c r="P6164">
        <v>0.54887735164797802</v>
      </c>
      <c r="Q6164">
        <v>45.484906254345198</v>
      </c>
      <c r="R6164">
        <v>0.101770322872239</v>
      </c>
      <c r="S6164">
        <v>1.5177065767284901</v>
      </c>
      <c r="T6164">
        <v>130.07757166947701</v>
      </c>
      <c r="U6164">
        <v>49.270491200844297</v>
      </c>
      <c r="V6164">
        <v>6.92038195531231</v>
      </c>
      <c r="W6164">
        <v>56.190873156156599</v>
      </c>
      <c r="X6164">
        <v>7.5203819553123097</v>
      </c>
      <c r="Y6164">
        <v>56.7908731561566</v>
      </c>
      <c r="Z6164">
        <v>0.83466703807273401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37.858912795479199</v>
      </c>
      <c r="K6165">
        <v>14.340114178199199</v>
      </c>
      <c r="L6165">
        <v>5.04</v>
      </c>
      <c r="M6165">
        <v>19.3801141781992</v>
      </c>
      <c r="N6165">
        <v>5.64</v>
      </c>
      <c r="O6165">
        <v>19.980114178199202</v>
      </c>
      <c r="P6165">
        <v>0.71018184543014096</v>
      </c>
      <c r="Q6165">
        <v>51.790992704215597</v>
      </c>
      <c r="R6165">
        <v>9.5843295734032996E-2</v>
      </c>
      <c r="S6165">
        <v>1.5177065767284901</v>
      </c>
      <c r="T6165">
        <v>130.07757166947701</v>
      </c>
      <c r="U6165">
        <v>49.270491200844297</v>
      </c>
      <c r="V6165">
        <v>8.0508368416587697</v>
      </c>
      <c r="W6165">
        <v>57.321328042503097</v>
      </c>
      <c r="X6165">
        <v>8.65083684165878</v>
      </c>
      <c r="Y6165">
        <v>57.921328042503099</v>
      </c>
      <c r="Z6165">
        <v>1.01263996037223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39.3026573645841</v>
      </c>
      <c r="K6166">
        <v>14.8869725118487</v>
      </c>
      <c r="L6166">
        <v>10.23</v>
      </c>
      <c r="M6166">
        <v>25.116972511848701</v>
      </c>
      <c r="N6166">
        <v>10.83</v>
      </c>
      <c r="O6166">
        <v>25.716972511848699</v>
      </c>
      <c r="P6166">
        <v>1.4584631725433299</v>
      </c>
      <c r="Q6166">
        <v>53.766035274751097</v>
      </c>
      <c r="R6166">
        <v>6.1143974016454897E-2</v>
      </c>
      <c r="S6166">
        <v>1.5177065767284901</v>
      </c>
      <c r="T6166">
        <v>130.07757166947701</v>
      </c>
      <c r="U6166">
        <v>49.270491200844297</v>
      </c>
      <c r="V6166">
        <v>10.4250475698055</v>
      </c>
      <c r="W6166">
        <v>59.695538770649897</v>
      </c>
      <c r="X6166">
        <v>11.025047569805499</v>
      </c>
      <c r="Y6166">
        <v>60.295538770649898</v>
      </c>
      <c r="Z6166">
        <v>1.47794565337767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35.608320208548299</v>
      </c>
      <c r="K6167">
        <v>13.4876397598357</v>
      </c>
      <c r="L6167">
        <v>11.472</v>
      </c>
      <c r="M6167">
        <v>24.959639759835699</v>
      </c>
      <c r="N6167">
        <v>12.071999999999999</v>
      </c>
      <c r="O6167">
        <v>25.559639759835701</v>
      </c>
      <c r="P6167">
        <v>1.5729313242663201</v>
      </c>
      <c r="Q6167">
        <v>48.712182045294099</v>
      </c>
      <c r="R6167">
        <v>5.4159530597045799E-2</v>
      </c>
      <c r="S6167">
        <v>1.5177065767284901</v>
      </c>
      <c r="T6167">
        <v>130.07757166947701</v>
      </c>
      <c r="U6167">
        <v>49.270491200844297</v>
      </c>
      <c r="V6167">
        <v>10.3553022501551</v>
      </c>
      <c r="W6167">
        <v>59.625793450999502</v>
      </c>
      <c r="X6167">
        <v>10.9553022501551</v>
      </c>
      <c r="Y6167">
        <v>60.225793450999497</v>
      </c>
      <c r="Z6167">
        <v>1.4614403799572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38.5862777104944</v>
      </c>
      <c r="K6168">
        <v>14.6156238312862</v>
      </c>
      <c r="L6168">
        <v>6.27</v>
      </c>
      <c r="M6168">
        <v>20.8856238312862</v>
      </c>
      <c r="N6168">
        <v>6.8699999999999903</v>
      </c>
      <c r="O6168">
        <v>21.485623831286201</v>
      </c>
      <c r="P6168">
        <v>0.88952378946604105</v>
      </c>
      <c r="Q6168">
        <v>52.786027907956402</v>
      </c>
      <c r="R6168">
        <v>8.4269054502884799E-2</v>
      </c>
      <c r="S6168">
        <v>1.5177065767284901</v>
      </c>
      <c r="T6168">
        <v>130.07757166947701</v>
      </c>
      <c r="U6168">
        <v>49.270491200844297</v>
      </c>
      <c r="V6168">
        <v>8.8061161955514606</v>
      </c>
      <c r="W6168">
        <v>58.076607396395801</v>
      </c>
      <c r="X6168">
        <v>9.4061161955514692</v>
      </c>
      <c r="Y6168">
        <v>58.676607396395802</v>
      </c>
      <c r="Z6168">
        <v>1.1439218881731399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35.608320208548299</v>
      </c>
      <c r="K6169">
        <v>13.4876397598357</v>
      </c>
      <c r="L6169">
        <v>5.5739999999999901</v>
      </c>
      <c r="M6169">
        <v>19.0616397598357</v>
      </c>
      <c r="N6169">
        <v>6.1739999999999897</v>
      </c>
      <c r="O6169">
        <v>19.661639759835701</v>
      </c>
      <c r="P6169">
        <v>0.76715573642032797</v>
      </c>
      <c r="Q6169">
        <v>48.712182045294099</v>
      </c>
      <c r="R6169">
        <v>8.7188315603165298E-2</v>
      </c>
      <c r="S6169">
        <v>1.5177065767284901</v>
      </c>
      <c r="T6169">
        <v>130.07757166947701</v>
      </c>
      <c r="U6169">
        <v>49.270491200844297</v>
      </c>
      <c r="V6169">
        <v>8.0997945195340506</v>
      </c>
      <c r="W6169">
        <v>57.370285720378398</v>
      </c>
      <c r="X6169">
        <v>8.6997945195340503</v>
      </c>
      <c r="Y6169">
        <v>57.970285720378399</v>
      </c>
      <c r="Z6169">
        <v>1.02081063422762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20.800150069172499</v>
      </c>
      <c r="K6170">
        <v>7.8786342472895603</v>
      </c>
      <c r="L6170">
        <v>14.303999999999901</v>
      </c>
      <c r="M6170">
        <v>22.182634247289499</v>
      </c>
      <c r="N6170">
        <v>14.904</v>
      </c>
      <c r="O6170">
        <v>22.782634247289501</v>
      </c>
      <c r="P6170">
        <v>1.7023885556229601</v>
      </c>
      <c r="Q6170">
        <v>28.4546052946279</v>
      </c>
      <c r="R6170">
        <v>4.9864246784782101E-2</v>
      </c>
      <c r="S6170">
        <v>1.5177065767284901</v>
      </c>
      <c r="T6170">
        <v>130.07757166947701</v>
      </c>
      <c r="U6170">
        <v>49.270491200844297</v>
      </c>
      <c r="V6170">
        <v>8.9157273251190396</v>
      </c>
      <c r="W6170">
        <v>58.186218525963397</v>
      </c>
      <c r="X6170">
        <v>9.5157273251190393</v>
      </c>
      <c r="Y6170">
        <v>58.786218525963399</v>
      </c>
      <c r="Z6170">
        <v>1.1640002907553999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19.2523711046138</v>
      </c>
      <c r="K6171">
        <v>7.2923699983849701</v>
      </c>
      <c r="L6171">
        <v>18.8</v>
      </c>
      <c r="M6171">
        <v>26.0923699983849</v>
      </c>
      <c r="N6171">
        <v>19.399999999999999</v>
      </c>
      <c r="O6171">
        <v>26.692369998384901</v>
      </c>
      <c r="P6171">
        <v>2.20196802806091</v>
      </c>
      <c r="Q6171">
        <v>26.3372436711117</v>
      </c>
      <c r="R6171">
        <v>4.0385657626548499E-2</v>
      </c>
      <c r="S6171">
        <v>1.5177065767284901</v>
      </c>
      <c r="T6171">
        <v>130.07757166947701</v>
      </c>
      <c r="U6171">
        <v>49.270491200844297</v>
      </c>
      <c r="V6171">
        <v>9.49062954223891</v>
      </c>
      <c r="W6171">
        <v>58.761120743083197</v>
      </c>
      <c r="X6171">
        <v>10.090629542238901</v>
      </c>
      <c r="Y6171">
        <v>59.361120743083198</v>
      </c>
      <c r="Z6171">
        <v>1.27445162950043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26.5932961142374</v>
      </c>
      <c r="K6172">
        <v>10.072949128596299</v>
      </c>
      <c r="L6172">
        <v>5.44</v>
      </c>
      <c r="M6172">
        <v>15.512949128596301</v>
      </c>
      <c r="N6172">
        <v>6.04</v>
      </c>
      <c r="O6172">
        <v>16.112949128596298</v>
      </c>
      <c r="P6172">
        <v>0.68581167663435605</v>
      </c>
      <c r="Q6172">
        <v>36.379629084276701</v>
      </c>
      <c r="R6172">
        <v>0.101770322872239</v>
      </c>
      <c r="S6172">
        <v>1.5177065767284901</v>
      </c>
      <c r="T6172">
        <v>130.07757166947701</v>
      </c>
      <c r="U6172">
        <v>49.270491200844297</v>
      </c>
      <c r="V6172">
        <v>6.92038195531231</v>
      </c>
      <c r="W6172">
        <v>56.190873156156599</v>
      </c>
      <c r="X6172">
        <v>7.5203819553123097</v>
      </c>
      <c r="Y6172">
        <v>56.7908731561566</v>
      </c>
      <c r="Z6172">
        <v>0.83466703807273401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30.5616687726211</v>
      </c>
      <c r="K6173">
        <v>11.5760804343019</v>
      </c>
      <c r="L6173">
        <v>6.72</v>
      </c>
      <c r="M6173">
        <v>18.296080434301999</v>
      </c>
      <c r="N6173">
        <v>7.3199999999999896</v>
      </c>
      <c r="O6173">
        <v>18.896080434301901</v>
      </c>
      <c r="P6173">
        <v>0.87905467342363297</v>
      </c>
      <c r="Q6173">
        <v>41.808362880945701</v>
      </c>
      <c r="R6173">
        <v>9.5843295734032996E-2</v>
      </c>
      <c r="S6173">
        <v>1.5177065767284901</v>
      </c>
      <c r="T6173">
        <v>130.07757166947701</v>
      </c>
      <c r="U6173">
        <v>49.270491200844297</v>
      </c>
      <c r="V6173">
        <v>8.0508368416587697</v>
      </c>
      <c r="W6173">
        <v>57.321328042503097</v>
      </c>
      <c r="X6173">
        <v>8.65083684165878</v>
      </c>
      <c r="Y6173">
        <v>57.921328042503099</v>
      </c>
      <c r="Z6173">
        <v>1.01263996037223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31.819762645173501</v>
      </c>
      <c r="K6174">
        <v>12.052618413000801</v>
      </c>
      <c r="L6174">
        <v>13.64</v>
      </c>
      <c r="M6174">
        <v>25.692618413000801</v>
      </c>
      <c r="N6174">
        <v>14.24</v>
      </c>
      <c r="O6174">
        <v>26.292618413000799</v>
      </c>
      <c r="P6174">
        <v>1.7985612586570701</v>
      </c>
      <c r="Q6174">
        <v>43.529435298597399</v>
      </c>
      <c r="R6174">
        <v>6.1143974016454897E-2</v>
      </c>
      <c r="S6174">
        <v>1.5177065767284901</v>
      </c>
      <c r="T6174">
        <v>130.07757166947701</v>
      </c>
      <c r="U6174">
        <v>49.270491200844297</v>
      </c>
      <c r="V6174">
        <v>10.4250475698055</v>
      </c>
      <c r="W6174">
        <v>59.695538770649897</v>
      </c>
      <c r="X6174">
        <v>11.025047569805499</v>
      </c>
      <c r="Y6174">
        <v>60.295538770649898</v>
      </c>
      <c r="Z6174">
        <v>1.47794565337767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28.61502203989</v>
      </c>
      <c r="K6175">
        <v>10.8387339457013</v>
      </c>
      <c r="L6175">
        <v>15.295999999999999</v>
      </c>
      <c r="M6175">
        <v>26.134733945701299</v>
      </c>
      <c r="N6175">
        <v>15.896000000000001</v>
      </c>
      <c r="O6175">
        <v>26.734733945701301</v>
      </c>
      <c r="P6175">
        <v>1.9538371800747401</v>
      </c>
      <c r="Q6175">
        <v>39.145350150569499</v>
      </c>
      <c r="R6175">
        <v>5.4159530597045799E-2</v>
      </c>
      <c r="S6175">
        <v>1.5177065767284901</v>
      </c>
      <c r="T6175">
        <v>130.07757166947701</v>
      </c>
      <c r="U6175">
        <v>49.270491200844297</v>
      </c>
      <c r="V6175">
        <v>10.3553022501551</v>
      </c>
      <c r="W6175">
        <v>59.625793450999502</v>
      </c>
      <c r="X6175">
        <v>10.9553022501551</v>
      </c>
      <c r="Y6175">
        <v>60.225793450999497</v>
      </c>
      <c r="Z6175">
        <v>1.4614403799572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31.194585160274102</v>
      </c>
      <c r="K6176">
        <v>11.815815085775601</v>
      </c>
      <c r="L6176">
        <v>8.36</v>
      </c>
      <c r="M6176">
        <v>20.1758150857756</v>
      </c>
      <c r="N6176">
        <v>8.9600000000000009</v>
      </c>
      <c r="O6176">
        <v>20.775815085775601</v>
      </c>
      <c r="P6176">
        <v>1.0992159461456901</v>
      </c>
      <c r="Q6176">
        <v>42.674192499255</v>
      </c>
      <c r="R6176">
        <v>8.4269054502884799E-2</v>
      </c>
      <c r="S6176">
        <v>1.5177065767284901</v>
      </c>
      <c r="T6176">
        <v>130.07757166947701</v>
      </c>
      <c r="U6176">
        <v>49.270491200844297</v>
      </c>
      <c r="V6176">
        <v>8.8061161955514606</v>
      </c>
      <c r="W6176">
        <v>58.076607396395801</v>
      </c>
      <c r="X6176">
        <v>9.4061161955514692</v>
      </c>
      <c r="Y6176">
        <v>58.676607396395802</v>
      </c>
      <c r="Z6176">
        <v>1.1439218881731399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28.61502203989</v>
      </c>
      <c r="K6177">
        <v>10.8387339457013</v>
      </c>
      <c r="L6177">
        <v>7.4319999999999897</v>
      </c>
      <c r="M6177">
        <v>18.270733945701298</v>
      </c>
      <c r="N6177">
        <v>8.032</v>
      </c>
      <c r="O6177">
        <v>18.8707339457013</v>
      </c>
      <c r="P6177">
        <v>0.95380557257614096</v>
      </c>
      <c r="Q6177">
        <v>39.145350150569499</v>
      </c>
      <c r="R6177">
        <v>8.7188315603165298E-2</v>
      </c>
      <c r="S6177">
        <v>1.5177065767284901</v>
      </c>
      <c r="T6177">
        <v>130.07757166947701</v>
      </c>
      <c r="U6177">
        <v>49.270491200844297</v>
      </c>
      <c r="V6177">
        <v>8.0997945195340506</v>
      </c>
      <c r="W6177">
        <v>57.370285720378398</v>
      </c>
      <c r="X6177">
        <v>8.6997945195340503</v>
      </c>
      <c r="Y6177">
        <v>57.970285720378399</v>
      </c>
      <c r="Z6177">
        <v>1.02081063422762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17.1755184231417</v>
      </c>
      <c r="K6178">
        <v>6.5057043922039597</v>
      </c>
      <c r="L6178">
        <v>17.88</v>
      </c>
      <c r="M6178">
        <v>24.385704392203898</v>
      </c>
      <c r="N6178">
        <v>18.48</v>
      </c>
      <c r="O6178">
        <v>24.9857043922039</v>
      </c>
      <c r="P6178">
        <v>2.0582005265465</v>
      </c>
      <c r="Q6178">
        <v>23.496109202857799</v>
      </c>
      <c r="R6178">
        <v>4.9864246784782101E-2</v>
      </c>
      <c r="S6178">
        <v>1.5177065767284901</v>
      </c>
      <c r="T6178">
        <v>130.07757166947701</v>
      </c>
      <c r="U6178">
        <v>49.270491200844297</v>
      </c>
      <c r="V6178">
        <v>8.9157273251190396</v>
      </c>
      <c r="W6178">
        <v>58.186218525963397</v>
      </c>
      <c r="X6178">
        <v>9.5157273251190393</v>
      </c>
      <c r="Y6178">
        <v>58.786218525963399</v>
      </c>
      <c r="Z6178">
        <v>1.1640002907553999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15.8594842272219</v>
      </c>
      <c r="K6179">
        <v>6.0072199076163102</v>
      </c>
      <c r="L6179">
        <v>23.5</v>
      </c>
      <c r="M6179">
        <v>29.5072199076163</v>
      </c>
      <c r="N6179">
        <v>24.1</v>
      </c>
      <c r="O6179">
        <v>30.107219907616301</v>
      </c>
      <c r="P6179">
        <v>2.6671902335819802</v>
      </c>
      <c r="Q6179">
        <v>21.695774422839602</v>
      </c>
      <c r="R6179">
        <v>4.0385657626548499E-2</v>
      </c>
      <c r="S6179">
        <v>1.5177065767284901</v>
      </c>
      <c r="T6179">
        <v>130.07757166947701</v>
      </c>
      <c r="U6179">
        <v>49.270491200844297</v>
      </c>
      <c r="V6179">
        <v>9.49062954223891</v>
      </c>
      <c r="W6179">
        <v>58.761120743083197</v>
      </c>
      <c r="X6179">
        <v>10.090629542238901</v>
      </c>
      <c r="Y6179">
        <v>59.361120743083198</v>
      </c>
      <c r="Z6179">
        <v>1.27445162950043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22.157712337144801</v>
      </c>
      <c r="K6180">
        <v>8.3928486419793007</v>
      </c>
      <c r="L6180">
        <v>6.8</v>
      </c>
      <c r="M6180">
        <v>15.1928486419793</v>
      </c>
      <c r="N6180">
        <v>7.4</v>
      </c>
      <c r="O6180">
        <v>15.792848641979299</v>
      </c>
      <c r="P6180">
        <v>0.82257016057983201</v>
      </c>
      <c r="Q6180">
        <v>30.311750477214101</v>
      </c>
      <c r="R6180">
        <v>0.101770322872239</v>
      </c>
      <c r="S6180">
        <v>1.5177065767284901</v>
      </c>
      <c r="T6180">
        <v>130.07757166947701</v>
      </c>
      <c r="U6180">
        <v>49.270491200844297</v>
      </c>
      <c r="V6180">
        <v>6.92038195531231</v>
      </c>
      <c r="W6180">
        <v>56.190873156156599</v>
      </c>
      <c r="X6180">
        <v>7.5203819553123097</v>
      </c>
      <c r="Y6180">
        <v>56.7908731561566</v>
      </c>
      <c r="Z6180">
        <v>0.83466703807273401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25.622896952938401</v>
      </c>
      <c r="K6181">
        <v>9.7053835081403896</v>
      </c>
      <c r="L6181">
        <v>8.4</v>
      </c>
      <c r="M6181">
        <v>18.105383508140399</v>
      </c>
      <c r="N6181">
        <v>9</v>
      </c>
      <c r="O6181">
        <v>18.7053835081404</v>
      </c>
      <c r="P6181">
        <v>1.0476601483793</v>
      </c>
      <c r="Q6181">
        <v>35.052123031619701</v>
      </c>
      <c r="R6181">
        <v>9.5843295734032996E-2</v>
      </c>
      <c r="S6181">
        <v>1.5177065767284901</v>
      </c>
      <c r="T6181">
        <v>130.07757166947701</v>
      </c>
      <c r="U6181">
        <v>49.270491200844297</v>
      </c>
      <c r="V6181">
        <v>8.0508368416587697</v>
      </c>
      <c r="W6181">
        <v>57.321328042503097</v>
      </c>
      <c r="X6181">
        <v>8.65083684165878</v>
      </c>
      <c r="Y6181">
        <v>57.921328042503099</v>
      </c>
      <c r="Z6181">
        <v>1.01263996037223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26.7305006131044</v>
      </c>
      <c r="K6182">
        <v>10.1249191413154</v>
      </c>
      <c r="L6182">
        <v>17.05</v>
      </c>
      <c r="M6182">
        <v>27.174919141315399</v>
      </c>
      <c r="N6182">
        <v>17.649999999999999</v>
      </c>
      <c r="O6182">
        <v>27.774919141315401</v>
      </c>
      <c r="P6182">
        <v>2.13757672078362</v>
      </c>
      <c r="Q6182">
        <v>36.567324838726798</v>
      </c>
      <c r="R6182">
        <v>6.1143974016454897E-2</v>
      </c>
      <c r="S6182">
        <v>1.5177065767284901</v>
      </c>
      <c r="T6182">
        <v>130.07757166947701</v>
      </c>
      <c r="U6182">
        <v>49.270491200844297</v>
      </c>
      <c r="V6182">
        <v>10.4250475698055</v>
      </c>
      <c r="W6182">
        <v>59.695538770649897</v>
      </c>
      <c r="X6182">
        <v>11.025047569805499</v>
      </c>
      <c r="Y6182">
        <v>60.295538770649898</v>
      </c>
      <c r="Z6182">
        <v>1.47794565337767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23.917703279465901</v>
      </c>
      <c r="K6183">
        <v>9.0594940684294301</v>
      </c>
      <c r="L6183">
        <v>19.12</v>
      </c>
      <c r="M6183">
        <v>28.179494068429399</v>
      </c>
      <c r="N6183">
        <v>19.72</v>
      </c>
      <c r="O6183">
        <v>28.7794940684294</v>
      </c>
      <c r="P6183">
        <v>2.33338553909172</v>
      </c>
      <c r="Q6183">
        <v>32.719418086309403</v>
      </c>
      <c r="R6183">
        <v>5.4159530597045799E-2</v>
      </c>
      <c r="S6183">
        <v>1.5177065767284901</v>
      </c>
      <c r="T6183">
        <v>130.07757166947701</v>
      </c>
      <c r="U6183">
        <v>49.270491200844297</v>
      </c>
      <c r="V6183">
        <v>10.3553022501551</v>
      </c>
      <c r="W6183">
        <v>59.625793450999502</v>
      </c>
      <c r="X6183">
        <v>10.9553022501551</v>
      </c>
      <c r="Y6183">
        <v>60.225793450999497</v>
      </c>
      <c r="Z6183">
        <v>1.4614403799572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26.179557714979801</v>
      </c>
      <c r="K6184">
        <v>9.9162342245706299</v>
      </c>
      <c r="L6184">
        <v>10.45</v>
      </c>
      <c r="M6184">
        <v>20.366234224570601</v>
      </c>
      <c r="N6184">
        <v>11.05</v>
      </c>
      <c r="O6184">
        <v>20.966234224570599</v>
      </c>
      <c r="P6184">
        <v>1.3084960396259799</v>
      </c>
      <c r="Q6184">
        <v>35.813634954092301</v>
      </c>
      <c r="R6184">
        <v>8.4269054502884799E-2</v>
      </c>
      <c r="S6184">
        <v>1.5177065767284901</v>
      </c>
      <c r="T6184">
        <v>130.07757166947701</v>
      </c>
      <c r="U6184">
        <v>49.270491200844297</v>
      </c>
      <c r="V6184">
        <v>8.8061161955514606</v>
      </c>
      <c r="W6184">
        <v>58.076607396395801</v>
      </c>
      <c r="X6184">
        <v>9.4061161955514692</v>
      </c>
      <c r="Y6184">
        <v>58.676607396395802</v>
      </c>
      <c r="Z6184">
        <v>1.1439218881731399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23.917703279465901</v>
      </c>
      <c r="K6185">
        <v>9.0594940684294301</v>
      </c>
      <c r="L6185">
        <v>9.2899999999999991</v>
      </c>
      <c r="M6185">
        <v>18.349494068429401</v>
      </c>
      <c r="N6185">
        <v>9.89</v>
      </c>
      <c r="O6185">
        <v>18.949494068429399</v>
      </c>
      <c r="P6185">
        <v>1.14012885966706</v>
      </c>
      <c r="Q6185">
        <v>32.719418086309403</v>
      </c>
      <c r="R6185">
        <v>8.7188315603165298E-2</v>
      </c>
      <c r="S6185">
        <v>1.5177065767284901</v>
      </c>
      <c r="T6185">
        <v>130.07757166947701</v>
      </c>
      <c r="U6185">
        <v>49.270491200844297</v>
      </c>
      <c r="V6185">
        <v>8.0997945195340506</v>
      </c>
      <c r="W6185">
        <v>57.370285720378398</v>
      </c>
      <c r="X6185">
        <v>8.6997945195340503</v>
      </c>
      <c r="Y6185">
        <v>57.970285720378399</v>
      </c>
      <c r="Z6185">
        <v>1.02081063422762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14.6266756805777</v>
      </c>
      <c r="K6186">
        <v>5.5402594480214704</v>
      </c>
      <c r="L6186">
        <v>21.4559999999999</v>
      </c>
      <c r="M6186">
        <v>26.996259448021402</v>
      </c>
      <c r="N6186">
        <v>22.055999999999901</v>
      </c>
      <c r="O6186">
        <v>27.596259448021399</v>
      </c>
      <c r="P6186">
        <v>2.4128276933833002</v>
      </c>
      <c r="Q6186">
        <v>20.009292331030299</v>
      </c>
      <c r="R6186">
        <v>4.9864246784782101E-2</v>
      </c>
      <c r="S6186">
        <v>1.5177065767284901</v>
      </c>
      <c r="T6186">
        <v>130.07757166947701</v>
      </c>
      <c r="U6186">
        <v>49.270491200844297</v>
      </c>
      <c r="V6186">
        <v>8.9157273251190396</v>
      </c>
      <c r="W6186">
        <v>58.186218525963397</v>
      </c>
      <c r="X6186">
        <v>9.5157273251190393</v>
      </c>
      <c r="Y6186">
        <v>58.786218525963399</v>
      </c>
      <c r="Z6186">
        <v>1.1640002907553999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13.483294211656499</v>
      </c>
      <c r="K6187">
        <v>5.1071719765945396</v>
      </c>
      <c r="L6187">
        <v>28.2</v>
      </c>
      <c r="M6187">
        <v>33.307171976594503</v>
      </c>
      <c r="N6187">
        <v>28.8</v>
      </c>
      <c r="O6187">
        <v>33.907171976594498</v>
      </c>
      <c r="P6187">
        <v>3.13038903728616</v>
      </c>
      <c r="Q6187">
        <v>18.4451464815462</v>
      </c>
      <c r="R6187">
        <v>4.0385657626548499E-2</v>
      </c>
      <c r="S6187">
        <v>1.5177065767284901</v>
      </c>
      <c r="T6187">
        <v>130.07757166947701</v>
      </c>
      <c r="U6187">
        <v>49.270491200844297</v>
      </c>
      <c r="V6187">
        <v>9.49062954223891</v>
      </c>
      <c r="W6187">
        <v>58.761120743083197</v>
      </c>
      <c r="X6187">
        <v>10.090629542238901</v>
      </c>
      <c r="Y6187">
        <v>59.361120743083198</v>
      </c>
      <c r="Z6187">
        <v>1.27445162950043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18.990263504820501</v>
      </c>
      <c r="K6188">
        <v>7.19308946890136</v>
      </c>
      <c r="L6188">
        <v>8.16</v>
      </c>
      <c r="M6188">
        <v>15.353089468901301</v>
      </c>
      <c r="N6188">
        <v>8.76</v>
      </c>
      <c r="O6188">
        <v>15.9530894689013</v>
      </c>
      <c r="P6188">
        <v>0.959153254509716</v>
      </c>
      <c r="Q6188">
        <v>25.978680474594501</v>
      </c>
      <c r="R6188">
        <v>0.101770322872239</v>
      </c>
      <c r="S6188">
        <v>1.5177065767284901</v>
      </c>
      <c r="T6188">
        <v>130.07757166947701</v>
      </c>
      <c r="U6188">
        <v>49.270491200844297</v>
      </c>
      <c r="V6188">
        <v>6.92038195531231</v>
      </c>
      <c r="W6188">
        <v>56.190873156156599</v>
      </c>
      <c r="X6188">
        <v>7.5203819553123097</v>
      </c>
      <c r="Y6188">
        <v>56.7908731561566</v>
      </c>
      <c r="Z6188">
        <v>0.83466703807273401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22.058275238433801</v>
      </c>
      <c r="K6189">
        <v>8.3551840804857207</v>
      </c>
      <c r="L6189">
        <v>10.08</v>
      </c>
      <c r="M6189">
        <v>18.435184080485701</v>
      </c>
      <c r="N6189">
        <v>10.68</v>
      </c>
      <c r="O6189">
        <v>19.035184080485699</v>
      </c>
      <c r="P6189">
        <v>1.21599911548561</v>
      </c>
      <c r="Q6189">
        <v>30.1757205261774</v>
      </c>
      <c r="R6189">
        <v>9.5843295734032996E-2</v>
      </c>
      <c r="S6189">
        <v>1.5177065767284901</v>
      </c>
      <c r="T6189">
        <v>130.07757166947701</v>
      </c>
      <c r="U6189">
        <v>49.270491200844297</v>
      </c>
      <c r="V6189">
        <v>8.0508368416587697</v>
      </c>
      <c r="W6189">
        <v>57.321328042503097</v>
      </c>
      <c r="X6189">
        <v>8.65083684165878</v>
      </c>
      <c r="Y6189">
        <v>57.921328042503099</v>
      </c>
      <c r="Z6189">
        <v>1.01263996037223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23.044721239141399</v>
      </c>
      <c r="K6190">
        <v>8.7288278868251403</v>
      </c>
      <c r="L6190">
        <v>20.46</v>
      </c>
      <c r="M6190">
        <v>29.188827886825099</v>
      </c>
      <c r="N6190">
        <v>21.06</v>
      </c>
      <c r="O6190">
        <v>29.7888278868251</v>
      </c>
      <c r="P6190">
        <v>2.4755164296261301</v>
      </c>
      <c r="Q6190">
        <v>31.5251786551454</v>
      </c>
      <c r="R6190">
        <v>6.1143974016454897E-2</v>
      </c>
      <c r="S6190">
        <v>1.5177065767284901</v>
      </c>
      <c r="T6190">
        <v>130.07757166947701</v>
      </c>
      <c r="U6190">
        <v>49.270491200844297</v>
      </c>
      <c r="V6190">
        <v>10.4250475698055</v>
      </c>
      <c r="W6190">
        <v>59.695538770649897</v>
      </c>
      <c r="X6190">
        <v>11.025047569805499</v>
      </c>
      <c r="Y6190">
        <v>60.295538770649898</v>
      </c>
      <c r="Z6190">
        <v>1.47794565337767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20.5451070096825</v>
      </c>
      <c r="K6191">
        <v>7.7820296085562601</v>
      </c>
      <c r="L6191">
        <v>22.943999999999999</v>
      </c>
      <c r="M6191">
        <v>30.7260296085562</v>
      </c>
      <c r="N6191">
        <v>23.544</v>
      </c>
      <c r="O6191">
        <v>31.326029608556201</v>
      </c>
      <c r="P6191">
        <v>2.7115860428351399</v>
      </c>
      <c r="Q6191">
        <v>28.1057063892457</v>
      </c>
      <c r="R6191">
        <v>5.4159530597045799E-2</v>
      </c>
      <c r="S6191">
        <v>1.5177065767284901</v>
      </c>
      <c r="T6191">
        <v>130.07757166947701</v>
      </c>
      <c r="U6191">
        <v>49.270491200844297</v>
      </c>
      <c r="V6191">
        <v>10.3553022501551</v>
      </c>
      <c r="W6191">
        <v>59.625793450999502</v>
      </c>
      <c r="X6191">
        <v>10.9553022501551</v>
      </c>
      <c r="Y6191">
        <v>60.225793450999497</v>
      </c>
      <c r="Z6191">
        <v>1.4614403799572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22.553691791573002</v>
      </c>
      <c r="K6192">
        <v>8.5428368526655607</v>
      </c>
      <c r="L6192">
        <v>12.54</v>
      </c>
      <c r="M6192">
        <v>21.082836852665501</v>
      </c>
      <c r="N6192">
        <v>13.14</v>
      </c>
      <c r="O6192">
        <v>21.682836852665499</v>
      </c>
      <c r="P6192">
        <v>1.51736568621081</v>
      </c>
      <c r="Q6192">
        <v>30.853450370871901</v>
      </c>
      <c r="R6192">
        <v>8.4269054502884799E-2</v>
      </c>
      <c r="S6192">
        <v>1.5177065767284901</v>
      </c>
      <c r="T6192">
        <v>130.07757166947701</v>
      </c>
      <c r="U6192">
        <v>49.270491200844297</v>
      </c>
      <c r="V6192">
        <v>8.8061161955514606</v>
      </c>
      <c r="W6192">
        <v>58.076607396395801</v>
      </c>
      <c r="X6192">
        <v>9.4061161955514692</v>
      </c>
      <c r="Y6192">
        <v>58.676607396395802</v>
      </c>
      <c r="Z6192">
        <v>1.1439218881731399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20.5451070096825</v>
      </c>
      <c r="K6193">
        <v>7.7820296085562601</v>
      </c>
      <c r="L6193">
        <v>11.1479999999999</v>
      </c>
      <c r="M6193">
        <v>18.9300296085562</v>
      </c>
      <c r="N6193">
        <v>11.747999999999999</v>
      </c>
      <c r="O6193">
        <v>19.530029608556202</v>
      </c>
      <c r="P6193">
        <v>1.3261267383111299</v>
      </c>
      <c r="Q6193">
        <v>28.1057063892457</v>
      </c>
      <c r="R6193">
        <v>8.7188315603165298E-2</v>
      </c>
      <c r="S6193">
        <v>1.5177065767284901</v>
      </c>
      <c r="T6193">
        <v>130.07757166947701</v>
      </c>
      <c r="U6193">
        <v>49.270491200844297</v>
      </c>
      <c r="V6193">
        <v>8.0997945195340506</v>
      </c>
      <c r="W6193">
        <v>57.370285720378398</v>
      </c>
      <c r="X6193">
        <v>8.6997945195340503</v>
      </c>
      <c r="Y6193">
        <v>57.970285720378399</v>
      </c>
      <c r="Z6193">
        <v>1.02081063422762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12.7365715680503</v>
      </c>
      <c r="K6194">
        <v>4.8243300464364296</v>
      </c>
      <c r="L6194">
        <v>25.032</v>
      </c>
      <c r="M6194">
        <v>29.856330046436401</v>
      </c>
      <c r="N6194">
        <v>25.632000000000001</v>
      </c>
      <c r="O6194">
        <v>30.456330046436399</v>
      </c>
      <c r="P6194">
        <v>2.76627792041737</v>
      </c>
      <c r="Q6194">
        <v>17.423629905092799</v>
      </c>
      <c r="R6194">
        <v>4.9864246784782101E-2</v>
      </c>
      <c r="S6194">
        <v>1.5177065767284901</v>
      </c>
      <c r="T6194">
        <v>130.07757166947701</v>
      </c>
      <c r="U6194">
        <v>49.270491200844297</v>
      </c>
      <c r="V6194">
        <v>8.9157273251190396</v>
      </c>
      <c r="W6194">
        <v>58.186218525963397</v>
      </c>
      <c r="X6194">
        <v>9.5157273251190393</v>
      </c>
      <c r="Y6194">
        <v>58.786218525963399</v>
      </c>
      <c r="Z6194">
        <v>1.1640002907553999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11.726360595925801</v>
      </c>
      <c r="K6195">
        <v>4.4416845974613404</v>
      </c>
      <c r="L6195">
        <v>32.9</v>
      </c>
      <c r="M6195">
        <v>37.341684597461303</v>
      </c>
      <c r="N6195">
        <v>33.5</v>
      </c>
      <c r="O6195">
        <v>37.941684597461297</v>
      </c>
      <c r="P6195">
        <v>3.5915819638381898</v>
      </c>
      <c r="Q6195">
        <v>16.041661295226501</v>
      </c>
      <c r="R6195">
        <v>4.0385657626548499E-2</v>
      </c>
      <c r="S6195">
        <v>1.5177065767284901</v>
      </c>
      <c r="T6195">
        <v>130.07757166947701</v>
      </c>
      <c r="U6195">
        <v>49.270491200844297</v>
      </c>
      <c r="V6195">
        <v>9.49062954223891</v>
      </c>
      <c r="W6195">
        <v>58.761120743083197</v>
      </c>
      <c r="X6195">
        <v>10.090629542238901</v>
      </c>
      <c r="Y6195">
        <v>59.361120743083198</v>
      </c>
      <c r="Z6195">
        <v>1.27445162950043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16.615128059033601</v>
      </c>
      <c r="K6196">
        <v>6.2934409854578401</v>
      </c>
      <c r="L6196">
        <v>9.52</v>
      </c>
      <c r="M6196">
        <v>15.813440985457801</v>
      </c>
      <c r="N6196">
        <v>10.119999999999999</v>
      </c>
      <c r="O6196">
        <v>16.4134409854578</v>
      </c>
      <c r="P6196">
        <v>1.0955614077162199</v>
      </c>
      <c r="Q6196">
        <v>22.729495184757901</v>
      </c>
      <c r="R6196">
        <v>0.101770322872239</v>
      </c>
      <c r="S6196">
        <v>1.5177065767284901</v>
      </c>
      <c r="T6196">
        <v>130.07757166947701</v>
      </c>
      <c r="U6196">
        <v>49.270491200844297</v>
      </c>
      <c r="V6196">
        <v>6.92038195531231</v>
      </c>
      <c r="W6196">
        <v>56.190873156156599</v>
      </c>
      <c r="X6196">
        <v>7.5203819553123097</v>
      </c>
      <c r="Y6196">
        <v>56.7908731561566</v>
      </c>
      <c r="Z6196">
        <v>0.83466703807273401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19.364335825655001</v>
      </c>
      <c r="K6197">
        <v>7.3347797446007501</v>
      </c>
      <c r="L6197">
        <v>11.76</v>
      </c>
      <c r="M6197">
        <v>19.0947797446007</v>
      </c>
      <c r="N6197">
        <v>12.36</v>
      </c>
      <c r="O6197">
        <v>19.694779744600702</v>
      </c>
      <c r="P6197">
        <v>1.38407241592946</v>
      </c>
      <c r="Q6197">
        <v>26.490411409496101</v>
      </c>
      <c r="R6197">
        <v>9.5843295734032996E-2</v>
      </c>
      <c r="S6197">
        <v>1.5177065767284901</v>
      </c>
      <c r="T6197">
        <v>130.07757166947701</v>
      </c>
      <c r="U6197">
        <v>49.270491200844297</v>
      </c>
      <c r="V6197">
        <v>8.0508368416587697</v>
      </c>
      <c r="W6197">
        <v>57.321328042503097</v>
      </c>
      <c r="X6197">
        <v>8.65083684165878</v>
      </c>
      <c r="Y6197">
        <v>57.921328042503099</v>
      </c>
      <c r="Z6197">
        <v>1.01263996037223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20.2522114957385</v>
      </c>
      <c r="K6198">
        <v>7.6710873019208501</v>
      </c>
      <c r="L6198">
        <v>23.87</v>
      </c>
      <c r="M6198">
        <v>31.5410873019208</v>
      </c>
      <c r="N6198">
        <v>24.47</v>
      </c>
      <c r="O6198">
        <v>32.141087301920798</v>
      </c>
      <c r="P6198">
        <v>2.8123871906887099</v>
      </c>
      <c r="Q6198">
        <v>27.705025326170301</v>
      </c>
      <c r="R6198">
        <v>6.1143974016454897E-2</v>
      </c>
      <c r="S6198">
        <v>1.5177065767284901</v>
      </c>
      <c r="T6198">
        <v>130.07757166947701</v>
      </c>
      <c r="U6198">
        <v>49.270491200844297</v>
      </c>
      <c r="V6198">
        <v>10.4250475698055</v>
      </c>
      <c r="W6198">
        <v>59.695538770649897</v>
      </c>
      <c r="X6198">
        <v>11.025047569805499</v>
      </c>
      <c r="Y6198">
        <v>60.295538770649898</v>
      </c>
      <c r="Z6198">
        <v>1.47794565337767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18.0060967236975</v>
      </c>
      <c r="K6199">
        <v>6.82030898025035</v>
      </c>
      <c r="L6199">
        <v>26.768000000000001</v>
      </c>
      <c r="M6199">
        <v>33.588308980250297</v>
      </c>
      <c r="N6199">
        <v>27.367999999999999</v>
      </c>
      <c r="O6199">
        <v>34.188308980250298</v>
      </c>
      <c r="P6199">
        <v>3.0884482304690102</v>
      </c>
      <c r="Q6199">
        <v>24.632340318018201</v>
      </c>
      <c r="R6199">
        <v>5.4159530597045799E-2</v>
      </c>
      <c r="S6199">
        <v>1.5177065767284901</v>
      </c>
      <c r="T6199">
        <v>130.07757166947701</v>
      </c>
      <c r="U6199">
        <v>49.270491200844297</v>
      </c>
      <c r="V6199">
        <v>10.3553022501551</v>
      </c>
      <c r="W6199">
        <v>59.625793450999502</v>
      </c>
      <c r="X6199">
        <v>10.9553022501551</v>
      </c>
      <c r="Y6199">
        <v>60.225793450999497</v>
      </c>
      <c r="Z6199">
        <v>1.4614403799572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19.810007839744799</v>
      </c>
      <c r="K6200">
        <v>7.5035903917157301</v>
      </c>
      <c r="L6200">
        <v>14.63</v>
      </c>
      <c r="M6200">
        <v>22.1335903917157</v>
      </c>
      <c r="N6200">
        <v>15.23</v>
      </c>
      <c r="O6200">
        <v>22.733590391715701</v>
      </c>
      <c r="P6200">
        <v>1.7258264927128399</v>
      </c>
      <c r="Q6200">
        <v>27.100090724770801</v>
      </c>
      <c r="R6200">
        <v>8.4269054502884799E-2</v>
      </c>
      <c r="S6200">
        <v>1.5177065767284901</v>
      </c>
      <c r="T6200">
        <v>130.07757166947701</v>
      </c>
      <c r="U6200">
        <v>49.270491200844297</v>
      </c>
      <c r="V6200">
        <v>8.8061161955514606</v>
      </c>
      <c r="W6200">
        <v>58.076607396395801</v>
      </c>
      <c r="X6200">
        <v>9.4061161955514692</v>
      </c>
      <c r="Y6200">
        <v>58.676607396395802</v>
      </c>
      <c r="Z6200">
        <v>1.1439218881731399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18.0060967236975</v>
      </c>
      <c r="K6201">
        <v>6.82030898025035</v>
      </c>
      <c r="L6201">
        <v>13.006</v>
      </c>
      <c r="M6201">
        <v>19.8263089802503</v>
      </c>
      <c r="N6201">
        <v>13.606</v>
      </c>
      <c r="O6201">
        <v>20.426308980250301</v>
      </c>
      <c r="P6201">
        <v>1.51180034316062</v>
      </c>
      <c r="Q6201">
        <v>24.632340318018201</v>
      </c>
      <c r="R6201">
        <v>8.7188315603165298E-2</v>
      </c>
      <c r="S6201">
        <v>1.5177065767284901</v>
      </c>
      <c r="T6201">
        <v>130.07757166947701</v>
      </c>
      <c r="U6201">
        <v>49.270491200844297</v>
      </c>
      <c r="V6201">
        <v>8.0997945195340506</v>
      </c>
      <c r="W6201">
        <v>57.370285720378398</v>
      </c>
      <c r="X6201">
        <v>8.6997945195340503</v>
      </c>
      <c r="Y6201">
        <v>57.970285720378399</v>
      </c>
      <c r="Z6201">
        <v>1.02081063422762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11.279057052398599</v>
      </c>
      <c r="K6202">
        <v>4.2722559632809602</v>
      </c>
      <c r="L6202">
        <v>28.607999999999901</v>
      </c>
      <c r="M6202">
        <v>32.880255963280902</v>
      </c>
      <c r="N6202">
        <v>29.207999999999998</v>
      </c>
      <c r="O6202">
        <v>33.480255963280896</v>
      </c>
      <c r="P6202">
        <v>3.1185589938914098</v>
      </c>
      <c r="Q6202">
        <v>15.4297500476814</v>
      </c>
      <c r="R6202">
        <v>4.9864246784782101E-2</v>
      </c>
      <c r="S6202">
        <v>1.5177065767284901</v>
      </c>
      <c r="T6202">
        <v>130.07757166947701</v>
      </c>
      <c r="U6202">
        <v>49.270491200844297</v>
      </c>
      <c r="V6202">
        <v>8.9157273251190396</v>
      </c>
      <c r="W6202">
        <v>58.186218525963397</v>
      </c>
      <c r="X6202">
        <v>9.5157273251190393</v>
      </c>
      <c r="Y6202">
        <v>58.786218525963399</v>
      </c>
      <c r="Z6202">
        <v>1.1640002907553999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10.374514852246</v>
      </c>
      <c r="K6203">
        <v>3.9296354950371701</v>
      </c>
      <c r="L6203">
        <v>37.6</v>
      </c>
      <c r="M6203">
        <v>41.529635495037098</v>
      </c>
      <c r="N6203">
        <v>38.199999999999903</v>
      </c>
      <c r="O6203">
        <v>42.1296354950371</v>
      </c>
      <c r="P6203">
        <v>4.0507863112126898</v>
      </c>
      <c r="Q6203">
        <v>14.1923363178726</v>
      </c>
      <c r="R6203">
        <v>4.0385657626548499E-2</v>
      </c>
      <c r="S6203">
        <v>1.5177065767284901</v>
      </c>
      <c r="T6203">
        <v>130.07757166947701</v>
      </c>
      <c r="U6203">
        <v>49.270491200844297</v>
      </c>
      <c r="V6203">
        <v>9.49062954223891</v>
      </c>
      <c r="W6203">
        <v>58.761120743083197</v>
      </c>
      <c r="X6203">
        <v>10.090629542238901</v>
      </c>
      <c r="Y6203">
        <v>59.361120743083198</v>
      </c>
      <c r="Z6203">
        <v>1.27445162950043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14.7680677873985</v>
      </c>
      <c r="K6204">
        <v>5.5938156335004203</v>
      </c>
      <c r="L6204">
        <v>10.88</v>
      </c>
      <c r="M6204">
        <v>16.473815633500401</v>
      </c>
      <c r="N6204">
        <v>11.48</v>
      </c>
      <c r="O6204">
        <v>17.073815633500399</v>
      </c>
      <c r="P6204">
        <v>1.2317950677673799</v>
      </c>
      <c r="Q6204">
        <v>20.2027167331612</v>
      </c>
      <c r="R6204">
        <v>0.101770322872239</v>
      </c>
      <c r="S6204">
        <v>1.5177065767284901</v>
      </c>
      <c r="T6204">
        <v>130.07757166947701</v>
      </c>
      <c r="U6204">
        <v>49.270491200844297</v>
      </c>
      <c r="V6204">
        <v>6.92038195531231</v>
      </c>
      <c r="W6204">
        <v>56.190873156156599</v>
      </c>
      <c r="X6204">
        <v>7.5203819553123097</v>
      </c>
      <c r="Y6204">
        <v>56.7908731561566</v>
      </c>
      <c r="Z6204">
        <v>0.83466703807273401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17.256793198940599</v>
      </c>
      <c r="K6205">
        <v>6.5364894697116203</v>
      </c>
      <c r="L6205">
        <v>13.44</v>
      </c>
      <c r="M6205">
        <v>19.976489469711598</v>
      </c>
      <c r="N6205">
        <v>14.04</v>
      </c>
      <c r="O6205">
        <v>20.5764894697116</v>
      </c>
      <c r="P6205">
        <v>1.5518808869213601</v>
      </c>
      <c r="Q6205">
        <v>23.607293096150801</v>
      </c>
      <c r="R6205">
        <v>9.5843295734032996E-2</v>
      </c>
      <c r="S6205">
        <v>1.5177065767284901</v>
      </c>
      <c r="T6205">
        <v>130.07757166947701</v>
      </c>
      <c r="U6205">
        <v>49.270491200844297</v>
      </c>
      <c r="V6205">
        <v>8.0508368416587697</v>
      </c>
      <c r="W6205">
        <v>57.321328042503097</v>
      </c>
      <c r="X6205">
        <v>8.65083684165878</v>
      </c>
      <c r="Y6205">
        <v>57.921328042503099</v>
      </c>
      <c r="Z6205">
        <v>1.01263996037223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18.063335374860301</v>
      </c>
      <c r="K6206">
        <v>6.8419897083133803</v>
      </c>
      <c r="L6206">
        <v>27.28</v>
      </c>
      <c r="M6206">
        <v>34.121989708313301</v>
      </c>
      <c r="N6206">
        <v>27.88</v>
      </c>
      <c r="O6206">
        <v>34.721989708313302</v>
      </c>
      <c r="P6206">
        <v>3.1481957450990099</v>
      </c>
      <c r="Q6206">
        <v>24.710642792809001</v>
      </c>
      <c r="R6206">
        <v>6.1143974016454897E-2</v>
      </c>
      <c r="S6206">
        <v>1.5177065767284901</v>
      </c>
      <c r="T6206">
        <v>130.07757166947701</v>
      </c>
      <c r="U6206">
        <v>49.270491200844297</v>
      </c>
      <c r="V6206">
        <v>10.4250475698055</v>
      </c>
      <c r="W6206">
        <v>59.695538770649897</v>
      </c>
      <c r="X6206">
        <v>11.025047569805499</v>
      </c>
      <c r="Y6206">
        <v>60.295538770649898</v>
      </c>
      <c r="Z6206">
        <v>1.47794565337767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16.025615330090599</v>
      </c>
      <c r="K6207">
        <v>6.0701466745986803</v>
      </c>
      <c r="L6207">
        <v>30.591999999999999</v>
      </c>
      <c r="M6207">
        <v>36.662146674598603</v>
      </c>
      <c r="N6207">
        <v>31.192</v>
      </c>
      <c r="O6207">
        <v>37.262146674598597</v>
      </c>
      <c r="P6207">
        <v>3.46398154024725</v>
      </c>
      <c r="Q6207">
        <v>21.923041771564002</v>
      </c>
      <c r="R6207">
        <v>5.4159530597045799E-2</v>
      </c>
      <c r="S6207">
        <v>1.5177065767284901</v>
      </c>
      <c r="T6207">
        <v>130.07757166947701</v>
      </c>
      <c r="U6207">
        <v>49.270491200844297</v>
      </c>
      <c r="V6207">
        <v>10.3553022501551</v>
      </c>
      <c r="W6207">
        <v>59.625793450999502</v>
      </c>
      <c r="X6207">
        <v>10.9553022501551</v>
      </c>
      <c r="Y6207">
        <v>60.225793450999497</v>
      </c>
      <c r="Z6207">
        <v>1.4614403799572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17.661468752259498</v>
      </c>
      <c r="K6208">
        <v>6.6897715692549404</v>
      </c>
      <c r="L6208">
        <v>16.72</v>
      </c>
      <c r="M6208">
        <v>23.4097715692549</v>
      </c>
      <c r="N6208">
        <v>17.32</v>
      </c>
      <c r="O6208">
        <v>24.009771569254902</v>
      </c>
      <c r="P6208">
        <v>1.9338800565276699</v>
      </c>
      <c r="Q6208">
        <v>24.160889253091</v>
      </c>
      <c r="R6208">
        <v>8.4269054502884799E-2</v>
      </c>
      <c r="S6208">
        <v>1.5177065767284901</v>
      </c>
      <c r="T6208">
        <v>130.07757166947701</v>
      </c>
      <c r="U6208">
        <v>49.270491200844297</v>
      </c>
      <c r="V6208">
        <v>8.8061161955514606</v>
      </c>
      <c r="W6208">
        <v>58.076607396395801</v>
      </c>
      <c r="X6208">
        <v>9.4061161955514692</v>
      </c>
      <c r="Y6208">
        <v>58.676607396395802</v>
      </c>
      <c r="Z6208">
        <v>1.1439218881731399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16.025615330090599</v>
      </c>
      <c r="K6209">
        <v>6.0701466745986803</v>
      </c>
      <c r="L6209">
        <v>14.8639999999999</v>
      </c>
      <c r="M6209">
        <v>20.934146674598601</v>
      </c>
      <c r="N6209">
        <v>15.464</v>
      </c>
      <c r="O6209">
        <v>21.534146674598599</v>
      </c>
      <c r="P6209">
        <v>1.6971508029436</v>
      </c>
      <c r="Q6209">
        <v>21.923041771564002</v>
      </c>
      <c r="R6209">
        <v>8.7188315603165298E-2</v>
      </c>
      <c r="S6209">
        <v>1.5177065767284901</v>
      </c>
      <c r="T6209">
        <v>130.07757166947701</v>
      </c>
      <c r="U6209">
        <v>49.270491200844297</v>
      </c>
      <c r="V6209">
        <v>8.0997945195340506</v>
      </c>
      <c r="W6209">
        <v>57.370285720378398</v>
      </c>
      <c r="X6209">
        <v>8.6997945195340503</v>
      </c>
      <c r="Y6209">
        <v>57.970285720378399</v>
      </c>
      <c r="Z6209">
        <v>1.02081063422762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10.120871222061201</v>
      </c>
      <c r="K6210">
        <v>3.8335609290010799</v>
      </c>
      <c r="L6210">
        <v>32.183999999999997</v>
      </c>
      <c r="M6210">
        <v>36.017560929001</v>
      </c>
      <c r="N6210">
        <v>32.783999999999899</v>
      </c>
      <c r="O6210">
        <v>36.617560929001002</v>
      </c>
      <c r="P6210">
        <v>3.46967862303595</v>
      </c>
      <c r="Q6210">
        <v>13.8453518317797</v>
      </c>
      <c r="R6210">
        <v>4.9864246784782101E-2</v>
      </c>
      <c r="S6210">
        <v>1.5177065767284901</v>
      </c>
      <c r="T6210">
        <v>130.07757166947701</v>
      </c>
      <c r="U6210">
        <v>49.270491200844297</v>
      </c>
      <c r="V6210">
        <v>8.9157273251190396</v>
      </c>
      <c r="W6210">
        <v>58.186218525963397</v>
      </c>
      <c r="X6210">
        <v>9.5157273251190393</v>
      </c>
      <c r="Y6210">
        <v>58.786218525963399</v>
      </c>
      <c r="Z6210">
        <v>1.1640002907553999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9.3021396823209095</v>
      </c>
      <c r="K6211">
        <v>3.52344363047763</v>
      </c>
      <c r="L6211">
        <v>42.3</v>
      </c>
      <c r="M6211">
        <v>45.823443630477598</v>
      </c>
      <c r="N6211">
        <v>42.899999999999899</v>
      </c>
      <c r="O6211">
        <v>46.4234436304776</v>
      </c>
      <c r="P6211">
        <v>4.5080191545872301</v>
      </c>
      <c r="Q6211">
        <v>12.725327085415</v>
      </c>
      <c r="R6211">
        <v>4.0385657626548499E-2</v>
      </c>
      <c r="S6211">
        <v>1.5177065767284901</v>
      </c>
      <c r="T6211">
        <v>130.07757166947701</v>
      </c>
      <c r="U6211">
        <v>49.270491200844297</v>
      </c>
      <c r="V6211">
        <v>9.49062954223891</v>
      </c>
      <c r="W6211">
        <v>58.761120743083197</v>
      </c>
      <c r="X6211">
        <v>10.090629542238901</v>
      </c>
      <c r="Y6211">
        <v>59.361120743083198</v>
      </c>
      <c r="Z6211">
        <v>1.27445162950043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13.290587934503399</v>
      </c>
      <c r="K6212">
        <v>5.0341791246296701</v>
      </c>
      <c r="L6212">
        <v>12.24</v>
      </c>
      <c r="M6212">
        <v>17.274179124629601</v>
      </c>
      <c r="N6212">
        <v>12.84</v>
      </c>
      <c r="O6212">
        <v>17.874179124629599</v>
      </c>
      <c r="P6212">
        <v>1.3678546805157801</v>
      </c>
      <c r="Q6212">
        <v>18.181524294400699</v>
      </c>
      <c r="R6212">
        <v>0.101770322872239</v>
      </c>
      <c r="S6212">
        <v>1.5177065767284901</v>
      </c>
      <c r="T6212">
        <v>130.07757166947701</v>
      </c>
      <c r="U6212">
        <v>49.270491200844297</v>
      </c>
      <c r="V6212">
        <v>6.92038195531231</v>
      </c>
      <c r="W6212">
        <v>56.190873156156599</v>
      </c>
      <c r="X6212">
        <v>7.5203819553123097</v>
      </c>
      <c r="Y6212">
        <v>56.7908731561566</v>
      </c>
      <c r="Z6212">
        <v>0.83466703807273401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15.5629764540368</v>
      </c>
      <c r="K6213">
        <v>5.8949093575176104</v>
      </c>
      <c r="L6213">
        <v>15.12</v>
      </c>
      <c r="M6213">
        <v>21.014909357517599</v>
      </c>
      <c r="N6213">
        <v>15.72</v>
      </c>
      <c r="O6213">
        <v>21.6149093575176</v>
      </c>
      <c r="P6213">
        <v>1.7194253617206301</v>
      </c>
      <c r="Q6213">
        <v>21.290151789122302</v>
      </c>
      <c r="R6213">
        <v>9.5843295734032996E-2</v>
      </c>
      <c r="S6213">
        <v>1.5177065767284901</v>
      </c>
      <c r="T6213">
        <v>130.07757166947701</v>
      </c>
      <c r="U6213">
        <v>49.270491200844297</v>
      </c>
      <c r="V6213">
        <v>8.0508368416587697</v>
      </c>
      <c r="W6213">
        <v>57.321328042503097</v>
      </c>
      <c r="X6213">
        <v>8.65083684165878</v>
      </c>
      <c r="Y6213">
        <v>57.921328042503099</v>
      </c>
      <c r="Z6213">
        <v>1.01263996037223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16.3014598302825</v>
      </c>
      <c r="K6214">
        <v>6.1746304364422597</v>
      </c>
      <c r="L6214">
        <v>30.689999999999898</v>
      </c>
      <c r="M6214">
        <v>36.864630436442198</v>
      </c>
      <c r="N6214">
        <v>31.29</v>
      </c>
      <c r="O6214">
        <v>37.464630436442199</v>
      </c>
      <c r="P6214">
        <v>3.4829487704173601</v>
      </c>
      <c r="Q6214">
        <v>22.3003970478265</v>
      </c>
      <c r="R6214">
        <v>6.1143974016454897E-2</v>
      </c>
      <c r="S6214">
        <v>1.5177065767284901</v>
      </c>
      <c r="T6214">
        <v>130.07757166947701</v>
      </c>
      <c r="U6214">
        <v>49.270491200844297</v>
      </c>
      <c r="V6214">
        <v>10.4250475698055</v>
      </c>
      <c r="W6214">
        <v>59.695538770649897</v>
      </c>
      <c r="X6214">
        <v>11.025047569805499</v>
      </c>
      <c r="Y6214">
        <v>60.295538770649898</v>
      </c>
      <c r="Z6214">
        <v>1.47794565337767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14.4376279919846</v>
      </c>
      <c r="K6215">
        <v>5.4686523880354896</v>
      </c>
      <c r="L6215">
        <v>34.415999999999997</v>
      </c>
      <c r="M6215">
        <v>39.884652388035498</v>
      </c>
      <c r="N6215">
        <v>35.015999999999998</v>
      </c>
      <c r="O6215">
        <v>40.484652388035499</v>
      </c>
      <c r="P6215">
        <v>3.8381953109317899</v>
      </c>
      <c r="Q6215">
        <v>19.750675093034999</v>
      </c>
      <c r="R6215">
        <v>5.4159530597045799E-2</v>
      </c>
      <c r="S6215">
        <v>1.5177065767284901</v>
      </c>
      <c r="T6215">
        <v>130.07757166947701</v>
      </c>
      <c r="U6215">
        <v>49.270491200844297</v>
      </c>
      <c r="V6215">
        <v>10.3553022501551</v>
      </c>
      <c r="W6215">
        <v>59.625793450999502</v>
      </c>
      <c r="X6215">
        <v>10.9553022501551</v>
      </c>
      <c r="Y6215">
        <v>60.225793450999497</v>
      </c>
      <c r="Z6215">
        <v>1.4614403799572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15.9333782696614</v>
      </c>
      <c r="K6216">
        <v>6.0352093274761698</v>
      </c>
      <c r="L6216">
        <v>18.809999999999999</v>
      </c>
      <c r="M6216">
        <v>24.845209327476098</v>
      </c>
      <c r="N6216">
        <v>19.41</v>
      </c>
      <c r="O6216">
        <v>25.4452093274761</v>
      </c>
      <c r="P6216">
        <v>2.1415279657072701</v>
      </c>
      <c r="Q6216">
        <v>21.796861472896801</v>
      </c>
      <c r="R6216">
        <v>8.4269054502884799E-2</v>
      </c>
      <c r="S6216">
        <v>1.5177065767284901</v>
      </c>
      <c r="T6216">
        <v>130.07757166947701</v>
      </c>
      <c r="U6216">
        <v>49.270491200844297</v>
      </c>
      <c r="V6216">
        <v>8.8061161955514606</v>
      </c>
      <c r="W6216">
        <v>58.076607396395801</v>
      </c>
      <c r="X6216">
        <v>9.4061161955514692</v>
      </c>
      <c r="Y6216">
        <v>58.676607396395802</v>
      </c>
      <c r="Z6216">
        <v>1.1439218881731399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14.4376279919846</v>
      </c>
      <c r="K6217">
        <v>5.4686523880354896</v>
      </c>
      <c r="L6217">
        <v>16.721999999999898</v>
      </c>
      <c r="M6217">
        <v>22.190652388035399</v>
      </c>
      <c r="N6217">
        <v>17.321999999999999</v>
      </c>
      <c r="O6217">
        <v>22.790652388035401</v>
      </c>
      <c r="P6217">
        <v>1.8821792405050699</v>
      </c>
      <c r="Q6217">
        <v>19.750675093034999</v>
      </c>
      <c r="R6217">
        <v>8.7188315603165298E-2</v>
      </c>
      <c r="S6217">
        <v>1.5177065767284901</v>
      </c>
      <c r="T6217">
        <v>130.07757166947701</v>
      </c>
      <c r="U6217">
        <v>49.270491200844297</v>
      </c>
      <c r="V6217">
        <v>8.0997945195340506</v>
      </c>
      <c r="W6217">
        <v>57.370285720378398</v>
      </c>
      <c r="X6217">
        <v>8.6997945195340503</v>
      </c>
      <c r="Y6217">
        <v>57.970285720378399</v>
      </c>
      <c r="Z6217">
        <v>1.02081063422762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9.1783914658499395</v>
      </c>
      <c r="K6218">
        <v>3.4765705582600401</v>
      </c>
      <c r="L6218">
        <v>35.76</v>
      </c>
      <c r="M6218">
        <v>39.236570558259999</v>
      </c>
      <c r="N6218">
        <v>36.3599999999999</v>
      </c>
      <c r="O6218">
        <v>39.83657055826</v>
      </c>
      <c r="P6218">
        <v>3.8196444410817501</v>
      </c>
      <c r="Q6218">
        <v>12.556039525282699</v>
      </c>
      <c r="R6218">
        <v>4.9864246784782101E-2</v>
      </c>
      <c r="S6218">
        <v>1.5177065767284901</v>
      </c>
      <c r="T6218">
        <v>130.07757166947701</v>
      </c>
      <c r="U6218">
        <v>49.270491200844297</v>
      </c>
      <c r="V6218">
        <v>8.9157273251190396</v>
      </c>
      <c r="W6218">
        <v>58.186218525963397</v>
      </c>
      <c r="X6218">
        <v>9.5157273251190393</v>
      </c>
      <c r="Y6218">
        <v>58.786218525963399</v>
      </c>
      <c r="Z6218">
        <v>1.1640002907553999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8.4306904412453498</v>
      </c>
      <c r="K6219">
        <v>3.1933580391391301</v>
      </c>
      <c r="L6219">
        <v>47</v>
      </c>
      <c r="M6219">
        <v>50.193358039139099</v>
      </c>
      <c r="N6219">
        <v>47.599999999999902</v>
      </c>
      <c r="O6219">
        <v>50.7933580391391</v>
      </c>
      <c r="P6219">
        <v>4.9632973501520103</v>
      </c>
      <c r="Q6219">
        <v>11.5331845236236</v>
      </c>
      <c r="R6219">
        <v>4.0385657626548499E-2</v>
      </c>
      <c r="S6219">
        <v>1.5177065767284901</v>
      </c>
      <c r="T6219">
        <v>130.07757166947701</v>
      </c>
      <c r="U6219">
        <v>49.270491200844297</v>
      </c>
      <c r="V6219">
        <v>9.49062954223891</v>
      </c>
      <c r="W6219">
        <v>58.761120743083197</v>
      </c>
      <c r="X6219">
        <v>10.090629542238901</v>
      </c>
      <c r="Y6219">
        <v>59.361120743083198</v>
      </c>
      <c r="Z6219">
        <v>1.27445162950043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12.0818520801544</v>
      </c>
      <c r="K6220">
        <v>4.57633686549541</v>
      </c>
      <c r="L6220">
        <v>13.6</v>
      </c>
      <c r="M6220">
        <v>18.176336865495401</v>
      </c>
      <c r="N6220">
        <v>14.2</v>
      </c>
      <c r="O6220">
        <v>18.776336865495399</v>
      </c>
      <c r="P6220">
        <v>1.50374069010742</v>
      </c>
      <c r="Q6220">
        <v>16.527973645651201</v>
      </c>
      <c r="R6220">
        <v>0.101770322872239</v>
      </c>
      <c r="S6220">
        <v>1.5177065767284901</v>
      </c>
      <c r="T6220">
        <v>130.07757166947701</v>
      </c>
      <c r="U6220">
        <v>49.270491200844297</v>
      </c>
      <c r="V6220">
        <v>6.92038195531231</v>
      </c>
      <c r="W6220">
        <v>56.190873156156599</v>
      </c>
      <c r="X6220">
        <v>7.5203819553123097</v>
      </c>
      <c r="Y6220">
        <v>56.7908731561566</v>
      </c>
      <c r="Z6220">
        <v>0.83466703807273401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14.171948397604501</v>
      </c>
      <c r="K6221">
        <v>5.3680188664441699</v>
      </c>
      <c r="L6221">
        <v>16.8</v>
      </c>
      <c r="M6221">
        <v>22.1680188664441</v>
      </c>
      <c r="N6221">
        <v>17.399999999999999</v>
      </c>
      <c r="O6221">
        <v>22.768018866444098</v>
      </c>
      <c r="P6221">
        <v>1.8867066696599999</v>
      </c>
      <c r="Q6221">
        <v>19.387225407923001</v>
      </c>
      <c r="R6221">
        <v>9.5843295734032996E-2</v>
      </c>
      <c r="S6221">
        <v>1.5177065767284901</v>
      </c>
      <c r="T6221">
        <v>130.07757166947701</v>
      </c>
      <c r="U6221">
        <v>49.270491200844297</v>
      </c>
      <c r="V6221">
        <v>8.0508368416587697</v>
      </c>
      <c r="W6221">
        <v>57.321328042503097</v>
      </c>
      <c r="X6221">
        <v>8.65083684165878</v>
      </c>
      <c r="Y6221">
        <v>57.921328042503099</v>
      </c>
      <c r="Z6221">
        <v>1.01263996037223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14.8527416535829</v>
      </c>
      <c r="K6222">
        <v>5.6258882108497303</v>
      </c>
      <c r="L6222">
        <v>34.1</v>
      </c>
      <c r="M6222">
        <v>39.725888210849703</v>
      </c>
      <c r="N6222">
        <v>34.699999999999903</v>
      </c>
      <c r="O6222">
        <v>40.325888210849698</v>
      </c>
      <c r="P6222">
        <v>3.8166528814337601</v>
      </c>
      <c r="Q6222">
        <v>20.318550582101398</v>
      </c>
      <c r="R6222">
        <v>6.1143974016454897E-2</v>
      </c>
      <c r="S6222">
        <v>1.5177065767284901</v>
      </c>
      <c r="T6222">
        <v>130.07757166947701</v>
      </c>
      <c r="U6222">
        <v>49.270491200844297</v>
      </c>
      <c r="V6222">
        <v>10.4250475698055</v>
      </c>
      <c r="W6222">
        <v>59.695538770649897</v>
      </c>
      <c r="X6222">
        <v>11.025047569805499</v>
      </c>
      <c r="Y6222">
        <v>60.295538770649898</v>
      </c>
      <c r="Z6222">
        <v>1.47794565337767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13.135976599282699</v>
      </c>
      <c r="K6223">
        <v>4.97561578943073</v>
      </c>
      <c r="L6223">
        <v>38.24</v>
      </c>
      <c r="M6223">
        <v>43.2156157894307</v>
      </c>
      <c r="N6223">
        <v>38.839999999999897</v>
      </c>
      <c r="O6223">
        <v>43.815615789430701</v>
      </c>
      <c r="P6223">
        <v>4.2110987831862401</v>
      </c>
      <c r="Q6223">
        <v>17.970015987818801</v>
      </c>
      <c r="R6223">
        <v>5.4159530597045799E-2</v>
      </c>
      <c r="S6223">
        <v>1.5177065767284901</v>
      </c>
      <c r="T6223">
        <v>130.07757166947701</v>
      </c>
      <c r="U6223">
        <v>49.270491200844297</v>
      </c>
      <c r="V6223">
        <v>10.3553022501551</v>
      </c>
      <c r="W6223">
        <v>59.625793450999502</v>
      </c>
      <c r="X6223">
        <v>10.9553022501551</v>
      </c>
      <c r="Y6223">
        <v>60.225793450999497</v>
      </c>
      <c r="Z6223">
        <v>1.4614403799572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14.513319205402899</v>
      </c>
      <c r="K6224">
        <v>5.4973225362927396</v>
      </c>
      <c r="L6224">
        <v>20.9</v>
      </c>
      <c r="M6224">
        <v>26.397322536292702</v>
      </c>
      <c r="N6224">
        <v>21.5</v>
      </c>
      <c r="O6224">
        <v>26.9973225362927</v>
      </c>
      <c r="P6224">
        <v>2.3487717990327202</v>
      </c>
      <c r="Q6224">
        <v>19.8542206729912</v>
      </c>
      <c r="R6224">
        <v>8.4269054502884799E-2</v>
      </c>
      <c r="S6224">
        <v>1.5177065767284901</v>
      </c>
      <c r="T6224">
        <v>130.07757166947701</v>
      </c>
      <c r="U6224">
        <v>49.270491200844297</v>
      </c>
      <c r="V6224">
        <v>8.8061161955514606</v>
      </c>
      <c r="W6224">
        <v>58.076607396395801</v>
      </c>
      <c r="X6224">
        <v>9.4061161955514692</v>
      </c>
      <c r="Y6224">
        <v>58.676607396395802</v>
      </c>
      <c r="Z6224">
        <v>1.1439218881731399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13.135976599282699</v>
      </c>
      <c r="K6225">
        <v>4.97561578943073</v>
      </c>
      <c r="L6225">
        <v>18.579999999999998</v>
      </c>
      <c r="M6225">
        <v>23.5556157894307</v>
      </c>
      <c r="N6225">
        <v>19.18</v>
      </c>
      <c r="O6225">
        <v>24.155615789430701</v>
      </c>
      <c r="P6225">
        <v>2.06688677284777</v>
      </c>
      <c r="Q6225">
        <v>17.970015987818801</v>
      </c>
      <c r="R6225">
        <v>8.7188315603165298E-2</v>
      </c>
      <c r="S6225">
        <v>1.5177065767284901</v>
      </c>
      <c r="T6225">
        <v>130.07757166947701</v>
      </c>
      <c r="U6225">
        <v>49.270491200844297</v>
      </c>
      <c r="V6225">
        <v>8.0997945195340506</v>
      </c>
      <c r="W6225">
        <v>57.370285720378398</v>
      </c>
      <c r="X6225">
        <v>8.6997945195340503</v>
      </c>
      <c r="Y6225">
        <v>57.970285720378399</v>
      </c>
      <c r="Z6225">
        <v>1.02081063422762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8.3964901984912004</v>
      </c>
      <c r="K6226">
        <v>3.1804037478031302</v>
      </c>
      <c r="L6226">
        <v>39.335999999999999</v>
      </c>
      <c r="M6226">
        <v>42.516403747803103</v>
      </c>
      <c r="N6226">
        <v>39.9359999999999</v>
      </c>
      <c r="O6226">
        <v>43.116403747803098</v>
      </c>
      <c r="P6226">
        <v>4.1684640062553902</v>
      </c>
      <c r="Q6226">
        <v>11.486398591535901</v>
      </c>
      <c r="R6226">
        <v>4.9864246784782101E-2</v>
      </c>
      <c r="S6226">
        <v>1.5177065767284901</v>
      </c>
      <c r="T6226">
        <v>130.07757166947701</v>
      </c>
      <c r="U6226">
        <v>49.270491200844297</v>
      </c>
      <c r="V6226">
        <v>8.9157273251190396</v>
      </c>
      <c r="W6226">
        <v>58.186218525963397</v>
      </c>
      <c r="X6226">
        <v>9.5157273251190393</v>
      </c>
      <c r="Y6226">
        <v>58.786218525963399</v>
      </c>
      <c r="Z6226">
        <v>1.1640002907553999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7.7085343916854603</v>
      </c>
      <c r="K6227">
        <v>2.91982138844052</v>
      </c>
      <c r="L6227">
        <v>51.7</v>
      </c>
      <c r="M6227">
        <v>54.619821388440499</v>
      </c>
      <c r="N6227">
        <v>52.3</v>
      </c>
      <c r="O6227">
        <v>55.219821388440501</v>
      </c>
      <c r="P6227">
        <v>5.41663753883868</v>
      </c>
      <c r="Q6227">
        <v>10.545275047825699</v>
      </c>
      <c r="R6227">
        <v>4.0385657626548499E-2</v>
      </c>
      <c r="S6227">
        <v>1.5177065767284901</v>
      </c>
      <c r="T6227">
        <v>130.07757166947701</v>
      </c>
      <c r="U6227">
        <v>49.270491200844297</v>
      </c>
      <c r="V6227">
        <v>9.49062954223891</v>
      </c>
      <c r="W6227">
        <v>58.761120743083197</v>
      </c>
      <c r="X6227">
        <v>10.090629542238901</v>
      </c>
      <c r="Y6227">
        <v>59.361120743083198</v>
      </c>
      <c r="Z6227">
        <v>1.27445162950043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11.0746487092322</v>
      </c>
      <c r="K6228">
        <v>4.1948306289661899</v>
      </c>
      <c r="L6228">
        <v>14.96</v>
      </c>
      <c r="M6228">
        <v>19.154830628966099</v>
      </c>
      <c r="N6228">
        <v>15.56</v>
      </c>
      <c r="O6228">
        <v>19.754830628966101</v>
      </c>
      <c r="P6228">
        <v>1.6394535389903599</v>
      </c>
      <c r="Q6228">
        <v>15.1501194342296</v>
      </c>
      <c r="R6228">
        <v>0.101770322872239</v>
      </c>
      <c r="S6228">
        <v>1.5177065767284901</v>
      </c>
      <c r="T6228">
        <v>130.07757166947701</v>
      </c>
      <c r="U6228">
        <v>49.270491200844297</v>
      </c>
      <c r="V6228">
        <v>6.92038195531231</v>
      </c>
      <c r="W6228">
        <v>56.190873156156599</v>
      </c>
      <c r="X6228">
        <v>7.5203819553123097</v>
      </c>
      <c r="Y6228">
        <v>56.7908731561566</v>
      </c>
      <c r="Z6228">
        <v>0.83466703807273401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13.0091801664645</v>
      </c>
      <c r="K6229">
        <v>4.9275881206536702</v>
      </c>
      <c r="L6229">
        <v>18.48</v>
      </c>
      <c r="M6229">
        <v>23.4075881206536</v>
      </c>
      <c r="N6229">
        <v>19.079999999999998</v>
      </c>
      <c r="O6229">
        <v>24.007588120653601</v>
      </c>
      <c r="P6229">
        <v>2.0537256361704799</v>
      </c>
      <c r="Q6229">
        <v>17.7965584677235</v>
      </c>
      <c r="R6229">
        <v>9.5843295734032996E-2</v>
      </c>
      <c r="S6229">
        <v>1.5177065767284901</v>
      </c>
      <c r="T6229">
        <v>130.07757166947701</v>
      </c>
      <c r="U6229">
        <v>49.270491200844297</v>
      </c>
      <c r="V6229">
        <v>8.0508368416587697</v>
      </c>
      <c r="W6229">
        <v>57.321328042503097</v>
      </c>
      <c r="X6229">
        <v>8.65083684165878</v>
      </c>
      <c r="Y6229">
        <v>57.921328042503099</v>
      </c>
      <c r="Z6229">
        <v>1.01263996037223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13.6405038496068</v>
      </c>
      <c r="K6230">
        <v>5.1667194910807304</v>
      </c>
      <c r="L6230">
        <v>37.51</v>
      </c>
      <c r="M6230">
        <v>42.676719491080704</v>
      </c>
      <c r="N6230">
        <v>38.1099999999999</v>
      </c>
      <c r="O6230">
        <v>43.276719491080698</v>
      </c>
      <c r="P6230">
        <v>4.1493146309519302</v>
      </c>
      <c r="Q6230">
        <v>18.6602092662622</v>
      </c>
      <c r="R6230">
        <v>6.1143974016454897E-2</v>
      </c>
      <c r="S6230">
        <v>1.5177065767284901</v>
      </c>
      <c r="T6230">
        <v>130.07757166947701</v>
      </c>
      <c r="U6230">
        <v>49.270491200844297</v>
      </c>
      <c r="V6230">
        <v>10.4250475698055</v>
      </c>
      <c r="W6230">
        <v>59.695538770649897</v>
      </c>
      <c r="X6230">
        <v>11.025047569805499</v>
      </c>
      <c r="Y6230">
        <v>60.295538770649898</v>
      </c>
      <c r="Z6230">
        <v>1.47794565337767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12.0496204951022</v>
      </c>
      <c r="K6231">
        <v>4.5641282579136604</v>
      </c>
      <c r="L6231">
        <v>42.064</v>
      </c>
      <c r="M6231">
        <v>46.628128257913602</v>
      </c>
      <c r="N6231">
        <v>42.664000000000001</v>
      </c>
      <c r="O6231">
        <v>47.228128257913603</v>
      </c>
      <c r="P6231">
        <v>4.5827011009449397</v>
      </c>
      <c r="Q6231">
        <v>16.4838808372999</v>
      </c>
      <c r="R6231">
        <v>5.4159530597045799E-2</v>
      </c>
      <c r="S6231">
        <v>1.5177065767284901</v>
      </c>
      <c r="T6231">
        <v>130.07757166947701</v>
      </c>
      <c r="U6231">
        <v>49.270491200844297</v>
      </c>
      <c r="V6231">
        <v>10.3553022501551</v>
      </c>
      <c r="W6231">
        <v>59.625793450999502</v>
      </c>
      <c r="X6231">
        <v>10.9553022501551</v>
      </c>
      <c r="Y6231">
        <v>60.225793450999497</v>
      </c>
      <c r="Z6231">
        <v>1.4614403799572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13.3256714735138</v>
      </c>
      <c r="K6232">
        <v>5.0474679889428504</v>
      </c>
      <c r="L6232">
        <v>22.99</v>
      </c>
      <c r="M6232">
        <v>28.037467988942801</v>
      </c>
      <c r="N6232">
        <v>23.59</v>
      </c>
      <c r="O6232">
        <v>28.637467988942799</v>
      </c>
      <c r="P6232">
        <v>2.55561312608623</v>
      </c>
      <c r="Q6232">
        <v>18.2295185757669</v>
      </c>
      <c r="R6232">
        <v>8.4269054502884799E-2</v>
      </c>
      <c r="S6232">
        <v>1.5177065767284901</v>
      </c>
      <c r="T6232">
        <v>130.07757166947701</v>
      </c>
      <c r="U6232">
        <v>49.270491200844297</v>
      </c>
      <c r="V6232">
        <v>8.8061161955514606</v>
      </c>
      <c r="W6232">
        <v>58.076607396395801</v>
      </c>
      <c r="X6232">
        <v>9.4061161955514692</v>
      </c>
      <c r="Y6232">
        <v>58.676607396395802</v>
      </c>
      <c r="Z6232">
        <v>1.1439218881731399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12.0496204951022</v>
      </c>
      <c r="K6233">
        <v>4.5641282579136604</v>
      </c>
      <c r="L6233">
        <v>20.437999999999999</v>
      </c>
      <c r="M6233">
        <v>25.002128257913601</v>
      </c>
      <c r="N6233">
        <v>21.038</v>
      </c>
      <c r="O6233">
        <v>25.602128257913598</v>
      </c>
      <c r="P6233">
        <v>2.25127451117269</v>
      </c>
      <c r="Q6233">
        <v>16.4838808372999</v>
      </c>
      <c r="R6233">
        <v>8.7188315603165298E-2</v>
      </c>
      <c r="S6233">
        <v>1.5177065767284901</v>
      </c>
      <c r="T6233">
        <v>130.07757166947701</v>
      </c>
      <c r="U6233">
        <v>49.270491200844297</v>
      </c>
      <c r="V6233">
        <v>8.0997945195340506</v>
      </c>
      <c r="W6233">
        <v>57.370285720378398</v>
      </c>
      <c r="X6233">
        <v>8.6997945195340503</v>
      </c>
      <c r="Y6233">
        <v>57.970285720378399</v>
      </c>
      <c r="Z6233">
        <v>1.02081063422762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7.7373503013598199</v>
      </c>
      <c r="K6234">
        <v>2.93073621415438</v>
      </c>
      <c r="L6234">
        <v>42.9119999999999</v>
      </c>
      <c r="M6234">
        <v>45.8427362141543</v>
      </c>
      <c r="N6234">
        <v>43.511999999999901</v>
      </c>
      <c r="O6234">
        <v>46.442736214154301</v>
      </c>
      <c r="P6234">
        <v>4.5161448027587898</v>
      </c>
      <c r="Q6234">
        <v>10.5846952122602</v>
      </c>
      <c r="R6234">
        <v>4.9864246784782101E-2</v>
      </c>
      <c r="S6234">
        <v>1.5177065767284901</v>
      </c>
      <c r="T6234">
        <v>130.07757166947701</v>
      </c>
      <c r="U6234">
        <v>49.270491200844297</v>
      </c>
      <c r="V6234">
        <v>8.9157273251190396</v>
      </c>
      <c r="W6234">
        <v>58.186218525963397</v>
      </c>
      <c r="X6234">
        <v>9.5157273251190393</v>
      </c>
      <c r="Y6234">
        <v>58.786218525963399</v>
      </c>
      <c r="Z6234">
        <v>1.1640002907553999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7.1003340083633599</v>
      </c>
      <c r="K6235">
        <v>2.6894486097191801</v>
      </c>
      <c r="L6235">
        <v>56.4</v>
      </c>
      <c r="M6235">
        <v>59.089448609719099</v>
      </c>
      <c r="N6235">
        <v>56.999999999999901</v>
      </c>
      <c r="O6235">
        <v>59.689448609719101</v>
      </c>
      <c r="P6235">
        <v>5.8680561499700401</v>
      </c>
      <c r="Q6235">
        <v>9.7132569234410706</v>
      </c>
      <c r="R6235">
        <v>4.0385657626548499E-2</v>
      </c>
      <c r="S6235">
        <v>1.5177065767284901</v>
      </c>
      <c r="T6235">
        <v>130.07757166947701</v>
      </c>
      <c r="U6235">
        <v>49.270491200844297</v>
      </c>
      <c r="V6235">
        <v>9.49062954223891</v>
      </c>
      <c r="W6235">
        <v>58.761120743083197</v>
      </c>
      <c r="X6235">
        <v>10.090629542238901</v>
      </c>
      <c r="Y6235">
        <v>59.361120743083198</v>
      </c>
      <c r="Z6235">
        <v>1.27445162950043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10.2224540223497</v>
      </c>
      <c r="K6236">
        <v>3.8720382345314199</v>
      </c>
      <c r="L6236">
        <v>16.32</v>
      </c>
      <c r="M6236">
        <v>20.192038234531399</v>
      </c>
      <c r="N6236">
        <v>16.920000000000002</v>
      </c>
      <c r="O6236">
        <v>20.7920382345314</v>
      </c>
      <c r="P6236">
        <v>1.77499366792332</v>
      </c>
      <c r="Q6236">
        <v>13.9843171025744</v>
      </c>
      <c r="R6236">
        <v>0.101770322872239</v>
      </c>
      <c r="S6236">
        <v>1.5177065767284901</v>
      </c>
      <c r="T6236">
        <v>130.07757166947701</v>
      </c>
      <c r="U6236">
        <v>49.270491200844297</v>
      </c>
      <c r="V6236">
        <v>6.92038195531231</v>
      </c>
      <c r="W6236">
        <v>56.190873156156599</v>
      </c>
      <c r="X6236">
        <v>7.5203819553123097</v>
      </c>
      <c r="Y6236">
        <v>56.7908731561566</v>
      </c>
      <c r="Z6236">
        <v>0.83466703807273401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12.0227477610305</v>
      </c>
      <c r="K6237">
        <v>4.5539494639015201</v>
      </c>
      <c r="L6237">
        <v>20.16</v>
      </c>
      <c r="M6237">
        <v>24.7139494639015</v>
      </c>
      <c r="N6237">
        <v>20.76</v>
      </c>
      <c r="O6237">
        <v>25.313949463901501</v>
      </c>
      <c r="P6237">
        <v>2.2204830828055599</v>
      </c>
      <c r="Q6237">
        <v>16.447118937089801</v>
      </c>
      <c r="R6237">
        <v>9.5843295734032996E-2</v>
      </c>
      <c r="S6237">
        <v>1.5177065767284901</v>
      </c>
      <c r="T6237">
        <v>130.07757166947701</v>
      </c>
      <c r="U6237">
        <v>49.270491200844297</v>
      </c>
      <c r="V6237">
        <v>8.0508368416587697</v>
      </c>
      <c r="W6237">
        <v>57.321328042503097</v>
      </c>
      <c r="X6237">
        <v>8.65083684165878</v>
      </c>
      <c r="Y6237">
        <v>57.921328042503099</v>
      </c>
      <c r="Z6237">
        <v>1.01263996037223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12.6112131197021</v>
      </c>
      <c r="K6238">
        <v>4.7768470541956001</v>
      </c>
      <c r="L6238">
        <v>40.92</v>
      </c>
      <c r="M6238">
        <v>45.696847054195601</v>
      </c>
      <c r="N6238">
        <v>41.519999999999897</v>
      </c>
      <c r="O6238">
        <v>46.296847054195602</v>
      </c>
      <c r="P6238">
        <v>4.48094051056158</v>
      </c>
      <c r="Q6238">
        <v>17.252139547752599</v>
      </c>
      <c r="R6238">
        <v>6.1143974016454897E-2</v>
      </c>
      <c r="S6238">
        <v>1.5177065767284901</v>
      </c>
      <c r="T6238">
        <v>130.07757166947701</v>
      </c>
      <c r="U6238">
        <v>49.270491200844297</v>
      </c>
      <c r="V6238">
        <v>10.4250475698055</v>
      </c>
      <c r="W6238">
        <v>59.695538770649897</v>
      </c>
      <c r="X6238">
        <v>11.025047569805499</v>
      </c>
      <c r="Y6238">
        <v>60.295538770649898</v>
      </c>
      <c r="Z6238">
        <v>1.47794565337767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11.129224449612099</v>
      </c>
      <c r="K6239">
        <v>4.2155027056482597</v>
      </c>
      <c r="L6239">
        <v>45.887999999999998</v>
      </c>
      <c r="M6239">
        <v>50.103502705648197</v>
      </c>
      <c r="N6239">
        <v>46.488</v>
      </c>
      <c r="O6239">
        <v>50.703502705648198</v>
      </c>
      <c r="P6239">
        <v>4.9530113127583704</v>
      </c>
      <c r="Q6239">
        <v>15.224779047069401</v>
      </c>
      <c r="R6239">
        <v>5.4159530597045799E-2</v>
      </c>
      <c r="S6239">
        <v>1.5177065767284901</v>
      </c>
      <c r="T6239">
        <v>130.07757166947701</v>
      </c>
      <c r="U6239">
        <v>49.270491200844297</v>
      </c>
      <c r="V6239">
        <v>10.3553022501551</v>
      </c>
      <c r="W6239">
        <v>59.625793450999502</v>
      </c>
      <c r="X6239">
        <v>10.9553022501551</v>
      </c>
      <c r="Y6239">
        <v>60.225793450999497</v>
      </c>
      <c r="Z6239">
        <v>1.4614403799572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12.317695113546501</v>
      </c>
      <c r="K6240">
        <v>4.6656689613547702</v>
      </c>
      <c r="L6240">
        <v>25.08</v>
      </c>
      <c r="M6240">
        <v>29.745668961354699</v>
      </c>
      <c r="N6240">
        <v>25.68</v>
      </c>
      <c r="O6240">
        <v>30.345668961354701</v>
      </c>
      <c r="P6240">
        <v>2.7620535073224799</v>
      </c>
      <c r="Q6240">
        <v>16.850606915331699</v>
      </c>
      <c r="R6240">
        <v>8.4269054502884799E-2</v>
      </c>
      <c r="S6240">
        <v>1.5177065767284901</v>
      </c>
      <c r="T6240">
        <v>130.07757166947701</v>
      </c>
      <c r="U6240">
        <v>49.270491200844297</v>
      </c>
      <c r="V6240">
        <v>8.8061161955514606</v>
      </c>
      <c r="W6240">
        <v>58.076607396395801</v>
      </c>
      <c r="X6240">
        <v>9.4061161955514692</v>
      </c>
      <c r="Y6240">
        <v>58.676607396395802</v>
      </c>
      <c r="Z6240">
        <v>1.1439218881731399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11.129224449612099</v>
      </c>
      <c r="K6241">
        <v>4.2155027056482597</v>
      </c>
      <c r="L6241">
        <v>22.2959999999999</v>
      </c>
      <c r="M6241">
        <v>26.511502705648201</v>
      </c>
      <c r="N6241">
        <v>22.895999999999901</v>
      </c>
      <c r="O6241">
        <v>27.111502705648199</v>
      </c>
      <c r="P6241">
        <v>2.4353435609191298</v>
      </c>
      <c r="Q6241">
        <v>15.224779047069401</v>
      </c>
      <c r="R6241">
        <v>8.7188315603165298E-2</v>
      </c>
      <c r="S6241">
        <v>1.5177065767284901</v>
      </c>
      <c r="T6241">
        <v>130.07757166947701</v>
      </c>
      <c r="U6241">
        <v>49.270491200844297</v>
      </c>
      <c r="V6241">
        <v>8.0997945195340506</v>
      </c>
      <c r="W6241">
        <v>57.370285720378398</v>
      </c>
      <c r="X6241">
        <v>8.6997945195340503</v>
      </c>
      <c r="Y6241">
        <v>57.970285720378399</v>
      </c>
      <c r="Z6241">
        <v>1.02081063422762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90.809283551967695</v>
      </c>
      <c r="K6242">
        <v>34.396536995409498</v>
      </c>
      <c r="L6242">
        <v>0</v>
      </c>
      <c r="M6242">
        <v>34.396536995409498</v>
      </c>
      <c r="N6242">
        <v>0.3</v>
      </c>
      <c r="O6242">
        <v>34.696536995409502</v>
      </c>
      <c r="P6242">
        <v>0</v>
      </c>
      <c r="Q6242">
        <v>124.227099899091</v>
      </c>
      <c r="R6242">
        <v>4.2927738848274097E-2</v>
      </c>
      <c r="S6242">
        <v>0.87427144046627803</v>
      </c>
      <c r="T6242">
        <v>74.9308909242298</v>
      </c>
      <c r="U6242">
        <v>28.382155006203799</v>
      </c>
      <c r="V6242">
        <v>7.6754797060714202</v>
      </c>
      <c r="W6242">
        <v>36.057634712275203</v>
      </c>
      <c r="X6242">
        <v>7.97547970607142</v>
      </c>
      <c r="Y6242">
        <v>36.3576347122752</v>
      </c>
      <c r="Z6242">
        <v>1.70625523943817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90.809283551967695</v>
      </c>
      <c r="K6243">
        <v>34.396536995409498</v>
      </c>
      <c r="L6243">
        <v>0</v>
      </c>
      <c r="M6243">
        <v>34.396536995409498</v>
      </c>
      <c r="N6243">
        <v>0.3</v>
      </c>
      <c r="O6243">
        <v>34.696536995409502</v>
      </c>
      <c r="P6243">
        <v>0</v>
      </c>
      <c r="Q6243">
        <v>124.227099899091</v>
      </c>
      <c r="R6243">
        <v>3.4052324293215197E-2</v>
      </c>
      <c r="S6243">
        <v>0.87427144046627803</v>
      </c>
      <c r="T6243">
        <v>74.9308909242298</v>
      </c>
      <c r="U6243">
        <v>28.382155006203799</v>
      </c>
      <c r="V6243">
        <v>8.0022962089055802</v>
      </c>
      <c r="W6243">
        <v>36.384451215109401</v>
      </c>
      <c r="X6243">
        <v>8.3022962089055792</v>
      </c>
      <c r="Y6243">
        <v>36.684451215109398</v>
      </c>
      <c r="Z6243">
        <v>1.86771143825663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90.809283551967695</v>
      </c>
      <c r="K6244">
        <v>34.396536995409498</v>
      </c>
      <c r="L6244">
        <v>0</v>
      </c>
      <c r="M6244">
        <v>34.396536995409498</v>
      </c>
      <c r="N6244">
        <v>0.3</v>
      </c>
      <c r="O6244">
        <v>34.696536995409502</v>
      </c>
      <c r="P6244">
        <v>0</v>
      </c>
      <c r="Q6244">
        <v>124.227099899091</v>
      </c>
      <c r="R6244">
        <v>9.2421116523033503E-2</v>
      </c>
      <c r="S6244">
        <v>0.87427144046627803</v>
      </c>
      <c r="T6244">
        <v>74.9308909242298</v>
      </c>
      <c r="U6244">
        <v>28.382155006203799</v>
      </c>
      <c r="V6244">
        <v>6.2846359235662801</v>
      </c>
      <c r="W6244">
        <v>34.666790929770102</v>
      </c>
      <c r="X6244">
        <v>6.5846359235662799</v>
      </c>
      <c r="Y6244">
        <v>34.966790929770099</v>
      </c>
      <c r="Z6244">
        <v>1.2243804897871899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90.809283551967695</v>
      </c>
      <c r="K6245">
        <v>34.396536995409498</v>
      </c>
      <c r="L6245">
        <v>0</v>
      </c>
      <c r="M6245">
        <v>34.396536995409498</v>
      </c>
      <c r="N6245">
        <v>0.3</v>
      </c>
      <c r="O6245">
        <v>34.696536995409502</v>
      </c>
      <c r="P6245">
        <v>0</v>
      </c>
      <c r="Q6245">
        <v>124.227099899091</v>
      </c>
      <c r="R6245">
        <v>8.4684565575302906E-2</v>
      </c>
      <c r="S6245">
        <v>0.87427144046627803</v>
      </c>
      <c r="T6245">
        <v>74.9308909242298</v>
      </c>
      <c r="U6245">
        <v>28.382155006203799</v>
      </c>
      <c r="V6245">
        <v>7.1135035083254401</v>
      </c>
      <c r="W6245">
        <v>35.495658514529303</v>
      </c>
      <c r="X6245">
        <v>7.4135035083254399</v>
      </c>
      <c r="Y6245">
        <v>35.7956585145293</v>
      </c>
      <c r="Z6245">
        <v>1.48487311282353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90.809283551967695</v>
      </c>
      <c r="K6246">
        <v>34.396536995409498</v>
      </c>
      <c r="L6246">
        <v>0</v>
      </c>
      <c r="M6246">
        <v>34.396536995409498</v>
      </c>
      <c r="N6246">
        <v>0.3</v>
      </c>
      <c r="O6246">
        <v>34.696536995409502</v>
      </c>
      <c r="P6246">
        <v>0</v>
      </c>
      <c r="Q6246">
        <v>124.227099899091</v>
      </c>
      <c r="R6246">
        <v>4.9382069254550097E-2</v>
      </c>
      <c r="S6246">
        <v>0.87427144046627803</v>
      </c>
      <c r="T6246">
        <v>74.9308909242298</v>
      </c>
      <c r="U6246">
        <v>28.382155006203799</v>
      </c>
      <c r="V6246">
        <v>8.4196428079007894</v>
      </c>
      <c r="W6246">
        <v>36.801797814104603</v>
      </c>
      <c r="X6246">
        <v>8.7196428079007902</v>
      </c>
      <c r="Y6246">
        <v>37.1017978141046</v>
      </c>
      <c r="Z6246">
        <v>2.16497396137266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90.809283551967695</v>
      </c>
      <c r="K6247">
        <v>34.396536995409498</v>
      </c>
      <c r="L6247">
        <v>0</v>
      </c>
      <c r="M6247">
        <v>34.396536995409498</v>
      </c>
      <c r="N6247">
        <v>0.3</v>
      </c>
      <c r="O6247">
        <v>34.696536995409502</v>
      </c>
      <c r="P6247">
        <v>0</v>
      </c>
      <c r="Q6247">
        <v>124.227099899091</v>
      </c>
      <c r="R6247">
        <v>4.3905562343077603E-2</v>
      </c>
      <c r="S6247">
        <v>0.87427144046627803</v>
      </c>
      <c r="T6247">
        <v>74.9308909242298</v>
      </c>
      <c r="U6247">
        <v>28.382155006203799</v>
      </c>
      <c r="V6247">
        <v>8.3947435199964406</v>
      </c>
      <c r="W6247">
        <v>36.776898526200299</v>
      </c>
      <c r="X6247">
        <v>8.6947435199964396</v>
      </c>
      <c r="Y6247">
        <v>37.076898526200303</v>
      </c>
      <c r="Z6247">
        <v>2.1408729318239601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90.809283551967695</v>
      </c>
      <c r="K6248">
        <v>34.396536995409498</v>
      </c>
      <c r="L6248">
        <v>0</v>
      </c>
      <c r="M6248">
        <v>34.396536995409498</v>
      </c>
      <c r="N6248">
        <v>0.3</v>
      </c>
      <c r="O6248">
        <v>34.696536995409502</v>
      </c>
      <c r="P6248">
        <v>0</v>
      </c>
      <c r="Q6248">
        <v>124.227099899091</v>
      </c>
      <c r="R6248">
        <v>7.2808737042567406E-2</v>
      </c>
      <c r="S6248">
        <v>0.87427144046627803</v>
      </c>
      <c r="T6248">
        <v>74.9308909242298</v>
      </c>
      <c r="U6248">
        <v>28.382155006203799</v>
      </c>
      <c r="V6248">
        <v>7.6085130209482896</v>
      </c>
      <c r="W6248">
        <v>35.990668027152097</v>
      </c>
      <c r="X6248">
        <v>7.9085130209482903</v>
      </c>
      <c r="Y6248">
        <v>36.290668027152101</v>
      </c>
      <c r="Z6248">
        <v>1.67689660594732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90.809283551967695</v>
      </c>
      <c r="K6249">
        <v>34.396536995409498</v>
      </c>
      <c r="L6249">
        <v>0</v>
      </c>
      <c r="M6249">
        <v>34.396536995409498</v>
      </c>
      <c r="N6249">
        <v>0.3</v>
      </c>
      <c r="O6249">
        <v>34.696536995409502</v>
      </c>
      <c r="P6249">
        <v>0</v>
      </c>
      <c r="Q6249">
        <v>124.227099899091</v>
      </c>
      <c r="R6249">
        <v>7.6934347349197005E-2</v>
      </c>
      <c r="S6249">
        <v>0.87427144046627803</v>
      </c>
      <c r="T6249">
        <v>74.9308909242298</v>
      </c>
      <c r="U6249">
        <v>28.382155006203799</v>
      </c>
      <c r="V6249">
        <v>7.1472008687404003</v>
      </c>
      <c r="W6249">
        <v>35.529355874944201</v>
      </c>
      <c r="X6249">
        <v>7.4472008687404001</v>
      </c>
      <c r="Y6249">
        <v>35.829355874944198</v>
      </c>
      <c r="Z6249">
        <v>1.49682739386091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47.263626606991899</v>
      </c>
      <c r="K6250">
        <v>17.902410607548401</v>
      </c>
      <c r="L6250">
        <v>3.5759999999999899</v>
      </c>
      <c r="M6250">
        <v>21.478410607548401</v>
      </c>
      <c r="N6250">
        <v>3.8759999999999901</v>
      </c>
      <c r="O6250">
        <v>21.778410607548398</v>
      </c>
      <c r="P6250">
        <v>1.1041285705814601</v>
      </c>
      <c r="Q6250">
        <v>64.656641198364994</v>
      </c>
      <c r="R6250">
        <v>4.2927738848274097E-2</v>
      </c>
      <c r="S6250">
        <v>0.87427144046627803</v>
      </c>
      <c r="T6250">
        <v>74.9308909242298</v>
      </c>
      <c r="U6250">
        <v>28.382155006203799</v>
      </c>
      <c r="V6250">
        <v>7.6754797060714202</v>
      </c>
      <c r="W6250">
        <v>36.057634712275203</v>
      </c>
      <c r="X6250">
        <v>7.97547970607142</v>
      </c>
      <c r="Y6250">
        <v>36.3576347122752</v>
      </c>
      <c r="Z6250">
        <v>1.70625523943817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45.199397287795001</v>
      </c>
      <c r="K6251">
        <v>17.1205264502515</v>
      </c>
      <c r="L6251">
        <v>4.7</v>
      </c>
      <c r="M6251">
        <v>21.820526450251499</v>
      </c>
      <c r="N6251">
        <v>5</v>
      </c>
      <c r="O6251">
        <v>22.1205264502515</v>
      </c>
      <c r="P6251">
        <v>1.38367710994982</v>
      </c>
      <c r="Q6251">
        <v>61.8327754897036</v>
      </c>
      <c r="R6251">
        <v>3.4052324293215197E-2</v>
      </c>
      <c r="S6251">
        <v>0.87427144046627803</v>
      </c>
      <c r="T6251">
        <v>74.9308909242298</v>
      </c>
      <c r="U6251">
        <v>28.382155006203799</v>
      </c>
      <c r="V6251">
        <v>8.0022962089055802</v>
      </c>
      <c r="W6251">
        <v>36.384451215109401</v>
      </c>
      <c r="X6251">
        <v>8.3022962089055792</v>
      </c>
      <c r="Y6251">
        <v>36.684451215109398</v>
      </c>
      <c r="Z6251">
        <v>1.86771143825663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53.938477600974402</v>
      </c>
      <c r="K6252">
        <v>20.430695714235501</v>
      </c>
      <c r="L6252">
        <v>1.36</v>
      </c>
      <c r="M6252">
        <v>21.7906957142355</v>
      </c>
      <c r="N6252">
        <v>1.66</v>
      </c>
      <c r="O6252">
        <v>22.090695714235501</v>
      </c>
      <c r="P6252">
        <v>0.49734986877286103</v>
      </c>
      <c r="Q6252">
        <v>73.787837358133004</v>
      </c>
      <c r="R6252">
        <v>9.2421116523033503E-2</v>
      </c>
      <c r="S6252">
        <v>0.87427144046627803</v>
      </c>
      <c r="T6252">
        <v>74.9308909242298</v>
      </c>
      <c r="U6252">
        <v>28.382155006203799</v>
      </c>
      <c r="V6252">
        <v>6.2846359235662801</v>
      </c>
      <c r="W6252">
        <v>34.666790929770102</v>
      </c>
      <c r="X6252">
        <v>6.5846359235662799</v>
      </c>
      <c r="Y6252">
        <v>34.966790929770099</v>
      </c>
      <c r="Z6252">
        <v>1.2243804897871899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57.740198033537297</v>
      </c>
      <c r="K6253">
        <v>21.870702863174401</v>
      </c>
      <c r="L6253">
        <v>1.68</v>
      </c>
      <c r="M6253">
        <v>23.550702863174401</v>
      </c>
      <c r="N6253">
        <v>1.98</v>
      </c>
      <c r="O6253">
        <v>23.850702863174401</v>
      </c>
      <c r="P6253">
        <v>0.68440170608373696</v>
      </c>
      <c r="Q6253">
        <v>78.988590909879093</v>
      </c>
      <c r="R6253">
        <v>8.4684565575302906E-2</v>
      </c>
      <c r="S6253">
        <v>0.87427144046627803</v>
      </c>
      <c r="T6253">
        <v>74.9308909242298</v>
      </c>
      <c r="U6253">
        <v>28.382155006203799</v>
      </c>
      <c r="V6253">
        <v>7.1135035083254401</v>
      </c>
      <c r="W6253">
        <v>35.495658514529303</v>
      </c>
      <c r="X6253">
        <v>7.4135035083254399</v>
      </c>
      <c r="Y6253">
        <v>35.7956585145293</v>
      </c>
      <c r="Z6253">
        <v>1.48487311282353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58.839008197958002</v>
      </c>
      <c r="K6254">
        <v>22.286907715729999</v>
      </c>
      <c r="L6254">
        <v>3.41</v>
      </c>
      <c r="M6254">
        <v>25.696907715729999</v>
      </c>
      <c r="N6254">
        <v>3.71</v>
      </c>
      <c r="O6254">
        <v>25.99690771573</v>
      </c>
      <c r="P6254">
        <v>1.43187596153901</v>
      </c>
      <c r="Q6254">
        <v>80.491763214806596</v>
      </c>
      <c r="R6254">
        <v>4.9382069254550097E-2</v>
      </c>
      <c r="S6254">
        <v>0.87427144046627803</v>
      </c>
      <c r="T6254">
        <v>74.9308909242298</v>
      </c>
      <c r="U6254">
        <v>28.382155006203799</v>
      </c>
      <c r="V6254">
        <v>8.4196428079007894</v>
      </c>
      <c r="W6254">
        <v>36.801797814104603</v>
      </c>
      <c r="X6254">
        <v>8.7196428079007902</v>
      </c>
      <c r="Y6254">
        <v>37.1017978141046</v>
      </c>
      <c r="Z6254">
        <v>2.16497396137266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55.942662814933897</v>
      </c>
      <c r="K6255">
        <v>21.189836499859702</v>
      </c>
      <c r="L6255">
        <v>3.8239999999999998</v>
      </c>
      <c r="M6255">
        <v>25.0138364998597</v>
      </c>
      <c r="N6255">
        <v>4.1239999999999997</v>
      </c>
      <c r="O6255">
        <v>25.313836499859701</v>
      </c>
      <c r="P6255">
        <v>1.47205256174106</v>
      </c>
      <c r="Q6255">
        <v>76.529562730829696</v>
      </c>
      <c r="R6255">
        <v>4.3905562343077603E-2</v>
      </c>
      <c r="S6255">
        <v>0.87427144046627803</v>
      </c>
      <c r="T6255">
        <v>74.9308909242298</v>
      </c>
      <c r="U6255">
        <v>28.382155006203799</v>
      </c>
      <c r="V6255">
        <v>8.3947435199964406</v>
      </c>
      <c r="W6255">
        <v>36.776898526200299</v>
      </c>
      <c r="X6255">
        <v>8.6947435199964396</v>
      </c>
      <c r="Y6255">
        <v>37.076898526200303</v>
      </c>
      <c r="Z6255">
        <v>2.1408729318239601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58.298885062566001</v>
      </c>
      <c r="K6256">
        <v>22.082321084474898</v>
      </c>
      <c r="L6256">
        <v>2.09</v>
      </c>
      <c r="M6256">
        <v>24.172321084474898</v>
      </c>
      <c r="N6256">
        <v>2.3899999999999899</v>
      </c>
      <c r="O6256">
        <v>24.472321084474899</v>
      </c>
      <c r="P6256">
        <v>0.865323784071934</v>
      </c>
      <c r="Q6256">
        <v>79.752874765590306</v>
      </c>
      <c r="R6256">
        <v>7.2808737042567406E-2</v>
      </c>
      <c r="S6256">
        <v>0.87427144046627803</v>
      </c>
      <c r="T6256">
        <v>74.9308909242298</v>
      </c>
      <c r="U6256">
        <v>28.382155006203799</v>
      </c>
      <c r="V6256">
        <v>7.6085130209482896</v>
      </c>
      <c r="W6256">
        <v>35.990668027152097</v>
      </c>
      <c r="X6256">
        <v>7.9085130209482903</v>
      </c>
      <c r="Y6256">
        <v>36.290668027152101</v>
      </c>
      <c r="Z6256">
        <v>1.67689660594732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55.942662814933897</v>
      </c>
      <c r="K6257">
        <v>21.189836499859702</v>
      </c>
      <c r="L6257">
        <v>1.8579999999999901</v>
      </c>
      <c r="M6257">
        <v>23.047836499859699</v>
      </c>
      <c r="N6257">
        <v>2.1579999999999999</v>
      </c>
      <c r="O6257">
        <v>23.347836499859699</v>
      </c>
      <c r="P6257">
        <v>0.71778058355601804</v>
      </c>
      <c r="Q6257">
        <v>76.529562730829696</v>
      </c>
      <c r="R6257">
        <v>7.6934347349197005E-2</v>
      </c>
      <c r="S6257">
        <v>0.87427144046627803</v>
      </c>
      <c r="T6257">
        <v>74.9308909242298</v>
      </c>
      <c r="U6257">
        <v>28.382155006203799</v>
      </c>
      <c r="V6257">
        <v>7.1472008687404003</v>
      </c>
      <c r="W6257">
        <v>35.529355874944201</v>
      </c>
      <c r="X6257">
        <v>7.4472008687404001</v>
      </c>
      <c r="Y6257">
        <v>35.829355874944198</v>
      </c>
      <c r="Z6257">
        <v>1.49682739386091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31.945055793064</v>
      </c>
      <c r="K6258">
        <v>12.1000766708806</v>
      </c>
      <c r="L6258">
        <v>7.1519999999999904</v>
      </c>
      <c r="M6258">
        <v>19.252076670880601</v>
      </c>
      <c r="N6258">
        <v>7.4519999999999902</v>
      </c>
      <c r="O6258">
        <v>19.552076670880599</v>
      </c>
      <c r="P6258">
        <v>1.6295565017128999</v>
      </c>
      <c r="Q6258">
        <v>43.700836324911599</v>
      </c>
      <c r="R6258">
        <v>4.2927738848274097E-2</v>
      </c>
      <c r="S6258">
        <v>0.87427144046627803</v>
      </c>
      <c r="T6258">
        <v>74.9308909242298</v>
      </c>
      <c r="U6258">
        <v>28.382155006203799</v>
      </c>
      <c r="V6258">
        <v>7.6754797060714202</v>
      </c>
      <c r="W6258">
        <v>36.057634712275203</v>
      </c>
      <c r="X6258">
        <v>7.97547970607142</v>
      </c>
      <c r="Y6258">
        <v>36.3576347122752</v>
      </c>
      <c r="Z6258">
        <v>1.70625523943817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30.0875961216984</v>
      </c>
      <c r="K6259">
        <v>11.3965122575897</v>
      </c>
      <c r="L6259">
        <v>9.4</v>
      </c>
      <c r="M6259">
        <v>20.796512257589701</v>
      </c>
      <c r="N6259">
        <v>9.6999999999999993</v>
      </c>
      <c r="O6259">
        <v>21.096512257589701</v>
      </c>
      <c r="P6259">
        <v>2.0719192221745102</v>
      </c>
      <c r="Q6259">
        <v>41.159831494483399</v>
      </c>
      <c r="R6259">
        <v>3.4052324293215197E-2</v>
      </c>
      <c r="S6259">
        <v>0.87427144046627803</v>
      </c>
      <c r="T6259">
        <v>74.9308909242298</v>
      </c>
      <c r="U6259">
        <v>28.382155006203799</v>
      </c>
      <c r="V6259">
        <v>8.0022962089055802</v>
      </c>
      <c r="W6259">
        <v>36.384451215109401</v>
      </c>
      <c r="X6259">
        <v>8.3022962089055792</v>
      </c>
      <c r="Y6259">
        <v>36.684451215109398</v>
      </c>
      <c r="Z6259">
        <v>1.86771143825663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38.362398756892702</v>
      </c>
      <c r="K6260">
        <v>14.5308234627683</v>
      </c>
      <c r="L6260">
        <v>2.72</v>
      </c>
      <c r="M6260">
        <v>17.250823462768299</v>
      </c>
      <c r="N6260">
        <v>3.02</v>
      </c>
      <c r="O6260">
        <v>17.5508234627683</v>
      </c>
      <c r="P6260">
        <v>0.69862506251828005</v>
      </c>
      <c r="Q6260">
        <v>52.479761499429301</v>
      </c>
      <c r="R6260">
        <v>9.2421116523033503E-2</v>
      </c>
      <c r="S6260">
        <v>0.87427144046627803</v>
      </c>
      <c r="T6260">
        <v>74.9308909242298</v>
      </c>
      <c r="U6260">
        <v>28.382155006203799</v>
      </c>
      <c r="V6260">
        <v>6.2846359235662801</v>
      </c>
      <c r="W6260">
        <v>34.666790929770102</v>
      </c>
      <c r="X6260">
        <v>6.5846359235662799</v>
      </c>
      <c r="Y6260">
        <v>34.966790929770099</v>
      </c>
      <c r="Z6260">
        <v>1.2243804897871899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42.326566412854099</v>
      </c>
      <c r="K6261">
        <v>16.032362007076401</v>
      </c>
      <c r="L6261">
        <v>3.36</v>
      </c>
      <c r="M6261">
        <v>19.3923620070764</v>
      </c>
      <c r="N6261">
        <v>3.6599999999999899</v>
      </c>
      <c r="O6261">
        <v>19.692362007076401</v>
      </c>
      <c r="P6261">
        <v>0.93254483291664503</v>
      </c>
      <c r="Q6261">
        <v>57.902742852784499</v>
      </c>
      <c r="R6261">
        <v>8.4684565575302906E-2</v>
      </c>
      <c r="S6261">
        <v>0.87427144046627803</v>
      </c>
      <c r="T6261">
        <v>74.9308909242298</v>
      </c>
      <c r="U6261">
        <v>28.382155006203799</v>
      </c>
      <c r="V6261">
        <v>7.1135035083254401</v>
      </c>
      <c r="W6261">
        <v>35.495658514529303</v>
      </c>
      <c r="X6261">
        <v>7.4135035083254399</v>
      </c>
      <c r="Y6261">
        <v>35.7956585145293</v>
      </c>
      <c r="Z6261">
        <v>1.48487311282353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43.5180597403563</v>
      </c>
      <c r="K6262">
        <v>16.483673180517801</v>
      </c>
      <c r="L6262">
        <v>6.82</v>
      </c>
      <c r="M6262">
        <v>23.303673180517801</v>
      </c>
      <c r="N6262">
        <v>7.12</v>
      </c>
      <c r="O6262">
        <v>23.603673180517799</v>
      </c>
      <c r="P6262">
        <v>1.93143438740576</v>
      </c>
      <c r="Q6262">
        <v>59.532705724807499</v>
      </c>
      <c r="R6262">
        <v>4.9382069254550097E-2</v>
      </c>
      <c r="S6262">
        <v>0.87427144046627803</v>
      </c>
      <c r="T6262">
        <v>74.9308909242298</v>
      </c>
      <c r="U6262">
        <v>28.382155006203799</v>
      </c>
      <c r="V6262">
        <v>8.4196428079007894</v>
      </c>
      <c r="W6262">
        <v>36.801797814104603</v>
      </c>
      <c r="X6262">
        <v>8.7196428079007902</v>
      </c>
      <c r="Y6262">
        <v>37.1017978141046</v>
      </c>
      <c r="Z6262">
        <v>2.16497396137266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40.422332021031998</v>
      </c>
      <c r="K6263">
        <v>15.311080369954301</v>
      </c>
      <c r="L6263">
        <v>7.6479999999999997</v>
      </c>
      <c r="M6263">
        <v>22.9590803699543</v>
      </c>
      <c r="N6263">
        <v>7.9480000000000004</v>
      </c>
      <c r="O6263">
        <v>23.259080369954301</v>
      </c>
      <c r="P6263">
        <v>2.0318912990476599</v>
      </c>
      <c r="Q6263">
        <v>55.297750204771802</v>
      </c>
      <c r="R6263">
        <v>4.3905562343077603E-2</v>
      </c>
      <c r="S6263">
        <v>0.87427144046627803</v>
      </c>
      <c r="T6263">
        <v>74.9308909242298</v>
      </c>
      <c r="U6263">
        <v>28.382155006203799</v>
      </c>
      <c r="V6263">
        <v>8.3947435199964406</v>
      </c>
      <c r="W6263">
        <v>36.776898526200299</v>
      </c>
      <c r="X6263">
        <v>8.6947435199964396</v>
      </c>
      <c r="Y6263">
        <v>37.076898526200303</v>
      </c>
      <c r="Z6263">
        <v>2.1408729318239601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42.929724572547599</v>
      </c>
      <c r="K6264">
        <v>16.2608249036271</v>
      </c>
      <c r="L6264">
        <v>4.18</v>
      </c>
      <c r="M6264">
        <v>20.440824903627099</v>
      </c>
      <c r="N6264">
        <v>4.4799999999999898</v>
      </c>
      <c r="O6264">
        <v>20.7408249036271</v>
      </c>
      <c r="P6264">
        <v>1.1734149075561899</v>
      </c>
      <c r="Q6264">
        <v>58.727863215245101</v>
      </c>
      <c r="R6264">
        <v>7.2808737042567406E-2</v>
      </c>
      <c r="S6264">
        <v>0.87427144046627803</v>
      </c>
      <c r="T6264">
        <v>74.9308909242298</v>
      </c>
      <c r="U6264">
        <v>28.382155006203799</v>
      </c>
      <c r="V6264">
        <v>7.6085130209482896</v>
      </c>
      <c r="W6264">
        <v>35.990668027152097</v>
      </c>
      <c r="X6264">
        <v>7.9085130209482903</v>
      </c>
      <c r="Y6264">
        <v>36.290668027152101</v>
      </c>
      <c r="Z6264">
        <v>1.67689660594732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40.422332021031998</v>
      </c>
      <c r="K6265">
        <v>15.311080369954301</v>
      </c>
      <c r="L6265">
        <v>3.71599999999999</v>
      </c>
      <c r="M6265">
        <v>19.027080369954302</v>
      </c>
      <c r="N6265">
        <v>4.016</v>
      </c>
      <c r="O6265">
        <v>19.327080369954299</v>
      </c>
      <c r="P6265">
        <v>0.992095344421146</v>
      </c>
      <c r="Q6265">
        <v>55.297750204771802</v>
      </c>
      <c r="R6265">
        <v>7.6934347349197005E-2</v>
      </c>
      <c r="S6265">
        <v>0.87427144046627803</v>
      </c>
      <c r="T6265">
        <v>74.9308909242298</v>
      </c>
      <c r="U6265">
        <v>28.382155006203799</v>
      </c>
      <c r="V6265">
        <v>7.1472008687404003</v>
      </c>
      <c r="W6265">
        <v>35.529355874944201</v>
      </c>
      <c r="X6265">
        <v>7.4472008687404001</v>
      </c>
      <c r="Y6265">
        <v>35.829355874944198</v>
      </c>
      <c r="Z6265">
        <v>1.49682739386091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24.1256979007611</v>
      </c>
      <c r="K6266">
        <v>9.1382778051399107</v>
      </c>
      <c r="L6266">
        <v>10.7279999999999</v>
      </c>
      <c r="M6266">
        <v>19.866277805139902</v>
      </c>
      <c r="N6266">
        <v>11.027999999999899</v>
      </c>
      <c r="O6266">
        <v>20.166277805139899</v>
      </c>
      <c r="P6266">
        <v>2.1524048861974401</v>
      </c>
      <c r="Q6266">
        <v>33.003954728241197</v>
      </c>
      <c r="R6266">
        <v>4.2927738848274097E-2</v>
      </c>
      <c r="S6266">
        <v>0.87427144046627803</v>
      </c>
      <c r="T6266">
        <v>74.9308909242298</v>
      </c>
      <c r="U6266">
        <v>28.382155006203799</v>
      </c>
      <c r="V6266">
        <v>7.6754797060714202</v>
      </c>
      <c r="W6266">
        <v>36.057634712275203</v>
      </c>
      <c r="X6266">
        <v>7.97547970607142</v>
      </c>
      <c r="Y6266">
        <v>36.3576347122752</v>
      </c>
      <c r="Z6266">
        <v>1.70625523943817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22.548734652969099</v>
      </c>
      <c r="K6267">
        <v>8.54095919881002</v>
      </c>
      <c r="L6267">
        <v>14.1</v>
      </c>
      <c r="M6267">
        <v>22.640959198809998</v>
      </c>
      <c r="N6267">
        <v>14.4</v>
      </c>
      <c r="O6267">
        <v>22.940959198809999</v>
      </c>
      <c r="P6267">
        <v>2.75574217161597</v>
      </c>
      <c r="Q6267">
        <v>30.846669005261798</v>
      </c>
      <c r="R6267">
        <v>3.4052324293215197E-2</v>
      </c>
      <c r="S6267">
        <v>0.87427144046627803</v>
      </c>
      <c r="T6267">
        <v>74.9308909242298</v>
      </c>
      <c r="U6267">
        <v>28.382155006203799</v>
      </c>
      <c r="V6267">
        <v>8.0022962089055802</v>
      </c>
      <c r="W6267">
        <v>36.384451215109401</v>
      </c>
      <c r="X6267">
        <v>8.3022962089055792</v>
      </c>
      <c r="Y6267">
        <v>36.684451215109398</v>
      </c>
      <c r="Z6267">
        <v>1.86771143825663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29.766562456653201</v>
      </c>
      <c r="K6268">
        <v>11.274911845114399</v>
      </c>
      <c r="L6268">
        <v>4.08</v>
      </c>
      <c r="M6268">
        <v>15.354911845114399</v>
      </c>
      <c r="N6268">
        <v>4.38</v>
      </c>
      <c r="O6268">
        <v>15.6549118451144</v>
      </c>
      <c r="P6268">
        <v>0.89952057933251905</v>
      </c>
      <c r="Q6268">
        <v>40.720657440701601</v>
      </c>
      <c r="R6268">
        <v>9.2421116523033503E-2</v>
      </c>
      <c r="S6268">
        <v>0.87427144046627803</v>
      </c>
      <c r="T6268">
        <v>74.9308909242298</v>
      </c>
      <c r="U6268">
        <v>28.382155006203799</v>
      </c>
      <c r="V6268">
        <v>6.2846359235662801</v>
      </c>
      <c r="W6268">
        <v>34.666790929770102</v>
      </c>
      <c r="X6268">
        <v>6.5846359235662799</v>
      </c>
      <c r="Y6268">
        <v>34.966790929770099</v>
      </c>
      <c r="Z6268">
        <v>1.2243804897871899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33.408289604382503</v>
      </c>
      <c r="K6269">
        <v>12.6543170960366</v>
      </c>
      <c r="L6269">
        <v>5.04</v>
      </c>
      <c r="M6269">
        <v>17.694317096036599</v>
      </c>
      <c r="N6269">
        <v>5.34</v>
      </c>
      <c r="O6269">
        <v>17.9943170960366</v>
      </c>
      <c r="P6269">
        <v>1.1801111301328699</v>
      </c>
      <c r="Q6269">
        <v>45.702540178795303</v>
      </c>
      <c r="R6269">
        <v>8.4684565575302906E-2</v>
      </c>
      <c r="S6269">
        <v>0.87427144046627803</v>
      </c>
      <c r="T6269">
        <v>74.9308909242298</v>
      </c>
      <c r="U6269">
        <v>28.382155006203799</v>
      </c>
      <c r="V6269">
        <v>7.1135035083254401</v>
      </c>
      <c r="W6269">
        <v>35.495658514529303</v>
      </c>
      <c r="X6269">
        <v>7.4135035083254399</v>
      </c>
      <c r="Y6269">
        <v>35.7956585145293</v>
      </c>
      <c r="Z6269">
        <v>1.48487311282353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34.527521175810797</v>
      </c>
      <c r="K6270">
        <v>13.078257123391101</v>
      </c>
      <c r="L6270">
        <v>10.23</v>
      </c>
      <c r="M6270">
        <v>23.308257123391101</v>
      </c>
      <c r="N6270">
        <v>10.53</v>
      </c>
      <c r="O6270">
        <v>23.608257123391098</v>
      </c>
      <c r="P6270">
        <v>2.4286604587949601</v>
      </c>
      <c r="Q6270">
        <v>47.2336489685092</v>
      </c>
      <c r="R6270">
        <v>4.9382069254550097E-2</v>
      </c>
      <c r="S6270">
        <v>0.87427144046627803</v>
      </c>
      <c r="T6270">
        <v>74.9308909242298</v>
      </c>
      <c r="U6270">
        <v>28.382155006203799</v>
      </c>
      <c r="V6270">
        <v>8.4196428079007894</v>
      </c>
      <c r="W6270">
        <v>36.801797814104603</v>
      </c>
      <c r="X6270">
        <v>8.7196428079007902</v>
      </c>
      <c r="Y6270">
        <v>37.1017978141046</v>
      </c>
      <c r="Z6270">
        <v>2.16497396137266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31.643411173392298</v>
      </c>
      <c r="K6271">
        <v>11.9858203975771</v>
      </c>
      <c r="L6271">
        <v>11.472</v>
      </c>
      <c r="M6271">
        <v>23.457820397577098</v>
      </c>
      <c r="N6271">
        <v>11.772</v>
      </c>
      <c r="O6271">
        <v>23.757820397577099</v>
      </c>
      <c r="P6271">
        <v>2.5888024920908999</v>
      </c>
      <c r="Q6271">
        <v>43.288186485200697</v>
      </c>
      <c r="R6271">
        <v>4.3905562343077603E-2</v>
      </c>
      <c r="S6271">
        <v>0.87427144046627803</v>
      </c>
      <c r="T6271">
        <v>74.9308909242298</v>
      </c>
      <c r="U6271">
        <v>28.382155006203799</v>
      </c>
      <c r="V6271">
        <v>8.3947435199964406</v>
      </c>
      <c r="W6271">
        <v>36.776898526200299</v>
      </c>
      <c r="X6271">
        <v>8.6947435199964396</v>
      </c>
      <c r="Y6271">
        <v>37.076898526200303</v>
      </c>
      <c r="Z6271">
        <v>2.1408729318239601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33.9734149297621</v>
      </c>
      <c r="K6272">
        <v>12.868374000806</v>
      </c>
      <c r="L6272">
        <v>6.27</v>
      </c>
      <c r="M6272">
        <v>19.138374000805999</v>
      </c>
      <c r="N6272">
        <v>6.5699999999999896</v>
      </c>
      <c r="O6272">
        <v>19.438374000806</v>
      </c>
      <c r="P6272">
        <v>1.4806173258817099</v>
      </c>
      <c r="Q6272">
        <v>46.475631623914602</v>
      </c>
      <c r="R6272">
        <v>7.2808737042567406E-2</v>
      </c>
      <c r="S6272">
        <v>0.87427144046627803</v>
      </c>
      <c r="T6272">
        <v>74.9308909242298</v>
      </c>
      <c r="U6272">
        <v>28.382155006203799</v>
      </c>
      <c r="V6272">
        <v>7.6085130209482896</v>
      </c>
      <c r="W6272">
        <v>35.990668027152097</v>
      </c>
      <c r="X6272">
        <v>7.9085130209482903</v>
      </c>
      <c r="Y6272">
        <v>36.290668027152101</v>
      </c>
      <c r="Z6272">
        <v>1.67689660594732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31.643411173392298</v>
      </c>
      <c r="K6273">
        <v>11.9858203975771</v>
      </c>
      <c r="L6273">
        <v>5.5739999999999901</v>
      </c>
      <c r="M6273">
        <v>17.559820397577099</v>
      </c>
      <c r="N6273">
        <v>5.8739999999999899</v>
      </c>
      <c r="O6273">
        <v>17.859820397577099</v>
      </c>
      <c r="P6273">
        <v>1.2657053554497799</v>
      </c>
      <c r="Q6273">
        <v>43.288186485200697</v>
      </c>
      <c r="R6273">
        <v>7.6934347349197005E-2</v>
      </c>
      <c r="S6273">
        <v>0.87427144046627803</v>
      </c>
      <c r="T6273">
        <v>74.9308909242298</v>
      </c>
      <c r="U6273">
        <v>28.382155006203799</v>
      </c>
      <c r="V6273">
        <v>7.1472008687404003</v>
      </c>
      <c r="W6273">
        <v>35.529355874944201</v>
      </c>
      <c r="X6273">
        <v>7.4472008687404001</v>
      </c>
      <c r="Y6273">
        <v>35.829355874944198</v>
      </c>
      <c r="Z6273">
        <v>1.49682739386091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19.3815699530868</v>
      </c>
      <c r="K6274">
        <v>7.34130764878193</v>
      </c>
      <c r="L6274">
        <v>14.303999999999901</v>
      </c>
      <c r="M6274">
        <v>21.645307648781898</v>
      </c>
      <c r="N6274">
        <v>14.603999999999999</v>
      </c>
      <c r="O6274">
        <v>21.945307648781899</v>
      </c>
      <c r="P6274">
        <v>2.6726989285044098</v>
      </c>
      <c r="Q6274">
        <v>26.513987695822699</v>
      </c>
      <c r="R6274">
        <v>4.2927738848274097E-2</v>
      </c>
      <c r="S6274">
        <v>0.87427144046627803</v>
      </c>
      <c r="T6274">
        <v>74.9308909242298</v>
      </c>
      <c r="U6274">
        <v>28.382155006203799</v>
      </c>
      <c r="V6274">
        <v>7.6754797060714202</v>
      </c>
      <c r="W6274">
        <v>36.057634712275203</v>
      </c>
      <c r="X6274">
        <v>7.97547970607142</v>
      </c>
      <c r="Y6274">
        <v>36.3576347122752</v>
      </c>
      <c r="Z6274">
        <v>1.70625523943817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18.030855539971899</v>
      </c>
      <c r="K6275">
        <v>6.8296870692147502</v>
      </c>
      <c r="L6275">
        <v>18.8</v>
      </c>
      <c r="M6275">
        <v>25.6296870692147</v>
      </c>
      <c r="N6275">
        <v>19.100000000000001</v>
      </c>
      <c r="O6275">
        <v>25.929687069214701</v>
      </c>
      <c r="P6275">
        <v>3.43520234677651</v>
      </c>
      <c r="Q6275">
        <v>24.666210378681601</v>
      </c>
      <c r="R6275">
        <v>3.4052324293215197E-2</v>
      </c>
      <c r="S6275">
        <v>0.87427144046627803</v>
      </c>
      <c r="T6275">
        <v>74.9308909242298</v>
      </c>
      <c r="U6275">
        <v>28.382155006203799</v>
      </c>
      <c r="V6275">
        <v>8.0022962089055802</v>
      </c>
      <c r="W6275">
        <v>36.384451215109401</v>
      </c>
      <c r="X6275">
        <v>8.3022962089055792</v>
      </c>
      <c r="Y6275">
        <v>36.684451215109398</v>
      </c>
      <c r="Z6275">
        <v>1.86771143825663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24.3177099223333</v>
      </c>
      <c r="K6276">
        <v>9.2110076885310903</v>
      </c>
      <c r="L6276">
        <v>5.44</v>
      </c>
      <c r="M6276">
        <v>14.651007688530999</v>
      </c>
      <c r="N6276">
        <v>5.74</v>
      </c>
      <c r="O6276">
        <v>14.951007688531</v>
      </c>
      <c r="P6276">
        <v>1.1000378489317699</v>
      </c>
      <c r="Q6276">
        <v>33.2666271737519</v>
      </c>
      <c r="R6276">
        <v>9.2421116523033503E-2</v>
      </c>
      <c r="S6276">
        <v>0.87427144046627803</v>
      </c>
      <c r="T6276">
        <v>74.9308909242298</v>
      </c>
      <c r="U6276">
        <v>28.382155006203799</v>
      </c>
      <c r="V6276">
        <v>6.2846359235662801</v>
      </c>
      <c r="W6276">
        <v>34.666790929770102</v>
      </c>
      <c r="X6276">
        <v>6.5846359235662799</v>
      </c>
      <c r="Y6276">
        <v>34.966790929770099</v>
      </c>
      <c r="Z6276">
        <v>1.2243804897871899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27.594155817249099</v>
      </c>
      <c r="K6277">
        <v>10.4520525248052</v>
      </c>
      <c r="L6277">
        <v>6.72</v>
      </c>
      <c r="M6277">
        <v>17.172052524805199</v>
      </c>
      <c r="N6277">
        <v>7.02</v>
      </c>
      <c r="O6277">
        <v>17.4720525248052</v>
      </c>
      <c r="P6277">
        <v>1.4271032732922599</v>
      </c>
      <c r="Q6277">
        <v>37.748805157996799</v>
      </c>
      <c r="R6277">
        <v>8.4684565575302906E-2</v>
      </c>
      <c r="S6277">
        <v>0.87427144046627803</v>
      </c>
      <c r="T6277">
        <v>74.9308909242298</v>
      </c>
      <c r="U6277">
        <v>28.382155006203799</v>
      </c>
      <c r="V6277">
        <v>7.1135035083254401</v>
      </c>
      <c r="W6277">
        <v>35.495658514529303</v>
      </c>
      <c r="X6277">
        <v>7.4135035083254399</v>
      </c>
      <c r="Y6277">
        <v>35.7956585145293</v>
      </c>
      <c r="Z6277">
        <v>1.48487311282353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28.615708240588901</v>
      </c>
      <c r="K6278">
        <v>10.8389938632649</v>
      </c>
      <c r="L6278">
        <v>13.64</v>
      </c>
      <c r="M6278">
        <v>24.4789938632649</v>
      </c>
      <c r="N6278">
        <v>13.94</v>
      </c>
      <c r="O6278">
        <v>24.778993863264901</v>
      </c>
      <c r="P6278">
        <v>2.92357585328035</v>
      </c>
      <c r="Q6278">
        <v>39.146288873125698</v>
      </c>
      <c r="R6278">
        <v>4.9382069254550097E-2</v>
      </c>
      <c r="S6278">
        <v>0.87427144046627803</v>
      </c>
      <c r="T6278">
        <v>74.9308909242298</v>
      </c>
      <c r="U6278">
        <v>28.382155006203799</v>
      </c>
      <c r="V6278">
        <v>8.4196428079007894</v>
      </c>
      <c r="W6278">
        <v>36.801797814104603</v>
      </c>
      <c r="X6278">
        <v>8.7196428079007902</v>
      </c>
      <c r="Y6278">
        <v>37.1017978141046</v>
      </c>
      <c r="Z6278">
        <v>2.16497396137266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25.997315071286501</v>
      </c>
      <c r="K6279">
        <v>9.8472047642473495</v>
      </c>
      <c r="L6279">
        <v>15.295999999999999</v>
      </c>
      <c r="M6279">
        <v>25.143204764247301</v>
      </c>
      <c r="N6279">
        <v>15.596</v>
      </c>
      <c r="O6279">
        <v>25.443204764247302</v>
      </c>
      <c r="P6279">
        <v>3.1428165994644099</v>
      </c>
      <c r="Q6279">
        <v>35.56432701752</v>
      </c>
      <c r="R6279">
        <v>4.3905562343077603E-2</v>
      </c>
      <c r="S6279">
        <v>0.87427144046627803</v>
      </c>
      <c r="T6279">
        <v>74.9308909242298</v>
      </c>
      <c r="U6279">
        <v>28.382155006203799</v>
      </c>
      <c r="V6279">
        <v>8.3947435199964406</v>
      </c>
      <c r="W6279">
        <v>36.776898526200299</v>
      </c>
      <c r="X6279">
        <v>8.6947435199964396</v>
      </c>
      <c r="Y6279">
        <v>37.076898526200303</v>
      </c>
      <c r="Z6279">
        <v>2.1408729318239601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28.1090927024938</v>
      </c>
      <c r="K6280">
        <v>10.647099164651101</v>
      </c>
      <c r="L6280">
        <v>8.36</v>
      </c>
      <c r="M6280">
        <v>19.007099164651098</v>
      </c>
      <c r="N6280">
        <v>8.66</v>
      </c>
      <c r="O6280">
        <v>19.307099164651099</v>
      </c>
      <c r="P6280">
        <v>1.7869361513394999</v>
      </c>
      <c r="Q6280">
        <v>38.453238817011602</v>
      </c>
      <c r="R6280">
        <v>7.2808737042567406E-2</v>
      </c>
      <c r="S6280">
        <v>0.87427144046627803</v>
      </c>
      <c r="T6280">
        <v>74.9308909242298</v>
      </c>
      <c r="U6280">
        <v>28.382155006203799</v>
      </c>
      <c r="V6280">
        <v>7.6085130209482896</v>
      </c>
      <c r="W6280">
        <v>35.990668027152097</v>
      </c>
      <c r="X6280">
        <v>7.9085130209482903</v>
      </c>
      <c r="Y6280">
        <v>36.290668027152101</v>
      </c>
      <c r="Z6280">
        <v>1.67689660594732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25.997315071286501</v>
      </c>
      <c r="K6281">
        <v>9.8472047642473495</v>
      </c>
      <c r="L6281">
        <v>7.4319999999999897</v>
      </c>
      <c r="M6281">
        <v>17.2792047642473</v>
      </c>
      <c r="N6281">
        <v>7.7319999999999904</v>
      </c>
      <c r="O6281">
        <v>17.579204764247301</v>
      </c>
      <c r="P6281">
        <v>1.5386142285501001</v>
      </c>
      <c r="Q6281">
        <v>35.56432701752</v>
      </c>
      <c r="R6281">
        <v>7.6934347349197005E-2</v>
      </c>
      <c r="S6281">
        <v>0.87427144046627803</v>
      </c>
      <c r="T6281">
        <v>74.9308909242298</v>
      </c>
      <c r="U6281">
        <v>28.382155006203799</v>
      </c>
      <c r="V6281">
        <v>7.1472008687404003</v>
      </c>
      <c r="W6281">
        <v>35.529355874944201</v>
      </c>
      <c r="X6281">
        <v>7.4472008687404001</v>
      </c>
      <c r="Y6281">
        <v>35.829355874944198</v>
      </c>
      <c r="Z6281">
        <v>1.49682739386091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16.196630488367902</v>
      </c>
      <c r="K6282">
        <v>6.1349234131475798</v>
      </c>
      <c r="L6282">
        <v>17.88</v>
      </c>
      <c r="M6282">
        <v>24.0149234131475</v>
      </c>
      <c r="N6282">
        <v>18.18</v>
      </c>
      <c r="O6282">
        <v>24.3149234131475</v>
      </c>
      <c r="P6282">
        <v>3.1904634654931399</v>
      </c>
      <c r="Q6282">
        <v>22.156990508087201</v>
      </c>
      <c r="R6282">
        <v>4.2927738848274097E-2</v>
      </c>
      <c r="S6282">
        <v>0.87427144046627803</v>
      </c>
      <c r="T6282">
        <v>74.9308909242298</v>
      </c>
      <c r="U6282">
        <v>28.382155006203799</v>
      </c>
      <c r="V6282">
        <v>7.6754797060714202</v>
      </c>
      <c r="W6282">
        <v>36.057634712275203</v>
      </c>
      <c r="X6282">
        <v>7.97547970607142</v>
      </c>
      <c r="Y6282">
        <v>36.3576347122752</v>
      </c>
      <c r="Z6282">
        <v>1.70625523943817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15.0211984643632</v>
      </c>
      <c r="K6283">
        <v>5.6896959042648696</v>
      </c>
      <c r="L6283">
        <v>23.5</v>
      </c>
      <c r="M6283">
        <v>29.189695904264799</v>
      </c>
      <c r="N6283">
        <v>23.8</v>
      </c>
      <c r="O6283">
        <v>29.489695904264799</v>
      </c>
      <c r="P6283">
        <v>4.1103550637212898</v>
      </c>
      <c r="Q6283">
        <v>20.548999499248801</v>
      </c>
      <c r="R6283">
        <v>3.4052324293215197E-2</v>
      </c>
      <c r="S6283">
        <v>0.87427144046627803</v>
      </c>
      <c r="T6283">
        <v>74.9308909242298</v>
      </c>
      <c r="U6283">
        <v>28.382155006203799</v>
      </c>
      <c r="V6283">
        <v>8.0022962089055802</v>
      </c>
      <c r="W6283">
        <v>36.384451215109401</v>
      </c>
      <c r="X6283">
        <v>8.3022962089055792</v>
      </c>
      <c r="Y6283">
        <v>36.684451215109398</v>
      </c>
      <c r="Z6283">
        <v>1.86771143825663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20.555050434346899</v>
      </c>
      <c r="K6284">
        <v>7.7857959566756403</v>
      </c>
      <c r="L6284">
        <v>6.8</v>
      </c>
      <c r="M6284">
        <v>14.5857959566756</v>
      </c>
      <c r="N6284">
        <v>7.1</v>
      </c>
      <c r="O6284">
        <v>14.885795956675601</v>
      </c>
      <c r="P6284">
        <v>1.3001782929716901</v>
      </c>
      <c r="Q6284">
        <v>28.1193089941866</v>
      </c>
      <c r="R6284">
        <v>9.2421116523033503E-2</v>
      </c>
      <c r="S6284">
        <v>0.87427144046627803</v>
      </c>
      <c r="T6284">
        <v>74.9308909242298</v>
      </c>
      <c r="U6284">
        <v>28.382155006203799</v>
      </c>
      <c r="V6284">
        <v>6.2846359235662801</v>
      </c>
      <c r="W6284">
        <v>34.666790929770102</v>
      </c>
      <c r="X6284">
        <v>6.5846359235662799</v>
      </c>
      <c r="Y6284">
        <v>34.966790929770099</v>
      </c>
      <c r="Z6284">
        <v>1.2243804897871899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23.503737638264301</v>
      </c>
      <c r="K6285">
        <v>8.90269309020929</v>
      </c>
      <c r="L6285">
        <v>8.4</v>
      </c>
      <c r="M6285">
        <v>17.3026930902092</v>
      </c>
      <c r="N6285">
        <v>8.6999999999999993</v>
      </c>
      <c r="O6285">
        <v>17.6026930902092</v>
      </c>
      <c r="P6285">
        <v>1.67352391938218</v>
      </c>
      <c r="Q6285">
        <v>32.153113089145599</v>
      </c>
      <c r="R6285">
        <v>8.4684565575302906E-2</v>
      </c>
      <c r="S6285">
        <v>0.87427144046627803</v>
      </c>
      <c r="T6285">
        <v>74.9308909242298</v>
      </c>
      <c r="U6285">
        <v>28.382155006203799</v>
      </c>
      <c r="V6285">
        <v>7.1135035083254401</v>
      </c>
      <c r="W6285">
        <v>35.495658514529303</v>
      </c>
      <c r="X6285">
        <v>7.4135035083254399</v>
      </c>
      <c r="Y6285">
        <v>35.7956585145293</v>
      </c>
      <c r="Z6285">
        <v>1.48487311282353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24.432387277321801</v>
      </c>
      <c r="K6286">
        <v>9.2544449201566401</v>
      </c>
      <c r="L6286">
        <v>17.05</v>
      </c>
      <c r="M6286">
        <v>26.304444920156602</v>
      </c>
      <c r="N6286">
        <v>17.350000000000001</v>
      </c>
      <c r="O6286">
        <v>26.604444920156599</v>
      </c>
      <c r="P6286">
        <v>3.4162019476166501</v>
      </c>
      <c r="Q6286">
        <v>33.423505795376201</v>
      </c>
      <c r="R6286">
        <v>4.9382069254550097E-2</v>
      </c>
      <c r="S6286">
        <v>0.87427144046627803</v>
      </c>
      <c r="T6286">
        <v>74.9308909242298</v>
      </c>
      <c r="U6286">
        <v>28.382155006203799</v>
      </c>
      <c r="V6286">
        <v>8.4196428079007894</v>
      </c>
      <c r="W6286">
        <v>36.801797814104603</v>
      </c>
      <c r="X6286">
        <v>8.7196428079007902</v>
      </c>
      <c r="Y6286">
        <v>37.1017978141046</v>
      </c>
      <c r="Z6286">
        <v>2.16497396137266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22.060997591820801</v>
      </c>
      <c r="K6287">
        <v>8.3562152474031102</v>
      </c>
      <c r="L6287">
        <v>19.12</v>
      </c>
      <c r="M6287">
        <v>27.476215247403101</v>
      </c>
      <c r="N6287">
        <v>19.420000000000002</v>
      </c>
      <c r="O6287">
        <v>27.776215247403101</v>
      </c>
      <c r="P6287">
        <v>3.6939636068773201</v>
      </c>
      <c r="Q6287">
        <v>30.179444705610901</v>
      </c>
      <c r="R6287">
        <v>4.3905562343077603E-2</v>
      </c>
      <c r="S6287">
        <v>0.87427144046627803</v>
      </c>
      <c r="T6287">
        <v>74.9308909242298</v>
      </c>
      <c r="U6287">
        <v>28.382155006203799</v>
      </c>
      <c r="V6287">
        <v>8.3947435199964406</v>
      </c>
      <c r="W6287">
        <v>36.776898526200299</v>
      </c>
      <c r="X6287">
        <v>8.6947435199964396</v>
      </c>
      <c r="Y6287">
        <v>37.076898526200303</v>
      </c>
      <c r="Z6287">
        <v>2.1408729318239601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23.971287975437701</v>
      </c>
      <c r="K6288">
        <v>9.0797907595307006</v>
      </c>
      <c r="L6288">
        <v>10.45</v>
      </c>
      <c r="M6288">
        <v>19.529790759530702</v>
      </c>
      <c r="N6288">
        <v>10.75</v>
      </c>
      <c r="O6288">
        <v>19.829790759530699</v>
      </c>
      <c r="P6288">
        <v>2.0923764522342898</v>
      </c>
      <c r="Q6288">
        <v>32.7927219503988</v>
      </c>
      <c r="R6288">
        <v>7.2808737042567406E-2</v>
      </c>
      <c r="S6288">
        <v>0.87427144046627803</v>
      </c>
      <c r="T6288">
        <v>74.9308909242298</v>
      </c>
      <c r="U6288">
        <v>28.382155006203799</v>
      </c>
      <c r="V6288">
        <v>7.6085130209482896</v>
      </c>
      <c r="W6288">
        <v>35.990668027152097</v>
      </c>
      <c r="X6288">
        <v>7.9085130209482903</v>
      </c>
      <c r="Y6288">
        <v>36.290668027152101</v>
      </c>
      <c r="Z6288">
        <v>1.67689660594732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22.060997591820801</v>
      </c>
      <c r="K6289">
        <v>8.3562152474031102</v>
      </c>
      <c r="L6289">
        <v>9.2899999999999991</v>
      </c>
      <c r="M6289">
        <v>17.646215247403099</v>
      </c>
      <c r="N6289">
        <v>9.59</v>
      </c>
      <c r="O6289">
        <v>17.946215247403099</v>
      </c>
      <c r="P6289">
        <v>1.81082554793408</v>
      </c>
      <c r="Q6289">
        <v>30.179444705610901</v>
      </c>
      <c r="R6289">
        <v>7.6934347349197005E-2</v>
      </c>
      <c r="S6289">
        <v>0.87427144046627803</v>
      </c>
      <c r="T6289">
        <v>74.9308909242298</v>
      </c>
      <c r="U6289">
        <v>28.382155006203799</v>
      </c>
      <c r="V6289">
        <v>7.1472008687404003</v>
      </c>
      <c r="W6289">
        <v>35.529355874944201</v>
      </c>
      <c r="X6289">
        <v>7.4472008687404001</v>
      </c>
      <c r="Y6289">
        <v>35.829355874944198</v>
      </c>
      <c r="Z6289">
        <v>1.49682739386091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13.910708165034601</v>
      </c>
      <c r="K6290">
        <v>5.2690668763743496</v>
      </c>
      <c r="L6290">
        <v>21.4559999999999</v>
      </c>
      <c r="M6290">
        <v>26.725066876374299</v>
      </c>
      <c r="N6290">
        <v>21.755999999999901</v>
      </c>
      <c r="O6290">
        <v>27.0250668763743</v>
      </c>
      <c r="P6290">
        <v>3.7057229735272901</v>
      </c>
      <c r="Q6290">
        <v>19.029848769767302</v>
      </c>
      <c r="R6290">
        <v>4.2927738848274097E-2</v>
      </c>
      <c r="S6290">
        <v>0.87427144046627803</v>
      </c>
      <c r="T6290">
        <v>74.9308909242298</v>
      </c>
      <c r="U6290">
        <v>28.382155006203799</v>
      </c>
      <c r="V6290">
        <v>7.6754797060714202</v>
      </c>
      <c r="W6290">
        <v>36.057634712275203</v>
      </c>
      <c r="X6290">
        <v>7.97547970607142</v>
      </c>
      <c r="Y6290">
        <v>36.3576347122752</v>
      </c>
      <c r="Z6290">
        <v>1.70625523943817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12.8725504219711</v>
      </c>
      <c r="K6291">
        <v>4.8758358121085399</v>
      </c>
      <c r="L6291">
        <v>28.2</v>
      </c>
      <c r="M6291">
        <v>33.075835812108501</v>
      </c>
      <c r="N6291">
        <v>28.5</v>
      </c>
      <c r="O6291">
        <v>33.375835812108498</v>
      </c>
      <c r="P6291">
        <v>4.78125459310231</v>
      </c>
      <c r="Q6291">
        <v>17.609648977256398</v>
      </c>
      <c r="R6291">
        <v>3.4052324293215197E-2</v>
      </c>
      <c r="S6291">
        <v>0.87427144046627803</v>
      </c>
      <c r="T6291">
        <v>74.9308909242298</v>
      </c>
      <c r="U6291">
        <v>28.382155006203799</v>
      </c>
      <c r="V6291">
        <v>8.0022962089055802</v>
      </c>
      <c r="W6291">
        <v>36.384451215109401</v>
      </c>
      <c r="X6291">
        <v>8.3022962089055792</v>
      </c>
      <c r="Y6291">
        <v>36.684451215109398</v>
      </c>
      <c r="Z6291">
        <v>1.86771143825663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17.800754206519802</v>
      </c>
      <c r="K6292">
        <v>6.7425298015963104</v>
      </c>
      <c r="L6292">
        <v>8.16</v>
      </c>
      <c r="M6292">
        <v>14.9025298015963</v>
      </c>
      <c r="N6292">
        <v>8.4600000000000009</v>
      </c>
      <c r="O6292">
        <v>15.202529801596301</v>
      </c>
      <c r="P6292">
        <v>1.4999433251080301</v>
      </c>
      <c r="Q6292">
        <v>24.351431754519101</v>
      </c>
      <c r="R6292">
        <v>9.2421116523033503E-2</v>
      </c>
      <c r="S6292">
        <v>0.87427144046627803</v>
      </c>
      <c r="T6292">
        <v>74.9308909242298</v>
      </c>
      <c r="U6292">
        <v>28.382155006203799</v>
      </c>
      <c r="V6292">
        <v>6.2846359235662801</v>
      </c>
      <c r="W6292">
        <v>34.666790929770102</v>
      </c>
      <c r="X6292">
        <v>6.5846359235662799</v>
      </c>
      <c r="Y6292">
        <v>34.966790929770099</v>
      </c>
      <c r="Z6292">
        <v>1.2243804897871899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20.469449857684701</v>
      </c>
      <c r="K6293">
        <v>7.7533723620075401</v>
      </c>
      <c r="L6293">
        <v>10.08</v>
      </c>
      <c r="M6293">
        <v>17.833372362007498</v>
      </c>
      <c r="N6293">
        <v>10.38</v>
      </c>
      <c r="O6293">
        <v>18.133372362007499</v>
      </c>
      <c r="P6293">
        <v>1.9193757069891999</v>
      </c>
      <c r="Q6293">
        <v>28.0022074053126</v>
      </c>
      <c r="R6293">
        <v>8.4684565575302906E-2</v>
      </c>
      <c r="S6293">
        <v>0.87427144046627803</v>
      </c>
      <c r="T6293">
        <v>74.9308909242298</v>
      </c>
      <c r="U6293">
        <v>28.382155006203799</v>
      </c>
      <c r="V6293">
        <v>7.1135035083254401</v>
      </c>
      <c r="W6293">
        <v>35.495658514529303</v>
      </c>
      <c r="X6293">
        <v>7.4135035083254399</v>
      </c>
      <c r="Y6293">
        <v>35.7956585145293</v>
      </c>
      <c r="Z6293">
        <v>1.48487311282353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21.316181695607</v>
      </c>
      <c r="K6294">
        <v>8.0740955507508794</v>
      </c>
      <c r="L6294">
        <v>20.46</v>
      </c>
      <c r="M6294">
        <v>28.534095550750799</v>
      </c>
      <c r="N6294">
        <v>20.76</v>
      </c>
      <c r="O6294">
        <v>28.834095550750799</v>
      </c>
      <c r="P6294">
        <v>3.9065598232799101</v>
      </c>
      <c r="Q6294">
        <v>29.160536559590401</v>
      </c>
      <c r="R6294">
        <v>4.9382069254550097E-2</v>
      </c>
      <c r="S6294">
        <v>0.87427144046627803</v>
      </c>
      <c r="T6294">
        <v>74.9308909242298</v>
      </c>
      <c r="U6294">
        <v>28.382155006203799</v>
      </c>
      <c r="V6294">
        <v>8.4196428079007894</v>
      </c>
      <c r="W6294">
        <v>36.801797814104603</v>
      </c>
      <c r="X6294">
        <v>8.7196428079007902</v>
      </c>
      <c r="Y6294">
        <v>37.1017978141046</v>
      </c>
      <c r="Z6294">
        <v>2.16497396137266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19.159943391736601</v>
      </c>
      <c r="K6295">
        <v>7.2573604363553299</v>
      </c>
      <c r="L6295">
        <v>22.943999999999999</v>
      </c>
      <c r="M6295">
        <v>30.201360436355301</v>
      </c>
      <c r="N6295">
        <v>23.244</v>
      </c>
      <c r="O6295">
        <v>30.501360436355299</v>
      </c>
      <c r="P6295">
        <v>4.2422730368929198</v>
      </c>
      <c r="Q6295">
        <v>26.2108025598958</v>
      </c>
      <c r="R6295">
        <v>4.3905562343077603E-2</v>
      </c>
      <c r="S6295">
        <v>0.87427144046627803</v>
      </c>
      <c r="T6295">
        <v>74.9308909242298</v>
      </c>
      <c r="U6295">
        <v>28.382155006203799</v>
      </c>
      <c r="V6295">
        <v>8.3947435199964406</v>
      </c>
      <c r="W6295">
        <v>36.776898526200299</v>
      </c>
      <c r="X6295">
        <v>8.6947435199964396</v>
      </c>
      <c r="Y6295">
        <v>37.076898526200303</v>
      </c>
      <c r="Z6295">
        <v>2.1408729318239601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20.8953793887252</v>
      </c>
      <c r="K6296">
        <v>7.9147049956197097</v>
      </c>
      <c r="L6296">
        <v>12.54</v>
      </c>
      <c r="M6296">
        <v>20.4547049956197</v>
      </c>
      <c r="N6296">
        <v>12.84</v>
      </c>
      <c r="O6296">
        <v>20.754704995619701</v>
      </c>
      <c r="P6296">
        <v>2.39694325338764</v>
      </c>
      <c r="Q6296">
        <v>28.584879003776098</v>
      </c>
      <c r="R6296">
        <v>7.2808737042567406E-2</v>
      </c>
      <c r="S6296">
        <v>0.87427144046627803</v>
      </c>
      <c r="T6296">
        <v>74.9308909242298</v>
      </c>
      <c r="U6296">
        <v>28.382155006203799</v>
      </c>
      <c r="V6296">
        <v>7.6085130209482896</v>
      </c>
      <c r="W6296">
        <v>35.990668027152097</v>
      </c>
      <c r="X6296">
        <v>7.9085130209482903</v>
      </c>
      <c r="Y6296">
        <v>36.290668027152101</v>
      </c>
      <c r="Z6296">
        <v>1.67689660594732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19.159943391736601</v>
      </c>
      <c r="K6297">
        <v>7.2573604363553299</v>
      </c>
      <c r="L6297">
        <v>11.1479999999999</v>
      </c>
      <c r="M6297">
        <v>18.405360436355299</v>
      </c>
      <c r="N6297">
        <v>11.447999999999899</v>
      </c>
      <c r="O6297">
        <v>18.705360436355299</v>
      </c>
      <c r="P6297">
        <v>2.0823428704001699</v>
      </c>
      <c r="Q6297">
        <v>26.2108025598958</v>
      </c>
      <c r="R6297">
        <v>7.6934347349197005E-2</v>
      </c>
      <c r="S6297">
        <v>0.87427144046627803</v>
      </c>
      <c r="T6297">
        <v>74.9308909242298</v>
      </c>
      <c r="U6297">
        <v>28.382155006203799</v>
      </c>
      <c r="V6297">
        <v>7.1472008687404003</v>
      </c>
      <c r="W6297">
        <v>35.529355874944201</v>
      </c>
      <c r="X6297">
        <v>7.4472008687404001</v>
      </c>
      <c r="Y6297">
        <v>35.829355874944198</v>
      </c>
      <c r="Z6297">
        <v>1.49682739386091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12.1902316349908</v>
      </c>
      <c r="K6298">
        <v>4.6173886304875298</v>
      </c>
      <c r="L6298">
        <v>25.032</v>
      </c>
      <c r="M6298">
        <v>29.649388630487501</v>
      </c>
      <c r="N6298">
        <v>25.332000000000001</v>
      </c>
      <c r="O6298">
        <v>29.949388630487501</v>
      </c>
      <c r="P6298">
        <v>4.2185015754177799</v>
      </c>
      <c r="Q6298">
        <v>16.676236876667399</v>
      </c>
      <c r="R6298">
        <v>4.2927738848274097E-2</v>
      </c>
      <c r="S6298">
        <v>0.87427144046627803</v>
      </c>
      <c r="T6298">
        <v>74.9308909242298</v>
      </c>
      <c r="U6298">
        <v>28.382155006203799</v>
      </c>
      <c r="V6298">
        <v>7.6754797060714202</v>
      </c>
      <c r="W6298">
        <v>36.057634712275203</v>
      </c>
      <c r="X6298">
        <v>7.97547970607142</v>
      </c>
      <c r="Y6298">
        <v>36.3576347122752</v>
      </c>
      <c r="Z6298">
        <v>1.70625523943817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11.2616693780503</v>
      </c>
      <c r="K6299">
        <v>4.2656698989426598</v>
      </c>
      <c r="L6299">
        <v>32.9</v>
      </c>
      <c r="M6299">
        <v>37.165669898942603</v>
      </c>
      <c r="N6299">
        <v>33.200000000000003</v>
      </c>
      <c r="O6299">
        <v>37.4656698989426</v>
      </c>
      <c r="P6299">
        <v>5.44795418633647</v>
      </c>
      <c r="Q6299">
        <v>15.4059637091728</v>
      </c>
      <c r="R6299">
        <v>3.4052324293215197E-2</v>
      </c>
      <c r="S6299">
        <v>0.87427144046627803</v>
      </c>
      <c r="T6299">
        <v>74.9308909242298</v>
      </c>
      <c r="U6299">
        <v>28.382155006203799</v>
      </c>
      <c r="V6299">
        <v>8.0022962089055802</v>
      </c>
      <c r="W6299">
        <v>36.384451215109401</v>
      </c>
      <c r="X6299">
        <v>8.3022962089055792</v>
      </c>
      <c r="Y6299">
        <v>36.684451215109398</v>
      </c>
      <c r="Z6299">
        <v>1.86771143825663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15.6973683470158</v>
      </c>
      <c r="K6300">
        <v>5.9458140176792504</v>
      </c>
      <c r="L6300">
        <v>9.52</v>
      </c>
      <c r="M6300">
        <v>15.4658140176792</v>
      </c>
      <c r="N6300">
        <v>9.82</v>
      </c>
      <c r="O6300">
        <v>15.765814017679199</v>
      </c>
      <c r="P6300">
        <v>1.69933435105647</v>
      </c>
      <c r="Q6300">
        <v>21.473999898717601</v>
      </c>
      <c r="R6300">
        <v>9.2421116523033503E-2</v>
      </c>
      <c r="S6300">
        <v>0.87427144046627803</v>
      </c>
      <c r="T6300">
        <v>74.9308909242298</v>
      </c>
      <c r="U6300">
        <v>28.382155006203799</v>
      </c>
      <c r="V6300">
        <v>6.2846359235662801</v>
      </c>
      <c r="W6300">
        <v>34.666790929770102</v>
      </c>
      <c r="X6300">
        <v>6.5846359235662799</v>
      </c>
      <c r="Y6300">
        <v>34.966790929770099</v>
      </c>
      <c r="Z6300">
        <v>1.2243804897871899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18.1290269890617</v>
      </c>
      <c r="K6301">
        <v>6.86687223078005</v>
      </c>
      <c r="L6301">
        <v>11.76</v>
      </c>
      <c r="M6301">
        <v>18.626872230779998</v>
      </c>
      <c r="N6301">
        <v>12.06</v>
      </c>
      <c r="O6301">
        <v>18.926872230779999</v>
      </c>
      <c r="P6301">
        <v>2.16466125646848</v>
      </c>
      <c r="Q6301">
        <v>24.8005089210364</v>
      </c>
      <c r="R6301">
        <v>8.4684565575302906E-2</v>
      </c>
      <c r="S6301">
        <v>0.87427144046627803</v>
      </c>
      <c r="T6301">
        <v>74.9308909242298</v>
      </c>
      <c r="U6301">
        <v>28.382155006203799</v>
      </c>
      <c r="V6301">
        <v>7.1135035083254401</v>
      </c>
      <c r="W6301">
        <v>35.495658514529303</v>
      </c>
      <c r="X6301">
        <v>7.4135035083254399</v>
      </c>
      <c r="Y6301">
        <v>35.7956585145293</v>
      </c>
      <c r="Z6301">
        <v>1.48487311282353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18.904965822600701</v>
      </c>
      <c r="K6302">
        <v>7.1607806039115802</v>
      </c>
      <c r="L6302">
        <v>23.87</v>
      </c>
      <c r="M6302">
        <v>31.030780603911499</v>
      </c>
      <c r="N6302">
        <v>24.17</v>
      </c>
      <c r="O6302">
        <v>31.330780603911499</v>
      </c>
      <c r="P6302">
        <v>4.3946702718808996</v>
      </c>
      <c r="Q6302">
        <v>25.861993245317699</v>
      </c>
      <c r="R6302">
        <v>4.9382069254550097E-2</v>
      </c>
      <c r="S6302">
        <v>0.87427144046627803</v>
      </c>
      <c r="T6302">
        <v>74.9308909242298</v>
      </c>
      <c r="U6302">
        <v>28.382155006203799</v>
      </c>
      <c r="V6302">
        <v>8.4196428079007894</v>
      </c>
      <c r="W6302">
        <v>36.801797814104603</v>
      </c>
      <c r="X6302">
        <v>8.7196428079007902</v>
      </c>
      <c r="Y6302">
        <v>37.1017978141046</v>
      </c>
      <c r="Z6302">
        <v>2.16497396137266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16.933201987891099</v>
      </c>
      <c r="K6303">
        <v>6.41392031569021</v>
      </c>
      <c r="L6303">
        <v>26.768000000000001</v>
      </c>
      <c r="M6303">
        <v>33.181920315690199</v>
      </c>
      <c r="N6303">
        <v>27.068000000000001</v>
      </c>
      <c r="O6303">
        <v>33.481920315690203</v>
      </c>
      <c r="P6303">
        <v>4.7877739584178602</v>
      </c>
      <c r="Q6303">
        <v>23.164620319434999</v>
      </c>
      <c r="R6303">
        <v>4.3905562343077603E-2</v>
      </c>
      <c r="S6303">
        <v>0.87427144046627803</v>
      </c>
      <c r="T6303">
        <v>74.9308909242298</v>
      </c>
      <c r="U6303">
        <v>28.382155006203799</v>
      </c>
      <c r="V6303">
        <v>8.3947435199964406</v>
      </c>
      <c r="W6303">
        <v>36.776898526200299</v>
      </c>
      <c r="X6303">
        <v>8.6947435199964396</v>
      </c>
      <c r="Y6303">
        <v>37.076898526200303</v>
      </c>
      <c r="Z6303">
        <v>2.1408729318239601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18.5190785127099</v>
      </c>
      <c r="K6304">
        <v>7.0146150731250803</v>
      </c>
      <c r="L6304">
        <v>14.63</v>
      </c>
      <c r="M6304">
        <v>21.644615073124999</v>
      </c>
      <c r="N6304">
        <v>14.93</v>
      </c>
      <c r="O6304">
        <v>21.944615073125</v>
      </c>
      <c r="P6304">
        <v>2.7006415366339702</v>
      </c>
      <c r="Q6304">
        <v>25.3340994053872</v>
      </c>
      <c r="R6304">
        <v>7.2808737042567406E-2</v>
      </c>
      <c r="S6304">
        <v>0.87427144046627803</v>
      </c>
      <c r="T6304">
        <v>74.9308909242298</v>
      </c>
      <c r="U6304">
        <v>28.382155006203799</v>
      </c>
      <c r="V6304">
        <v>7.6085130209482896</v>
      </c>
      <c r="W6304">
        <v>35.990668027152097</v>
      </c>
      <c r="X6304">
        <v>7.9085130209482903</v>
      </c>
      <c r="Y6304">
        <v>36.290668027152101</v>
      </c>
      <c r="Z6304">
        <v>1.67689660594732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16.933201987891099</v>
      </c>
      <c r="K6305">
        <v>6.41392031569021</v>
      </c>
      <c r="L6305">
        <v>13.006</v>
      </c>
      <c r="M6305">
        <v>19.419920315690199</v>
      </c>
      <c r="N6305">
        <v>13.305999999999999</v>
      </c>
      <c r="O6305">
        <v>19.719920315690199</v>
      </c>
      <c r="P6305">
        <v>2.3531697256119699</v>
      </c>
      <c r="Q6305">
        <v>23.164620319434999</v>
      </c>
      <c r="R6305">
        <v>7.6934347349197005E-2</v>
      </c>
      <c r="S6305">
        <v>0.87427144046627803</v>
      </c>
      <c r="T6305">
        <v>74.9308909242298</v>
      </c>
      <c r="U6305">
        <v>28.382155006203799</v>
      </c>
      <c r="V6305">
        <v>7.1472008687404003</v>
      </c>
      <c r="W6305">
        <v>35.529355874944201</v>
      </c>
      <c r="X6305">
        <v>7.4472008687404001</v>
      </c>
      <c r="Y6305">
        <v>35.829355874944198</v>
      </c>
      <c r="Z6305">
        <v>1.49682739386091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10.848490248594</v>
      </c>
      <c r="K6306">
        <v>4.1091668338794802</v>
      </c>
      <c r="L6306">
        <v>28.607999999999901</v>
      </c>
      <c r="M6306">
        <v>32.717166833879403</v>
      </c>
      <c r="N6306">
        <v>28.907999999999902</v>
      </c>
      <c r="O6306">
        <v>33.017166833879401</v>
      </c>
      <c r="P6306">
        <v>4.7288230471994899</v>
      </c>
      <c r="Q6306">
        <v>14.840734660076601</v>
      </c>
      <c r="R6306">
        <v>4.2927738848274097E-2</v>
      </c>
      <c r="S6306">
        <v>0.87427144046627803</v>
      </c>
      <c r="T6306">
        <v>74.9308909242298</v>
      </c>
      <c r="U6306">
        <v>28.382155006203799</v>
      </c>
      <c r="V6306">
        <v>7.6754797060714202</v>
      </c>
      <c r="W6306">
        <v>36.057634712275203</v>
      </c>
      <c r="X6306">
        <v>7.97547970607142</v>
      </c>
      <c r="Y6306">
        <v>36.3576347122752</v>
      </c>
      <c r="Z6306">
        <v>1.70625523943817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10.009120231342401</v>
      </c>
      <c r="K6307">
        <v>3.7912321390780499</v>
      </c>
      <c r="L6307">
        <v>37.6</v>
      </c>
      <c r="M6307">
        <v>41.391232139077999</v>
      </c>
      <c r="N6307">
        <v>37.9</v>
      </c>
      <c r="O6307">
        <v>41.691232139077997</v>
      </c>
      <c r="P6307">
        <v>6.1105061009693102</v>
      </c>
      <c r="Q6307">
        <v>13.692476476476401</v>
      </c>
      <c r="R6307">
        <v>3.4052324293215197E-2</v>
      </c>
      <c r="S6307">
        <v>0.87427144046627803</v>
      </c>
      <c r="T6307">
        <v>74.9308909242298</v>
      </c>
      <c r="U6307">
        <v>28.382155006203799</v>
      </c>
      <c r="V6307">
        <v>8.0022962089055802</v>
      </c>
      <c r="W6307">
        <v>36.384451215109401</v>
      </c>
      <c r="X6307">
        <v>8.3022962089055792</v>
      </c>
      <c r="Y6307">
        <v>36.684451215109398</v>
      </c>
      <c r="Z6307">
        <v>1.86771143825663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14.0385364405372</v>
      </c>
      <c r="K6308">
        <v>5.3174853842119099</v>
      </c>
      <c r="L6308">
        <v>10.88</v>
      </c>
      <c r="M6308">
        <v>16.197485384211902</v>
      </c>
      <c r="N6308">
        <v>11.18</v>
      </c>
      <c r="O6308">
        <v>16.497485384211899</v>
      </c>
      <c r="P6308">
        <v>1.89835276865189</v>
      </c>
      <c r="Q6308">
        <v>19.204717850654902</v>
      </c>
      <c r="R6308">
        <v>9.2421116523033503E-2</v>
      </c>
      <c r="S6308">
        <v>0.87427144046627803</v>
      </c>
      <c r="T6308">
        <v>74.9308909242298</v>
      </c>
      <c r="U6308">
        <v>28.382155006203799</v>
      </c>
      <c r="V6308">
        <v>6.2846359235662801</v>
      </c>
      <c r="W6308">
        <v>34.666790929770102</v>
      </c>
      <c r="X6308">
        <v>6.5846359235662799</v>
      </c>
      <c r="Y6308">
        <v>34.966790929770099</v>
      </c>
      <c r="Z6308">
        <v>1.2243804897871899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16.2688855555609</v>
      </c>
      <c r="K6309">
        <v>6.1622920256351996</v>
      </c>
      <c r="L6309">
        <v>13.44</v>
      </c>
      <c r="M6309">
        <v>19.602292025635201</v>
      </c>
      <c r="N6309">
        <v>13.74</v>
      </c>
      <c r="O6309">
        <v>19.902292025635202</v>
      </c>
      <c r="P6309">
        <v>2.4093831701115098</v>
      </c>
      <c r="Q6309">
        <v>22.255835440007399</v>
      </c>
      <c r="R6309">
        <v>8.4684565575302906E-2</v>
      </c>
      <c r="S6309">
        <v>0.87427144046627803</v>
      </c>
      <c r="T6309">
        <v>74.9308909242298</v>
      </c>
      <c r="U6309">
        <v>28.382155006203799</v>
      </c>
      <c r="V6309">
        <v>7.1135035083254401</v>
      </c>
      <c r="W6309">
        <v>35.495658514529303</v>
      </c>
      <c r="X6309">
        <v>7.4135035083254399</v>
      </c>
      <c r="Y6309">
        <v>35.7956585145293</v>
      </c>
      <c r="Z6309">
        <v>1.48487311282353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16.983813132412902</v>
      </c>
      <c r="K6310">
        <v>6.4330906916345203</v>
      </c>
      <c r="L6310">
        <v>27.28</v>
      </c>
      <c r="M6310">
        <v>33.713090691634498</v>
      </c>
      <c r="N6310">
        <v>27.58</v>
      </c>
      <c r="O6310">
        <v>34.013090691634503</v>
      </c>
      <c r="P6310">
        <v>4.8805538004548499</v>
      </c>
      <c r="Q6310">
        <v>23.233856365140799</v>
      </c>
      <c r="R6310">
        <v>4.9382069254550097E-2</v>
      </c>
      <c r="S6310">
        <v>0.87427144046627803</v>
      </c>
      <c r="T6310">
        <v>74.9308909242298</v>
      </c>
      <c r="U6310">
        <v>28.382155006203799</v>
      </c>
      <c r="V6310">
        <v>8.4196428079007894</v>
      </c>
      <c r="W6310">
        <v>36.801797814104603</v>
      </c>
      <c r="X6310">
        <v>8.7196428079007902</v>
      </c>
      <c r="Y6310">
        <v>37.1017978141046</v>
      </c>
      <c r="Z6310">
        <v>2.16497396137266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15.1701488393308</v>
      </c>
      <c r="K6311">
        <v>5.7461149936206697</v>
      </c>
      <c r="L6311">
        <v>30.591999999999999</v>
      </c>
      <c r="M6311">
        <v>36.3381149936206</v>
      </c>
      <c r="N6311">
        <v>30.891999999999999</v>
      </c>
      <c r="O6311">
        <v>36.638114993620597</v>
      </c>
      <c r="P6311">
        <v>5.3304949959495698</v>
      </c>
      <c r="Q6311">
        <v>20.7527636122046</v>
      </c>
      <c r="R6311">
        <v>4.3905562343077603E-2</v>
      </c>
      <c r="S6311">
        <v>0.87427144046627803</v>
      </c>
      <c r="T6311">
        <v>74.9308909242298</v>
      </c>
      <c r="U6311">
        <v>28.382155006203799</v>
      </c>
      <c r="V6311">
        <v>8.3947435199964406</v>
      </c>
      <c r="W6311">
        <v>36.776898526200299</v>
      </c>
      <c r="X6311">
        <v>8.6947435199964396</v>
      </c>
      <c r="Y6311">
        <v>37.076898526200303</v>
      </c>
      <c r="Z6311">
        <v>2.1408729318239601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16.628071847436001</v>
      </c>
      <c r="K6312">
        <v>6.2983438046325997</v>
      </c>
      <c r="L6312">
        <v>16.72</v>
      </c>
      <c r="M6312">
        <v>23.0183438046326</v>
      </c>
      <c r="N6312">
        <v>17.02</v>
      </c>
      <c r="O6312">
        <v>23.318343804632601</v>
      </c>
      <c r="P6312">
        <v>3.0034762413094298</v>
      </c>
      <c r="Q6312">
        <v>22.747202287292499</v>
      </c>
      <c r="R6312">
        <v>7.2808737042567406E-2</v>
      </c>
      <c r="S6312">
        <v>0.87427144046627803</v>
      </c>
      <c r="T6312">
        <v>74.9308909242298</v>
      </c>
      <c r="U6312">
        <v>28.382155006203799</v>
      </c>
      <c r="V6312">
        <v>7.6085130209482896</v>
      </c>
      <c r="W6312">
        <v>35.990668027152097</v>
      </c>
      <c r="X6312">
        <v>7.9085130209482903</v>
      </c>
      <c r="Y6312">
        <v>36.290668027152101</v>
      </c>
      <c r="Z6312">
        <v>1.67689660594732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15.1701488393308</v>
      </c>
      <c r="K6313">
        <v>5.7461149936206697</v>
      </c>
      <c r="L6313">
        <v>14.8639999999999</v>
      </c>
      <c r="M6313">
        <v>20.610114993620599</v>
      </c>
      <c r="N6313">
        <v>15.164</v>
      </c>
      <c r="O6313">
        <v>20.910114993620599</v>
      </c>
      <c r="P6313">
        <v>2.6233096163735898</v>
      </c>
      <c r="Q6313">
        <v>20.7527636122046</v>
      </c>
      <c r="R6313">
        <v>7.6934347349197005E-2</v>
      </c>
      <c r="S6313">
        <v>0.87427144046627803</v>
      </c>
      <c r="T6313">
        <v>74.9308909242298</v>
      </c>
      <c r="U6313">
        <v>28.382155006203799</v>
      </c>
      <c r="V6313">
        <v>7.1472008687404003</v>
      </c>
      <c r="W6313">
        <v>35.529355874944201</v>
      </c>
      <c r="X6313">
        <v>7.4472008687404001</v>
      </c>
      <c r="Y6313">
        <v>35.829355874944198</v>
      </c>
      <c r="Z6313">
        <v>1.49682739386091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9.7728253530569908</v>
      </c>
      <c r="K6314">
        <v>3.7017288944222302</v>
      </c>
      <c r="L6314">
        <v>32.183999999999997</v>
      </c>
      <c r="M6314">
        <v>35.885728894422201</v>
      </c>
      <c r="N6314">
        <v>32.483999999999902</v>
      </c>
      <c r="O6314">
        <v>36.185728894422198</v>
      </c>
      <c r="P6314">
        <v>5.2367108247463001</v>
      </c>
      <c r="Q6314">
        <v>13.369225082981901</v>
      </c>
      <c r="R6314">
        <v>4.2927738848274097E-2</v>
      </c>
      <c r="S6314">
        <v>0.87427144046627803</v>
      </c>
      <c r="T6314">
        <v>74.9308909242298</v>
      </c>
      <c r="U6314">
        <v>28.382155006203799</v>
      </c>
      <c r="V6314">
        <v>7.6754797060714202</v>
      </c>
      <c r="W6314">
        <v>36.057634712275203</v>
      </c>
      <c r="X6314">
        <v>7.97547970607142</v>
      </c>
      <c r="Y6314">
        <v>36.3576347122752</v>
      </c>
      <c r="Z6314">
        <v>1.70625523943817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9.0073065759183208</v>
      </c>
      <c r="K6315">
        <v>3.4117674069113</v>
      </c>
      <c r="L6315">
        <v>42.3</v>
      </c>
      <c r="M6315">
        <v>45.711767406911299</v>
      </c>
      <c r="N6315">
        <v>42.599999999999902</v>
      </c>
      <c r="O6315">
        <v>46.011767406911297</v>
      </c>
      <c r="P6315">
        <v>6.7689616252546401</v>
      </c>
      <c r="Q6315">
        <v>12.321995395856201</v>
      </c>
      <c r="R6315">
        <v>3.4052324293215197E-2</v>
      </c>
      <c r="S6315">
        <v>0.87427144046627803</v>
      </c>
      <c r="T6315">
        <v>74.9308909242298</v>
      </c>
      <c r="U6315">
        <v>28.382155006203799</v>
      </c>
      <c r="V6315">
        <v>8.0022962089055802</v>
      </c>
      <c r="W6315">
        <v>36.384451215109401</v>
      </c>
      <c r="X6315">
        <v>8.3022962089055792</v>
      </c>
      <c r="Y6315">
        <v>36.684451215109398</v>
      </c>
      <c r="Z6315">
        <v>1.86771143825663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12.696792750806701</v>
      </c>
      <c r="K6316">
        <v>4.80926271515228</v>
      </c>
      <c r="L6316">
        <v>12.24</v>
      </c>
      <c r="M6316">
        <v>17.049262715152199</v>
      </c>
      <c r="N6316">
        <v>12.54</v>
      </c>
      <c r="O6316">
        <v>17.3492627151522</v>
      </c>
      <c r="P6316">
        <v>2.0969999679073199</v>
      </c>
      <c r="Q6316">
        <v>17.3692124831035</v>
      </c>
      <c r="R6316">
        <v>9.2421116523033503E-2</v>
      </c>
      <c r="S6316">
        <v>0.87427144046627803</v>
      </c>
      <c r="T6316">
        <v>74.9308909242298</v>
      </c>
      <c r="U6316">
        <v>28.382155006203799</v>
      </c>
      <c r="V6316">
        <v>6.2846359235662801</v>
      </c>
      <c r="W6316">
        <v>34.666790929770102</v>
      </c>
      <c r="X6316">
        <v>6.5846359235662799</v>
      </c>
      <c r="Y6316">
        <v>34.966790929770099</v>
      </c>
      <c r="Z6316">
        <v>1.2243804897871899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14.7549442319878</v>
      </c>
      <c r="K6317">
        <v>5.5888447225809701</v>
      </c>
      <c r="L6317">
        <v>15.12</v>
      </c>
      <c r="M6317">
        <v>20.708844722580899</v>
      </c>
      <c r="N6317">
        <v>15.42</v>
      </c>
      <c r="O6317">
        <v>21.0088447225809</v>
      </c>
      <c r="P6317">
        <v>2.65354403231157</v>
      </c>
      <c r="Q6317">
        <v>20.184763709359299</v>
      </c>
      <c r="R6317">
        <v>8.4684565575302906E-2</v>
      </c>
      <c r="S6317">
        <v>0.87427144046627803</v>
      </c>
      <c r="T6317">
        <v>74.9308909242298</v>
      </c>
      <c r="U6317">
        <v>28.382155006203799</v>
      </c>
      <c r="V6317">
        <v>7.1135035083254401</v>
      </c>
      <c r="W6317">
        <v>35.495658514529303</v>
      </c>
      <c r="X6317">
        <v>7.4135035083254399</v>
      </c>
      <c r="Y6317">
        <v>35.7956585145293</v>
      </c>
      <c r="Z6317">
        <v>1.48487311282353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15.417102644861099</v>
      </c>
      <c r="K6318">
        <v>5.8396556028604598</v>
      </c>
      <c r="L6318">
        <v>30.689999999999898</v>
      </c>
      <c r="M6318">
        <v>36.529655602860402</v>
      </c>
      <c r="N6318">
        <v>30.99</v>
      </c>
      <c r="O6318">
        <v>36.829655602860399</v>
      </c>
      <c r="P6318">
        <v>5.3642306366313601</v>
      </c>
      <c r="Q6318">
        <v>21.090596418170001</v>
      </c>
      <c r="R6318">
        <v>4.9382069254550097E-2</v>
      </c>
      <c r="S6318">
        <v>0.87427144046627803</v>
      </c>
      <c r="T6318">
        <v>74.9308909242298</v>
      </c>
      <c r="U6318">
        <v>28.382155006203799</v>
      </c>
      <c r="V6318">
        <v>8.4196428079007894</v>
      </c>
      <c r="W6318">
        <v>36.801797814104603</v>
      </c>
      <c r="X6318">
        <v>8.7196428079007902</v>
      </c>
      <c r="Y6318">
        <v>37.1017978141046</v>
      </c>
      <c r="Z6318">
        <v>2.16497396137266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13.7396068147323</v>
      </c>
      <c r="K6319">
        <v>5.2042574902032701</v>
      </c>
      <c r="L6319">
        <v>34.415999999999997</v>
      </c>
      <c r="M6319">
        <v>39.620257490203201</v>
      </c>
      <c r="N6319">
        <v>34.716000000000001</v>
      </c>
      <c r="O6319">
        <v>39.920257490203198</v>
      </c>
      <c r="P6319">
        <v>5.8704643385893203</v>
      </c>
      <c r="Q6319">
        <v>18.795782122553799</v>
      </c>
      <c r="R6319">
        <v>4.3905562343077603E-2</v>
      </c>
      <c r="S6319">
        <v>0.87427144046627803</v>
      </c>
      <c r="T6319">
        <v>74.9308909242298</v>
      </c>
      <c r="U6319">
        <v>28.382155006203799</v>
      </c>
      <c r="V6319">
        <v>8.3947435199964406</v>
      </c>
      <c r="W6319">
        <v>36.776898526200299</v>
      </c>
      <c r="X6319">
        <v>8.6947435199964396</v>
      </c>
      <c r="Y6319">
        <v>37.076898526200303</v>
      </c>
      <c r="Z6319">
        <v>2.1408729318239601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15.0874709915379</v>
      </c>
      <c r="K6320">
        <v>5.7147984636462397</v>
      </c>
      <c r="L6320">
        <v>18.809999999999999</v>
      </c>
      <c r="M6320">
        <v>24.524798463646199</v>
      </c>
      <c r="N6320">
        <v>19.11</v>
      </c>
      <c r="O6320">
        <v>24.8247984636462</v>
      </c>
      <c r="P6320">
        <v>3.3054522647340399</v>
      </c>
      <c r="Q6320">
        <v>20.6396603164238</v>
      </c>
      <c r="R6320">
        <v>7.2808737042567406E-2</v>
      </c>
      <c r="S6320">
        <v>0.87427144046627803</v>
      </c>
      <c r="T6320">
        <v>74.9308909242298</v>
      </c>
      <c r="U6320">
        <v>28.382155006203799</v>
      </c>
      <c r="V6320">
        <v>7.6085130209482896</v>
      </c>
      <c r="W6320">
        <v>35.990668027152097</v>
      </c>
      <c r="X6320">
        <v>7.9085130209482903</v>
      </c>
      <c r="Y6320">
        <v>36.290668027152101</v>
      </c>
      <c r="Z6320">
        <v>1.67689660594732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13.7396068147323</v>
      </c>
      <c r="K6321">
        <v>5.2042574902032701</v>
      </c>
      <c r="L6321">
        <v>16.721999999999898</v>
      </c>
      <c r="M6321">
        <v>21.926257490203199</v>
      </c>
      <c r="N6321">
        <v>17.021999999999998</v>
      </c>
      <c r="O6321">
        <v>22.226257490203199</v>
      </c>
      <c r="P6321">
        <v>2.8927660189015199</v>
      </c>
      <c r="Q6321">
        <v>18.795782122553799</v>
      </c>
      <c r="R6321">
        <v>7.6934347349197005E-2</v>
      </c>
      <c r="S6321">
        <v>0.87427144046627803</v>
      </c>
      <c r="T6321">
        <v>74.9308909242298</v>
      </c>
      <c r="U6321">
        <v>28.382155006203799</v>
      </c>
      <c r="V6321">
        <v>7.1472008687404003</v>
      </c>
      <c r="W6321">
        <v>35.529355874944201</v>
      </c>
      <c r="X6321">
        <v>7.4472008687404001</v>
      </c>
      <c r="Y6321">
        <v>35.829355874944198</v>
      </c>
      <c r="Z6321">
        <v>1.49682739386091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8.8912295472802008</v>
      </c>
      <c r="K6322">
        <v>3.36780001003625</v>
      </c>
      <c r="L6322">
        <v>35.76</v>
      </c>
      <c r="M6322">
        <v>39.127800010036196</v>
      </c>
      <c r="N6322">
        <v>36.059999999999903</v>
      </c>
      <c r="O6322">
        <v>39.427800010036201</v>
      </c>
      <c r="P6322">
        <v>5.7421880102291096</v>
      </c>
      <c r="Q6322">
        <v>12.1632020206793</v>
      </c>
      <c r="R6322">
        <v>4.2927738848274097E-2</v>
      </c>
      <c r="S6322">
        <v>0.87427144046627803</v>
      </c>
      <c r="T6322">
        <v>74.9308909242298</v>
      </c>
      <c r="U6322">
        <v>28.382155006203799</v>
      </c>
      <c r="V6322">
        <v>7.6754797060714202</v>
      </c>
      <c r="W6322">
        <v>36.057634712275203</v>
      </c>
      <c r="X6322">
        <v>7.97547970607142</v>
      </c>
      <c r="Y6322">
        <v>36.3576347122752</v>
      </c>
      <c r="Z6322">
        <v>1.70625523943817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8.1877900100081895</v>
      </c>
      <c r="K6323">
        <v>3.1013527579338298</v>
      </c>
      <c r="L6323">
        <v>47</v>
      </c>
      <c r="M6323">
        <v>50.101352757933803</v>
      </c>
      <c r="N6323">
        <v>47.3</v>
      </c>
      <c r="O6323">
        <v>50.4013527579338</v>
      </c>
      <c r="P6323">
        <v>7.42337110197907</v>
      </c>
      <c r="Q6323">
        <v>11.2008967336912</v>
      </c>
      <c r="R6323">
        <v>3.4052324293215197E-2</v>
      </c>
      <c r="S6323">
        <v>0.87427144046627803</v>
      </c>
      <c r="T6323">
        <v>74.9308909242298</v>
      </c>
      <c r="U6323">
        <v>28.382155006203799</v>
      </c>
      <c r="V6323">
        <v>8.0022962089055802</v>
      </c>
      <c r="W6323">
        <v>36.384451215109401</v>
      </c>
      <c r="X6323">
        <v>8.3022962089055792</v>
      </c>
      <c r="Y6323">
        <v>36.684451215109398</v>
      </c>
      <c r="Z6323">
        <v>1.86771143825663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11.589150925760499</v>
      </c>
      <c r="K6324">
        <v>4.3897126259693797</v>
      </c>
      <c r="L6324">
        <v>13.6</v>
      </c>
      <c r="M6324">
        <v>17.9897126259693</v>
      </c>
      <c r="N6324">
        <v>13.9</v>
      </c>
      <c r="O6324">
        <v>18.289712625969301</v>
      </c>
      <c r="P6324">
        <v>2.2952773310721102</v>
      </c>
      <c r="Q6324">
        <v>15.8539584664404</v>
      </c>
      <c r="R6324">
        <v>9.2421116523033503E-2</v>
      </c>
      <c r="S6324">
        <v>0.87427144046627803</v>
      </c>
      <c r="T6324">
        <v>74.9308909242298</v>
      </c>
      <c r="U6324">
        <v>28.382155006203799</v>
      </c>
      <c r="V6324">
        <v>6.2846359235662801</v>
      </c>
      <c r="W6324">
        <v>34.666790929770102</v>
      </c>
      <c r="X6324">
        <v>6.5846359235662799</v>
      </c>
      <c r="Y6324">
        <v>34.966790929770099</v>
      </c>
      <c r="Z6324">
        <v>1.2243804897871899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13.498781758403</v>
      </c>
      <c r="K6325">
        <v>5.1130383148563796</v>
      </c>
      <c r="L6325">
        <v>16.8</v>
      </c>
      <c r="M6325">
        <v>21.913038314856301</v>
      </c>
      <c r="N6325">
        <v>17.100000000000001</v>
      </c>
      <c r="O6325">
        <v>22.213038314856298</v>
      </c>
      <c r="P6325">
        <v>2.8971464097276001</v>
      </c>
      <c r="Q6325">
        <v>18.466333445495302</v>
      </c>
      <c r="R6325">
        <v>8.4684565575302906E-2</v>
      </c>
      <c r="S6325">
        <v>0.87427144046627803</v>
      </c>
      <c r="T6325">
        <v>74.9308909242298</v>
      </c>
      <c r="U6325">
        <v>28.382155006203799</v>
      </c>
      <c r="V6325">
        <v>7.1135035083254401</v>
      </c>
      <c r="W6325">
        <v>35.495658514529303</v>
      </c>
      <c r="X6325">
        <v>7.4135035083254399</v>
      </c>
      <c r="Y6325">
        <v>35.7956585145293</v>
      </c>
      <c r="Z6325">
        <v>1.48487311282353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14.1150296200668</v>
      </c>
      <c r="K6326">
        <v>5.3464592993962601</v>
      </c>
      <c r="L6326">
        <v>34.1</v>
      </c>
      <c r="M6326">
        <v>39.446459299396203</v>
      </c>
      <c r="N6326">
        <v>34.4</v>
      </c>
      <c r="O6326">
        <v>39.7464592993962</v>
      </c>
      <c r="P6326">
        <v>5.8457207336871901</v>
      </c>
      <c r="Q6326">
        <v>19.309360520251399</v>
      </c>
      <c r="R6326">
        <v>4.9382069254550097E-2</v>
      </c>
      <c r="S6326">
        <v>0.87427144046627803</v>
      </c>
      <c r="T6326">
        <v>74.9308909242298</v>
      </c>
      <c r="U6326">
        <v>28.382155006203799</v>
      </c>
      <c r="V6326">
        <v>8.4196428079007894</v>
      </c>
      <c r="W6326">
        <v>36.801797814104603</v>
      </c>
      <c r="X6326">
        <v>8.7196428079007902</v>
      </c>
      <c r="Y6326">
        <v>37.1017978141046</v>
      </c>
      <c r="Z6326">
        <v>2.16497396137266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12.555614828432301</v>
      </c>
      <c r="K6327">
        <v>4.75578765797815</v>
      </c>
      <c r="L6327">
        <v>38.24</v>
      </c>
      <c r="M6327">
        <v>42.995787657978099</v>
      </c>
      <c r="N6327">
        <v>38.54</v>
      </c>
      <c r="O6327">
        <v>43.295787657978103</v>
      </c>
      <c r="P6327">
        <v>6.4077097488278199</v>
      </c>
      <c r="Q6327">
        <v>17.176081085295401</v>
      </c>
      <c r="R6327">
        <v>4.3905562343077603E-2</v>
      </c>
      <c r="S6327">
        <v>0.87427144046627803</v>
      </c>
      <c r="T6327">
        <v>74.9308909242298</v>
      </c>
      <c r="U6327">
        <v>28.382155006203799</v>
      </c>
      <c r="V6327">
        <v>8.3947435199964406</v>
      </c>
      <c r="W6327">
        <v>36.776898526200299</v>
      </c>
      <c r="X6327">
        <v>8.6947435199964396</v>
      </c>
      <c r="Y6327">
        <v>37.076898526200303</v>
      </c>
      <c r="Z6327">
        <v>2.1408729318239601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13.808138642805799</v>
      </c>
      <c r="K6328">
        <v>5.2302158225178701</v>
      </c>
      <c r="L6328">
        <v>20.9</v>
      </c>
      <c r="M6328">
        <v>26.130215822517801</v>
      </c>
      <c r="N6328">
        <v>21.2</v>
      </c>
      <c r="O6328">
        <v>26.430215822517798</v>
      </c>
      <c r="P6328">
        <v>3.6065744626867802</v>
      </c>
      <c r="Q6328">
        <v>18.8895336633583</v>
      </c>
      <c r="R6328">
        <v>7.2808737042567406E-2</v>
      </c>
      <c r="S6328">
        <v>0.87427144046627803</v>
      </c>
      <c r="T6328">
        <v>74.9308909242298</v>
      </c>
      <c r="U6328">
        <v>28.382155006203799</v>
      </c>
      <c r="V6328">
        <v>7.6085130209482896</v>
      </c>
      <c r="W6328">
        <v>35.990668027152097</v>
      </c>
      <c r="X6328">
        <v>7.9085130209482903</v>
      </c>
      <c r="Y6328">
        <v>36.290668027152101</v>
      </c>
      <c r="Z6328">
        <v>1.67689660594732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12.555614828432301</v>
      </c>
      <c r="K6329">
        <v>4.75578765797815</v>
      </c>
      <c r="L6329">
        <v>18.579999999999998</v>
      </c>
      <c r="M6329">
        <v>23.335787657978099</v>
      </c>
      <c r="N6329">
        <v>18.88</v>
      </c>
      <c r="O6329">
        <v>23.635787657978099</v>
      </c>
      <c r="P6329">
        <v>3.16154238309303</v>
      </c>
      <c r="Q6329">
        <v>17.176081085295401</v>
      </c>
      <c r="R6329">
        <v>7.6934347349197005E-2</v>
      </c>
      <c r="S6329">
        <v>0.87427144046627803</v>
      </c>
      <c r="T6329">
        <v>74.9308909242298</v>
      </c>
      <c r="U6329">
        <v>28.382155006203799</v>
      </c>
      <c r="V6329">
        <v>7.1472008687404003</v>
      </c>
      <c r="W6329">
        <v>35.529355874944201</v>
      </c>
      <c r="X6329">
        <v>7.4472008687404001</v>
      </c>
      <c r="Y6329">
        <v>35.829355874944198</v>
      </c>
      <c r="Z6329">
        <v>1.49682739386091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8.1555283242642602</v>
      </c>
      <c r="K6330">
        <v>3.0891327488794702</v>
      </c>
      <c r="L6330">
        <v>39.335999999999999</v>
      </c>
      <c r="M6330">
        <v>42.425132748879399</v>
      </c>
      <c r="N6330">
        <v>39.635999999999903</v>
      </c>
      <c r="O6330">
        <v>42.725132748879403</v>
      </c>
      <c r="P6330">
        <v>6.2452773784214903</v>
      </c>
      <c r="Q6330">
        <v>11.156762747593501</v>
      </c>
      <c r="R6330">
        <v>4.2927738848274097E-2</v>
      </c>
      <c r="S6330">
        <v>0.87427144046627803</v>
      </c>
      <c r="T6330">
        <v>74.9308909242298</v>
      </c>
      <c r="U6330">
        <v>28.382155006203799</v>
      </c>
      <c r="V6330">
        <v>7.6754797060714202</v>
      </c>
      <c r="W6330">
        <v>36.057634712275203</v>
      </c>
      <c r="X6330">
        <v>7.97547970607142</v>
      </c>
      <c r="Y6330">
        <v>36.3576347122752</v>
      </c>
      <c r="Z6330">
        <v>1.70625523943817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7.5049620548744898</v>
      </c>
      <c r="K6331">
        <v>2.8427127147402902</v>
      </c>
      <c r="L6331">
        <v>51.7</v>
      </c>
      <c r="M6331">
        <v>54.542712714740297</v>
      </c>
      <c r="N6331">
        <v>52</v>
      </c>
      <c r="O6331">
        <v>54.842712714740202</v>
      </c>
      <c r="P6331">
        <v>8.07378395155893</v>
      </c>
      <c r="Q6331">
        <v>10.2667880910683</v>
      </c>
      <c r="R6331">
        <v>3.4052324293215197E-2</v>
      </c>
      <c r="S6331">
        <v>0.87427144046627803</v>
      </c>
      <c r="T6331">
        <v>74.9308909242298</v>
      </c>
      <c r="U6331">
        <v>28.382155006203799</v>
      </c>
      <c r="V6331">
        <v>8.0022962089055802</v>
      </c>
      <c r="W6331">
        <v>36.384451215109401</v>
      </c>
      <c r="X6331">
        <v>8.3022962089055792</v>
      </c>
      <c r="Y6331">
        <v>36.684451215109398</v>
      </c>
      <c r="Z6331">
        <v>1.86771143825663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10.6592592875619</v>
      </c>
      <c r="K6332">
        <v>4.0374903543696297</v>
      </c>
      <c r="L6332">
        <v>14.96</v>
      </c>
      <c r="M6332">
        <v>18.997490354369599</v>
      </c>
      <c r="N6332">
        <v>15.26</v>
      </c>
      <c r="O6332">
        <v>19.2974903543696</v>
      </c>
      <c r="P6332">
        <v>2.4931862326896002</v>
      </c>
      <c r="Q6332">
        <v>14.5818667053847</v>
      </c>
      <c r="R6332">
        <v>9.2421116523033503E-2</v>
      </c>
      <c r="S6332">
        <v>0.87427144046627803</v>
      </c>
      <c r="T6332">
        <v>74.9308909242298</v>
      </c>
      <c r="U6332">
        <v>28.382155006203799</v>
      </c>
      <c r="V6332">
        <v>6.2846359235662801</v>
      </c>
      <c r="W6332">
        <v>34.666790929770102</v>
      </c>
      <c r="X6332">
        <v>6.5846359235662799</v>
      </c>
      <c r="Y6332">
        <v>34.966790929770099</v>
      </c>
      <c r="Z6332">
        <v>1.2243804897871899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12.4397254797939</v>
      </c>
      <c r="K6333">
        <v>4.71189135011294</v>
      </c>
      <c r="L6333">
        <v>18.48</v>
      </c>
      <c r="M6333">
        <v>23.1918913501129</v>
      </c>
      <c r="N6333">
        <v>18.78</v>
      </c>
      <c r="O6333">
        <v>23.491891350112901</v>
      </c>
      <c r="P6333">
        <v>3.1401928514461099</v>
      </c>
      <c r="Q6333">
        <v>17.017544456357999</v>
      </c>
      <c r="R6333">
        <v>8.4684565575302906E-2</v>
      </c>
      <c r="S6333">
        <v>0.87427144046627803</v>
      </c>
      <c r="T6333">
        <v>74.9308909242298</v>
      </c>
      <c r="U6333">
        <v>28.382155006203799</v>
      </c>
      <c r="V6333">
        <v>7.1135035083254401</v>
      </c>
      <c r="W6333">
        <v>35.495658514529303</v>
      </c>
      <c r="X6333">
        <v>7.4135035083254399</v>
      </c>
      <c r="Y6333">
        <v>35.7956585145293</v>
      </c>
      <c r="Z6333">
        <v>1.48487311282353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13.015764938864899</v>
      </c>
      <c r="K6334">
        <v>4.9300822859924596</v>
      </c>
      <c r="L6334">
        <v>37.51</v>
      </c>
      <c r="M6334">
        <v>42.440082285992403</v>
      </c>
      <c r="N6334">
        <v>37.809999999999903</v>
      </c>
      <c r="O6334">
        <v>42.740082285992401</v>
      </c>
      <c r="P6334">
        <v>6.32504377548545</v>
      </c>
      <c r="Q6334">
        <v>17.805566436367201</v>
      </c>
      <c r="R6334">
        <v>4.9382069254550097E-2</v>
      </c>
      <c r="S6334">
        <v>0.87427144046627803</v>
      </c>
      <c r="T6334">
        <v>74.9308909242298</v>
      </c>
      <c r="U6334">
        <v>28.382155006203799</v>
      </c>
      <c r="V6334">
        <v>8.4196428079007894</v>
      </c>
      <c r="W6334">
        <v>36.801797814104603</v>
      </c>
      <c r="X6334">
        <v>8.7196428079007902</v>
      </c>
      <c r="Y6334">
        <v>37.1017978141046</v>
      </c>
      <c r="Z6334">
        <v>2.16497396137266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11.5594913371666</v>
      </c>
      <c r="K6335">
        <v>4.3784782334443797</v>
      </c>
      <c r="L6335">
        <v>42.064</v>
      </c>
      <c r="M6335">
        <v>46.442478233444298</v>
      </c>
      <c r="N6335">
        <v>42.363999999999997</v>
      </c>
      <c r="O6335">
        <v>46.742478233444302</v>
      </c>
      <c r="P6335">
        <v>6.9422585711104396</v>
      </c>
      <c r="Q6335">
        <v>15.813384149243999</v>
      </c>
      <c r="R6335">
        <v>4.3905562343077603E-2</v>
      </c>
      <c r="S6335">
        <v>0.87427144046627803</v>
      </c>
      <c r="T6335">
        <v>74.9308909242298</v>
      </c>
      <c r="U6335">
        <v>28.382155006203799</v>
      </c>
      <c r="V6335">
        <v>8.3947435199964406</v>
      </c>
      <c r="W6335">
        <v>36.776898526200299</v>
      </c>
      <c r="X6335">
        <v>8.6947435199964396</v>
      </c>
      <c r="Y6335">
        <v>37.076898526200303</v>
      </c>
      <c r="Z6335">
        <v>2.1408729318239601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12.7288076290302</v>
      </c>
      <c r="K6336">
        <v>4.8213892390069502</v>
      </c>
      <c r="L6336">
        <v>22.99</v>
      </c>
      <c r="M6336">
        <v>27.8113892390069</v>
      </c>
      <c r="N6336">
        <v>23.29</v>
      </c>
      <c r="O6336">
        <v>28.1113892390069</v>
      </c>
      <c r="P6336">
        <v>3.9068476498741598</v>
      </c>
      <c r="Q6336">
        <v>17.413008836513299</v>
      </c>
      <c r="R6336">
        <v>7.2808737042567406E-2</v>
      </c>
      <c r="S6336">
        <v>0.87427144046627803</v>
      </c>
      <c r="T6336">
        <v>74.9308909242298</v>
      </c>
      <c r="U6336">
        <v>28.382155006203799</v>
      </c>
      <c r="V6336">
        <v>7.6085130209482896</v>
      </c>
      <c r="W6336">
        <v>35.990668027152097</v>
      </c>
      <c r="X6336">
        <v>7.9085130209482903</v>
      </c>
      <c r="Y6336">
        <v>36.290668027152101</v>
      </c>
      <c r="Z6336">
        <v>1.67689660594732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11.5594913371666</v>
      </c>
      <c r="K6337">
        <v>4.3784782334443797</v>
      </c>
      <c r="L6337">
        <v>20.437999999999999</v>
      </c>
      <c r="M6337">
        <v>24.8164782334443</v>
      </c>
      <c r="N6337">
        <v>20.738</v>
      </c>
      <c r="O6337">
        <v>25.116478233444301</v>
      </c>
      <c r="P6337">
        <v>3.4296421327910802</v>
      </c>
      <c r="Q6337">
        <v>15.813384149243999</v>
      </c>
      <c r="R6337">
        <v>7.6934347349197005E-2</v>
      </c>
      <c r="S6337">
        <v>0.87427144046627803</v>
      </c>
      <c r="T6337">
        <v>74.9308909242298</v>
      </c>
      <c r="U6337">
        <v>28.382155006203799</v>
      </c>
      <c r="V6337">
        <v>7.1472008687404003</v>
      </c>
      <c r="W6337">
        <v>35.529355874944201</v>
      </c>
      <c r="X6337">
        <v>7.4472008687404001</v>
      </c>
      <c r="Y6337">
        <v>35.829355874944198</v>
      </c>
      <c r="Z6337">
        <v>1.49682739386091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7.5322733839653804</v>
      </c>
      <c r="K6338">
        <v>2.8530576387912601</v>
      </c>
      <c r="L6338">
        <v>42.9119999999999</v>
      </c>
      <c r="M6338">
        <v>45.765057638791198</v>
      </c>
      <c r="N6338">
        <v>43.211999999999897</v>
      </c>
      <c r="O6338">
        <v>46.065057638791203</v>
      </c>
      <c r="P6338">
        <v>6.7460013828568997</v>
      </c>
      <c r="Q6338">
        <v>10.3041499892646</v>
      </c>
      <c r="R6338">
        <v>4.2927738848274097E-2</v>
      </c>
      <c r="S6338">
        <v>0.87427144046627803</v>
      </c>
      <c r="T6338">
        <v>74.9308909242298</v>
      </c>
      <c r="U6338">
        <v>28.382155006203799</v>
      </c>
      <c r="V6338">
        <v>7.6754797060714202</v>
      </c>
      <c r="W6338">
        <v>36.057634712275203</v>
      </c>
      <c r="X6338">
        <v>7.97547970607142</v>
      </c>
      <c r="Y6338">
        <v>36.3576347122752</v>
      </c>
      <c r="Z6338">
        <v>1.70625523943817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6.92725733199907</v>
      </c>
      <c r="K6339">
        <v>2.6238910139674201</v>
      </c>
      <c r="L6339">
        <v>56.4</v>
      </c>
      <c r="M6339">
        <v>59.0238910139674</v>
      </c>
      <c r="N6339">
        <v>56.699999999999903</v>
      </c>
      <c r="O6339">
        <v>59.323891013967398</v>
      </c>
      <c r="P6339">
        <v>8.7202486944361794</v>
      </c>
      <c r="Q6339">
        <v>9.4764880301747301</v>
      </c>
      <c r="R6339">
        <v>3.4052324293215197E-2</v>
      </c>
      <c r="S6339">
        <v>0.87427144046627803</v>
      </c>
      <c r="T6339">
        <v>74.9308909242298</v>
      </c>
      <c r="U6339">
        <v>28.382155006203799</v>
      </c>
      <c r="V6339">
        <v>8.0022962089055802</v>
      </c>
      <c r="W6339">
        <v>36.384451215109401</v>
      </c>
      <c r="X6339">
        <v>8.3022962089055792</v>
      </c>
      <c r="Y6339">
        <v>36.684451215109398</v>
      </c>
      <c r="Z6339">
        <v>1.86771143825663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9.8675089575942305</v>
      </c>
      <c r="K6340">
        <v>3.7375929380413</v>
      </c>
      <c r="L6340">
        <v>16.32</v>
      </c>
      <c r="M6340">
        <v>20.057592938041299</v>
      </c>
      <c r="N6340">
        <v>16.62</v>
      </c>
      <c r="O6340">
        <v>20.3575929380413</v>
      </c>
      <c r="P6340">
        <v>2.6907280396543798</v>
      </c>
      <c r="Q6340">
        <v>13.498752253988901</v>
      </c>
      <c r="R6340">
        <v>9.2421116523033503E-2</v>
      </c>
      <c r="S6340">
        <v>0.87427144046627803</v>
      </c>
      <c r="T6340">
        <v>74.9308909242298</v>
      </c>
      <c r="U6340">
        <v>28.382155006203799</v>
      </c>
      <c r="V6340">
        <v>6.2846359235662801</v>
      </c>
      <c r="W6340">
        <v>34.666790929770102</v>
      </c>
      <c r="X6340">
        <v>6.5846359235662799</v>
      </c>
      <c r="Y6340">
        <v>34.966790929770099</v>
      </c>
      <c r="Z6340">
        <v>1.2243804897871899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11.5347580430045</v>
      </c>
      <c r="K6341">
        <v>4.3691098116884799</v>
      </c>
      <c r="L6341">
        <v>20.16</v>
      </c>
      <c r="M6341">
        <v>24.5291098116884</v>
      </c>
      <c r="N6341">
        <v>20.46</v>
      </c>
      <c r="O6341">
        <v>24.829109811688401</v>
      </c>
      <c r="P6341">
        <v>3.38268588914115</v>
      </c>
      <c r="Q6341">
        <v>15.779549002830199</v>
      </c>
      <c r="R6341">
        <v>8.4684565575302906E-2</v>
      </c>
      <c r="S6341">
        <v>0.87427144046627803</v>
      </c>
      <c r="T6341">
        <v>74.9308909242298</v>
      </c>
      <c r="U6341">
        <v>28.382155006203799</v>
      </c>
      <c r="V6341">
        <v>7.1135035083254401</v>
      </c>
      <c r="W6341">
        <v>35.495658514529303</v>
      </c>
      <c r="X6341">
        <v>7.4135035083254399</v>
      </c>
      <c r="Y6341">
        <v>35.7956585145293</v>
      </c>
      <c r="Z6341">
        <v>1.48487311282353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12.075348616372301</v>
      </c>
      <c r="K6342">
        <v>4.5738734980529099</v>
      </c>
      <c r="L6342">
        <v>40.92</v>
      </c>
      <c r="M6342">
        <v>45.493873498052899</v>
      </c>
      <c r="N6342">
        <v>41.22</v>
      </c>
      <c r="O6342">
        <v>45.793873498052903</v>
      </c>
      <c r="P6342">
        <v>6.8022191813041397</v>
      </c>
      <c r="Q6342">
        <v>16.519076907197299</v>
      </c>
      <c r="R6342">
        <v>4.9382069254550097E-2</v>
      </c>
      <c r="S6342">
        <v>0.87427144046627803</v>
      </c>
      <c r="T6342">
        <v>74.9308909242298</v>
      </c>
      <c r="U6342">
        <v>28.382155006203799</v>
      </c>
      <c r="V6342">
        <v>8.4196428079007894</v>
      </c>
      <c r="W6342">
        <v>36.801797814104603</v>
      </c>
      <c r="X6342">
        <v>8.7196428079007902</v>
      </c>
      <c r="Y6342">
        <v>37.1017978141046</v>
      </c>
      <c r="Z6342">
        <v>2.16497396137266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10.709808396396101</v>
      </c>
      <c r="K6343">
        <v>4.0566372325751603</v>
      </c>
      <c r="L6343">
        <v>45.887999999999998</v>
      </c>
      <c r="M6343">
        <v>49.944637232575097</v>
      </c>
      <c r="N6343">
        <v>46.188000000000002</v>
      </c>
      <c r="O6343">
        <v>50.244637232575101</v>
      </c>
      <c r="P6343">
        <v>7.4741377401884597</v>
      </c>
      <c r="Q6343">
        <v>14.6510178862699</v>
      </c>
      <c r="R6343">
        <v>4.3905562343077603E-2</v>
      </c>
      <c r="S6343">
        <v>0.87427144046627803</v>
      </c>
      <c r="T6343">
        <v>74.9308909242298</v>
      </c>
      <c r="U6343">
        <v>28.382155006203799</v>
      </c>
      <c r="V6343">
        <v>8.3947435199964406</v>
      </c>
      <c r="W6343">
        <v>36.776898526200299</v>
      </c>
      <c r="X6343">
        <v>8.6947435199964396</v>
      </c>
      <c r="Y6343">
        <v>37.076898526200303</v>
      </c>
      <c r="Z6343">
        <v>2.1408729318239601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11.8059780844996</v>
      </c>
      <c r="K6344">
        <v>4.4718419314264803</v>
      </c>
      <c r="L6344">
        <v>25.08</v>
      </c>
      <c r="M6344">
        <v>29.551841931426399</v>
      </c>
      <c r="N6344">
        <v>25.38</v>
      </c>
      <c r="O6344">
        <v>29.851841931426399</v>
      </c>
      <c r="P6344">
        <v>4.2062766003920702</v>
      </c>
      <c r="Q6344">
        <v>16.1505780195955</v>
      </c>
      <c r="R6344">
        <v>7.2808737042567406E-2</v>
      </c>
      <c r="S6344">
        <v>0.87427144046627803</v>
      </c>
      <c r="T6344">
        <v>74.9308909242298</v>
      </c>
      <c r="U6344">
        <v>28.382155006203799</v>
      </c>
      <c r="V6344">
        <v>7.6085130209482896</v>
      </c>
      <c r="W6344">
        <v>35.990668027152097</v>
      </c>
      <c r="X6344">
        <v>7.9085130209482903</v>
      </c>
      <c r="Y6344">
        <v>36.290668027152101</v>
      </c>
      <c r="Z6344">
        <v>1.67689660594732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10.709808396396101</v>
      </c>
      <c r="K6345">
        <v>4.0566372325751603</v>
      </c>
      <c r="L6345">
        <v>22.2959999999999</v>
      </c>
      <c r="M6345">
        <v>26.352637232575098</v>
      </c>
      <c r="N6345">
        <v>22.595999999999901</v>
      </c>
      <c r="O6345">
        <v>26.652637232575099</v>
      </c>
      <c r="P6345">
        <v>3.69706866604619</v>
      </c>
      <c r="Q6345">
        <v>14.6510178862699</v>
      </c>
      <c r="R6345">
        <v>7.6934347349197005E-2</v>
      </c>
      <c r="S6345">
        <v>0.87427144046627803</v>
      </c>
      <c r="T6345">
        <v>74.9308909242298</v>
      </c>
      <c r="U6345">
        <v>28.382155006203799</v>
      </c>
      <c r="V6345">
        <v>7.1472008687404003</v>
      </c>
      <c r="W6345">
        <v>35.529355874944201</v>
      </c>
      <c r="X6345">
        <v>7.4472008687404001</v>
      </c>
      <c r="Y6345">
        <v>35.829355874944198</v>
      </c>
      <c r="Z6345">
        <v>1.49682739386091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130.86572952011599</v>
      </c>
      <c r="K6346">
        <v>49.569027865900303</v>
      </c>
      <c r="L6346">
        <v>0</v>
      </c>
      <c r="M6346">
        <v>49.569027865900303</v>
      </c>
      <c r="N6346">
        <v>0.3</v>
      </c>
      <c r="O6346">
        <v>49.8690278659003</v>
      </c>
      <c r="P6346">
        <v>0</v>
      </c>
      <c r="Q6346">
        <v>179.02431798351901</v>
      </c>
      <c r="R6346">
        <v>4.9572183292718598E-2</v>
      </c>
      <c r="S6346">
        <v>1.40750670241286</v>
      </c>
      <c r="T6346">
        <v>120.63270777479801</v>
      </c>
      <c r="U6346">
        <v>45.692986812936702</v>
      </c>
      <c r="V6346">
        <v>8.8635063727380796</v>
      </c>
      <c r="W6346">
        <v>54.556493185674803</v>
      </c>
      <c r="X6346">
        <v>9.1635063727380803</v>
      </c>
      <c r="Y6346">
        <v>54.8564931856748</v>
      </c>
      <c r="Z6346">
        <v>1.1868878428510401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130.86572952011599</v>
      </c>
      <c r="K6347">
        <v>49.569027865900303</v>
      </c>
      <c r="L6347">
        <v>0</v>
      </c>
      <c r="M6347">
        <v>49.569027865900303</v>
      </c>
      <c r="N6347">
        <v>0.3</v>
      </c>
      <c r="O6347">
        <v>49.8690278659003</v>
      </c>
      <c r="P6347">
        <v>0</v>
      </c>
      <c r="Q6347">
        <v>179.02431798351901</v>
      </c>
      <c r="R6347">
        <v>4.0118990959881903E-2</v>
      </c>
      <c r="S6347">
        <v>1.40750670241286</v>
      </c>
      <c r="T6347">
        <v>120.63270777479801</v>
      </c>
      <c r="U6347">
        <v>45.692986812936702</v>
      </c>
      <c r="V6347">
        <v>9.4279628755722396</v>
      </c>
      <c r="W6347">
        <v>55.120949688509</v>
      </c>
      <c r="X6347">
        <v>9.7279628755722491</v>
      </c>
      <c r="Y6347">
        <v>55.420949688508998</v>
      </c>
      <c r="Z6347">
        <v>1.2994977483352901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130.86572952011599</v>
      </c>
      <c r="K6348">
        <v>49.569027865900303</v>
      </c>
      <c r="L6348">
        <v>0</v>
      </c>
      <c r="M6348">
        <v>49.569027865900303</v>
      </c>
      <c r="N6348">
        <v>0.3</v>
      </c>
      <c r="O6348">
        <v>49.8690278659003</v>
      </c>
      <c r="P6348">
        <v>0</v>
      </c>
      <c r="Q6348">
        <v>179.02431798351901</v>
      </c>
      <c r="R6348">
        <v>0.101376672078589</v>
      </c>
      <c r="S6348">
        <v>1.40750670241286</v>
      </c>
      <c r="T6348">
        <v>120.63270777479801</v>
      </c>
      <c r="U6348">
        <v>45.692986812936702</v>
      </c>
      <c r="V6348">
        <v>6.8936137013440604</v>
      </c>
      <c r="W6348">
        <v>52.586600514280804</v>
      </c>
      <c r="X6348">
        <v>7.1936137013440602</v>
      </c>
      <c r="Y6348">
        <v>52.886600514280801</v>
      </c>
      <c r="Z6348">
        <v>0.85110481631645596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130.86572952011599</v>
      </c>
      <c r="K6349">
        <v>49.569027865900303</v>
      </c>
      <c r="L6349">
        <v>0</v>
      </c>
      <c r="M6349">
        <v>49.569027865900303</v>
      </c>
      <c r="N6349">
        <v>0.3</v>
      </c>
      <c r="O6349">
        <v>49.8690278659003</v>
      </c>
      <c r="P6349">
        <v>0</v>
      </c>
      <c r="Q6349">
        <v>179.02431798351901</v>
      </c>
      <c r="R6349">
        <v>9.5373454464191806E-2</v>
      </c>
      <c r="S6349">
        <v>1.40750670241286</v>
      </c>
      <c r="T6349">
        <v>120.63270777479801</v>
      </c>
      <c r="U6349">
        <v>45.692986812936702</v>
      </c>
      <c r="V6349">
        <v>8.0113701749921091</v>
      </c>
      <c r="W6349">
        <v>53.704356987928797</v>
      </c>
      <c r="X6349">
        <v>8.3113701749921098</v>
      </c>
      <c r="Y6349">
        <v>54.004356987928801</v>
      </c>
      <c r="Z6349">
        <v>1.0325657457847801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130.86572952011599</v>
      </c>
      <c r="K6350">
        <v>49.569027865900303</v>
      </c>
      <c r="L6350">
        <v>0</v>
      </c>
      <c r="M6350">
        <v>49.569027865900303</v>
      </c>
      <c r="N6350">
        <v>0.3</v>
      </c>
      <c r="O6350">
        <v>49.8690278659003</v>
      </c>
      <c r="P6350">
        <v>0</v>
      </c>
      <c r="Q6350">
        <v>179.02431798351901</v>
      </c>
      <c r="R6350">
        <v>6.06487359212168E-2</v>
      </c>
      <c r="S6350">
        <v>1.40750670241286</v>
      </c>
      <c r="T6350">
        <v>120.63270777479801</v>
      </c>
      <c r="U6350">
        <v>45.692986812936702</v>
      </c>
      <c r="V6350">
        <v>10.340609474567399</v>
      </c>
      <c r="W6350">
        <v>56.033596287504203</v>
      </c>
      <c r="X6350">
        <v>10.6406094745674</v>
      </c>
      <c r="Y6350">
        <v>56.3335962875042</v>
      </c>
      <c r="Z6350">
        <v>1.5069627145822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130.86572952011599</v>
      </c>
      <c r="K6351">
        <v>49.569027865900303</v>
      </c>
      <c r="L6351">
        <v>0</v>
      </c>
      <c r="M6351">
        <v>49.569027865900303</v>
      </c>
      <c r="N6351">
        <v>0.3</v>
      </c>
      <c r="O6351">
        <v>49.8690278659003</v>
      </c>
      <c r="P6351">
        <v>0</v>
      </c>
      <c r="Q6351">
        <v>179.02431798351901</v>
      </c>
      <c r="R6351">
        <v>5.3727784565299801E-2</v>
      </c>
      <c r="S6351">
        <v>1.40750670241286</v>
      </c>
      <c r="T6351">
        <v>120.63270777479801</v>
      </c>
      <c r="U6351">
        <v>45.692986812936702</v>
      </c>
      <c r="V6351">
        <v>10.2727524088853</v>
      </c>
      <c r="W6351">
        <v>55.965739221822098</v>
      </c>
      <c r="X6351">
        <v>10.5727524088853</v>
      </c>
      <c r="Y6351">
        <v>56.265739221822102</v>
      </c>
      <c r="Z6351">
        <v>1.49013564868991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130.86572952011599</v>
      </c>
      <c r="K6352">
        <v>49.569027865900303</v>
      </c>
      <c r="L6352">
        <v>0</v>
      </c>
      <c r="M6352">
        <v>49.569027865900303</v>
      </c>
      <c r="N6352">
        <v>0.3</v>
      </c>
      <c r="O6352">
        <v>49.8690278659003</v>
      </c>
      <c r="P6352">
        <v>0</v>
      </c>
      <c r="Q6352">
        <v>179.02431798351901</v>
      </c>
      <c r="R6352">
        <v>8.3786514820345104E-2</v>
      </c>
      <c r="S6352">
        <v>1.40750670241286</v>
      </c>
      <c r="T6352">
        <v>120.63270777479801</v>
      </c>
      <c r="U6352">
        <v>45.692986812936702</v>
      </c>
      <c r="V6352">
        <v>8.7556907987260697</v>
      </c>
      <c r="W6352">
        <v>54.448677611662802</v>
      </c>
      <c r="X6352">
        <v>9.0556907987260704</v>
      </c>
      <c r="Y6352">
        <v>54.748677611662799</v>
      </c>
      <c r="Z6352">
        <v>1.16641679987019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130.86572952011599</v>
      </c>
      <c r="K6353">
        <v>49.569027865900303</v>
      </c>
      <c r="L6353">
        <v>0</v>
      </c>
      <c r="M6353">
        <v>49.569027865900303</v>
      </c>
      <c r="N6353">
        <v>0.3</v>
      </c>
      <c r="O6353">
        <v>49.8690278659003</v>
      </c>
      <c r="P6353">
        <v>0</v>
      </c>
      <c r="Q6353">
        <v>179.02431798351901</v>
      </c>
      <c r="R6353">
        <v>8.6756569571419195E-2</v>
      </c>
      <c r="S6353">
        <v>1.40750670241286</v>
      </c>
      <c r="T6353">
        <v>120.63270777479801</v>
      </c>
      <c r="U6353">
        <v>45.692986812936702</v>
      </c>
      <c r="V6353">
        <v>8.0596853131848505</v>
      </c>
      <c r="W6353">
        <v>53.752672126121603</v>
      </c>
      <c r="X6353">
        <v>8.3596853131848494</v>
      </c>
      <c r="Y6353">
        <v>54.0526721261216</v>
      </c>
      <c r="Z6353">
        <v>1.0408964101732401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56.220047261631997</v>
      </c>
      <c r="K6354">
        <v>21.294903559191098</v>
      </c>
      <c r="L6354">
        <v>3.5759999999999899</v>
      </c>
      <c r="M6354">
        <v>24.870903559191099</v>
      </c>
      <c r="N6354">
        <v>3.8759999999999901</v>
      </c>
      <c r="O6354">
        <v>25.1709035591911</v>
      </c>
      <c r="P6354">
        <v>0.64549994089498497</v>
      </c>
      <c r="Q6354">
        <v>76.909024653912596</v>
      </c>
      <c r="R6354">
        <v>4.9572183292718598E-2</v>
      </c>
      <c r="S6354">
        <v>1.40750670241286</v>
      </c>
      <c r="T6354">
        <v>120.63270777479801</v>
      </c>
      <c r="U6354">
        <v>45.692986812936702</v>
      </c>
      <c r="V6354">
        <v>8.8635063727380796</v>
      </c>
      <c r="W6354">
        <v>54.556493185674803</v>
      </c>
      <c r="X6354">
        <v>9.1635063727380803</v>
      </c>
      <c r="Y6354">
        <v>54.8564931856748</v>
      </c>
      <c r="Z6354">
        <v>1.1868878428510401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53.323326091250202</v>
      </c>
      <c r="K6355">
        <v>20.197690003427301</v>
      </c>
      <c r="L6355">
        <v>4.7</v>
      </c>
      <c r="M6355">
        <v>24.8976900034273</v>
      </c>
      <c r="N6355">
        <v>5</v>
      </c>
      <c r="O6355">
        <v>25.197690003427301</v>
      </c>
      <c r="P6355">
        <v>0.81604452995202703</v>
      </c>
      <c r="Q6355">
        <v>72.946310092830302</v>
      </c>
      <c r="R6355">
        <v>4.0118990959881903E-2</v>
      </c>
      <c r="S6355">
        <v>1.40750670241286</v>
      </c>
      <c r="T6355">
        <v>120.63270777479801</v>
      </c>
      <c r="U6355">
        <v>45.692986812936702</v>
      </c>
      <c r="V6355">
        <v>9.4279628755722396</v>
      </c>
      <c r="W6355">
        <v>55.120949688509</v>
      </c>
      <c r="X6355">
        <v>9.7279628755722491</v>
      </c>
      <c r="Y6355">
        <v>55.420949688508998</v>
      </c>
      <c r="Z6355">
        <v>1.2994977483352901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65.924050632911303</v>
      </c>
      <c r="K6356">
        <v>24.9705642175287</v>
      </c>
      <c r="L6356">
        <v>1.36</v>
      </c>
      <c r="M6356">
        <v>26.3305642175287</v>
      </c>
      <c r="N6356">
        <v>1.66</v>
      </c>
      <c r="O6356">
        <v>26.630564217528701</v>
      </c>
      <c r="P6356">
        <v>0.28265660866973602</v>
      </c>
      <c r="Q6356">
        <v>90.184101265822704</v>
      </c>
      <c r="R6356">
        <v>0.101376672078589</v>
      </c>
      <c r="S6356">
        <v>1.40750670241286</v>
      </c>
      <c r="T6356">
        <v>120.63270777479801</v>
      </c>
      <c r="U6356">
        <v>45.692986812936702</v>
      </c>
      <c r="V6356">
        <v>6.8936137013440604</v>
      </c>
      <c r="W6356">
        <v>52.586600514280804</v>
      </c>
      <c r="X6356">
        <v>7.1936137013440602</v>
      </c>
      <c r="Y6356">
        <v>52.886600514280801</v>
      </c>
      <c r="Z6356">
        <v>0.85110481631645596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71.693391994602706</v>
      </c>
      <c r="K6357">
        <v>27.155862414193798</v>
      </c>
      <c r="L6357">
        <v>1.68</v>
      </c>
      <c r="M6357">
        <v>28.835862414193802</v>
      </c>
      <c r="N6357">
        <v>1.98</v>
      </c>
      <c r="O6357">
        <v>29.135862414193799</v>
      </c>
      <c r="P6357">
        <v>0.38302713822110201</v>
      </c>
      <c r="Q6357">
        <v>98.076560248616602</v>
      </c>
      <c r="R6357">
        <v>9.5373454464191806E-2</v>
      </c>
      <c r="S6357">
        <v>1.40750670241286</v>
      </c>
      <c r="T6357">
        <v>120.63270777479801</v>
      </c>
      <c r="U6357">
        <v>45.692986812936702</v>
      </c>
      <c r="V6357">
        <v>8.0113701749921091</v>
      </c>
      <c r="W6357">
        <v>53.704356987928797</v>
      </c>
      <c r="X6357">
        <v>8.3113701749921098</v>
      </c>
      <c r="Y6357">
        <v>54.004356987928801</v>
      </c>
      <c r="Z6357">
        <v>1.0325657457847801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73.395261297810407</v>
      </c>
      <c r="K6358">
        <v>27.800492656383</v>
      </c>
      <c r="L6358">
        <v>3.41</v>
      </c>
      <c r="M6358">
        <v>31.210492656383</v>
      </c>
      <c r="N6358">
        <v>3.71</v>
      </c>
      <c r="O6358">
        <v>31.510492656383001</v>
      </c>
      <c r="P6358">
        <v>0.79891371100421404</v>
      </c>
      <c r="Q6358">
        <v>100.404717455404</v>
      </c>
      <c r="R6358">
        <v>6.06487359212168E-2</v>
      </c>
      <c r="S6358">
        <v>1.40750670241286</v>
      </c>
      <c r="T6358">
        <v>120.63270777479801</v>
      </c>
      <c r="U6358">
        <v>45.692986812936702</v>
      </c>
      <c r="V6358">
        <v>10.340609474567399</v>
      </c>
      <c r="W6358">
        <v>56.033596287504203</v>
      </c>
      <c r="X6358">
        <v>10.6406094745674</v>
      </c>
      <c r="Y6358">
        <v>56.3335962875042</v>
      </c>
      <c r="Z6358">
        <v>1.5069627145822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68.942812936563897</v>
      </c>
      <c r="K6359">
        <v>26.114004240359701</v>
      </c>
      <c r="L6359">
        <v>3.8239999999999998</v>
      </c>
      <c r="M6359">
        <v>29.9380042403597</v>
      </c>
      <c r="N6359">
        <v>4.1239999999999997</v>
      </c>
      <c r="O6359">
        <v>30.2380042403597</v>
      </c>
      <c r="P6359">
        <v>0.83136256488780902</v>
      </c>
      <c r="Q6359">
        <v>94.313768097219494</v>
      </c>
      <c r="R6359">
        <v>5.3727784565299801E-2</v>
      </c>
      <c r="S6359">
        <v>1.40750670241286</v>
      </c>
      <c r="T6359">
        <v>120.63270777479801</v>
      </c>
      <c r="U6359">
        <v>45.692986812936702</v>
      </c>
      <c r="V6359">
        <v>10.2727524088853</v>
      </c>
      <c r="W6359">
        <v>55.965739221822098</v>
      </c>
      <c r="X6359">
        <v>10.5727524088853</v>
      </c>
      <c r="Y6359">
        <v>56.265739221822102</v>
      </c>
      <c r="Z6359">
        <v>1.49013564868991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72.556742153132305</v>
      </c>
      <c r="K6360">
        <v>27.482880253188899</v>
      </c>
      <c r="L6360">
        <v>2.09</v>
      </c>
      <c r="M6360">
        <v>29.572880253188899</v>
      </c>
      <c r="N6360">
        <v>2.3899999999999899</v>
      </c>
      <c r="O6360">
        <v>29.8728802531889</v>
      </c>
      <c r="P6360">
        <v>0.48333152402460799</v>
      </c>
      <c r="Q6360">
        <v>99.257623265485094</v>
      </c>
      <c r="R6360">
        <v>8.3786514820345104E-2</v>
      </c>
      <c r="S6360">
        <v>1.40750670241286</v>
      </c>
      <c r="T6360">
        <v>120.63270777479801</v>
      </c>
      <c r="U6360">
        <v>45.692986812936702</v>
      </c>
      <c r="V6360">
        <v>8.7556907987260697</v>
      </c>
      <c r="W6360">
        <v>54.448677611662802</v>
      </c>
      <c r="X6360">
        <v>9.0556907987260704</v>
      </c>
      <c r="Y6360">
        <v>54.748677611662799</v>
      </c>
      <c r="Z6360">
        <v>1.16641679987019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68.942812936563897</v>
      </c>
      <c r="K6361">
        <v>26.114004240359701</v>
      </c>
      <c r="L6361">
        <v>1.8579999999999901</v>
      </c>
      <c r="M6361">
        <v>27.972004240359698</v>
      </c>
      <c r="N6361">
        <v>2.1579999999999999</v>
      </c>
      <c r="O6361">
        <v>28.272004240359699</v>
      </c>
      <c r="P6361">
        <v>0.40475197132217799</v>
      </c>
      <c r="Q6361">
        <v>94.313768097219494</v>
      </c>
      <c r="R6361">
        <v>8.6756569571419195E-2</v>
      </c>
      <c r="S6361">
        <v>1.40750670241286</v>
      </c>
      <c r="T6361">
        <v>120.63270777479801</v>
      </c>
      <c r="U6361">
        <v>45.692986812936702</v>
      </c>
      <c r="V6361">
        <v>8.0596853131848505</v>
      </c>
      <c r="W6361">
        <v>53.752672126121603</v>
      </c>
      <c r="X6361">
        <v>8.3596853131848494</v>
      </c>
      <c r="Y6361">
        <v>54.0526721261216</v>
      </c>
      <c r="Z6361">
        <v>1.0408964101732401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35.7998489469527</v>
      </c>
      <c r="K6362">
        <v>13.5601865863112</v>
      </c>
      <c r="L6362">
        <v>7.1519999999999904</v>
      </c>
      <c r="M6362">
        <v>20.712186586311201</v>
      </c>
      <c r="N6362">
        <v>7.4519999999999902</v>
      </c>
      <c r="O6362">
        <v>21.012186586311199</v>
      </c>
      <c r="P6362">
        <v>1.0119477264336401</v>
      </c>
      <c r="Q6362">
        <v>48.974193359431297</v>
      </c>
      <c r="R6362">
        <v>4.9572183292718598E-2</v>
      </c>
      <c r="S6362">
        <v>1.40750670241286</v>
      </c>
      <c r="T6362">
        <v>120.63270777479801</v>
      </c>
      <c r="U6362">
        <v>45.692986812936702</v>
      </c>
      <c r="V6362">
        <v>8.8635063727380796</v>
      </c>
      <c r="W6362">
        <v>54.556493185674803</v>
      </c>
      <c r="X6362">
        <v>9.1635063727380803</v>
      </c>
      <c r="Y6362">
        <v>54.8564931856748</v>
      </c>
      <c r="Z6362">
        <v>1.1868878428510401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33.483318863946401</v>
      </c>
      <c r="K6363">
        <v>12.682736510895699</v>
      </c>
      <c r="L6363">
        <v>9.4</v>
      </c>
      <c r="M6363">
        <v>22.0827365108957</v>
      </c>
      <c r="N6363">
        <v>9.6999999999999993</v>
      </c>
      <c r="O6363">
        <v>22.3827365108957</v>
      </c>
      <c r="P6363">
        <v>1.29664487376423</v>
      </c>
      <c r="Q6363">
        <v>45.805180205878699</v>
      </c>
      <c r="R6363">
        <v>4.0118990959881903E-2</v>
      </c>
      <c r="S6363">
        <v>1.40750670241286</v>
      </c>
      <c r="T6363">
        <v>120.63270777479801</v>
      </c>
      <c r="U6363">
        <v>45.692986812936702</v>
      </c>
      <c r="V6363">
        <v>9.4279628755722396</v>
      </c>
      <c r="W6363">
        <v>55.120949688509</v>
      </c>
      <c r="X6363">
        <v>9.7279628755722491</v>
      </c>
      <c r="Y6363">
        <v>55.420949688508998</v>
      </c>
      <c r="Z6363">
        <v>1.2994977483352901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44.059614746805799</v>
      </c>
      <c r="K6364">
        <v>16.688802172684401</v>
      </c>
      <c r="L6364">
        <v>2.72</v>
      </c>
      <c r="M6364">
        <v>19.4088021726844</v>
      </c>
      <c r="N6364">
        <v>3.02</v>
      </c>
      <c r="O6364">
        <v>19.7088021726844</v>
      </c>
      <c r="P6364">
        <v>0.422645980555588</v>
      </c>
      <c r="Q6364">
        <v>60.273552973630302</v>
      </c>
      <c r="R6364">
        <v>0.101376672078589</v>
      </c>
      <c r="S6364">
        <v>1.40750670241286</v>
      </c>
      <c r="T6364">
        <v>120.63270777479801</v>
      </c>
      <c r="U6364">
        <v>45.692986812936702</v>
      </c>
      <c r="V6364">
        <v>6.8936137013440604</v>
      </c>
      <c r="W6364">
        <v>52.586600514280804</v>
      </c>
      <c r="X6364">
        <v>7.1936137013440602</v>
      </c>
      <c r="Y6364">
        <v>52.886600514280801</v>
      </c>
      <c r="Z6364">
        <v>0.85110481631645596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49.370150891361099</v>
      </c>
      <c r="K6365">
        <v>18.700315157005299</v>
      </c>
      <c r="L6365">
        <v>3.36</v>
      </c>
      <c r="M6365">
        <v>22.060315157005299</v>
      </c>
      <c r="N6365">
        <v>3.6599999999999899</v>
      </c>
      <c r="O6365">
        <v>22.360315157005299</v>
      </c>
      <c r="P6365">
        <v>0.55576571836036504</v>
      </c>
      <c r="Q6365">
        <v>67.538366419382001</v>
      </c>
      <c r="R6365">
        <v>9.5373454464191806E-2</v>
      </c>
      <c r="S6365">
        <v>1.40750670241286</v>
      </c>
      <c r="T6365">
        <v>120.63270777479801</v>
      </c>
      <c r="U6365">
        <v>45.692986812936702</v>
      </c>
      <c r="V6365">
        <v>8.0113701749921091</v>
      </c>
      <c r="W6365">
        <v>53.704356987928797</v>
      </c>
      <c r="X6365">
        <v>8.3113701749921098</v>
      </c>
      <c r="Y6365">
        <v>54.004356987928801</v>
      </c>
      <c r="Z6365">
        <v>1.0325657457847801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50.998822999462298</v>
      </c>
      <c r="K6366">
        <v>19.317219929606299</v>
      </c>
      <c r="L6366">
        <v>6.82</v>
      </c>
      <c r="M6366">
        <v>26.137219929606299</v>
      </c>
      <c r="N6366">
        <v>7.12</v>
      </c>
      <c r="O6366">
        <v>26.4372199296063</v>
      </c>
      <c r="P6366">
        <v>1.14787643132232</v>
      </c>
      <c r="Q6366">
        <v>69.766389863264493</v>
      </c>
      <c r="R6366">
        <v>6.06487359212168E-2</v>
      </c>
      <c r="S6366">
        <v>1.40750670241286</v>
      </c>
      <c r="T6366">
        <v>120.63270777479801</v>
      </c>
      <c r="U6366">
        <v>45.692986812936702</v>
      </c>
      <c r="V6366">
        <v>10.340609474567399</v>
      </c>
      <c r="W6366">
        <v>56.033596287504203</v>
      </c>
      <c r="X6366">
        <v>10.6406094745674</v>
      </c>
      <c r="Y6366">
        <v>56.3335962875042</v>
      </c>
      <c r="Z6366">
        <v>1.5069627145822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46.798666272394399</v>
      </c>
      <c r="K6367">
        <v>17.726293973600601</v>
      </c>
      <c r="L6367">
        <v>7.6479999999999997</v>
      </c>
      <c r="M6367">
        <v>25.374293973600601</v>
      </c>
      <c r="N6367">
        <v>7.9480000000000004</v>
      </c>
      <c r="O6367">
        <v>25.674293973600602</v>
      </c>
      <c r="P6367">
        <v>1.2224953155152201</v>
      </c>
      <c r="Q6367">
        <v>64.020575460635598</v>
      </c>
      <c r="R6367">
        <v>5.3727784565299801E-2</v>
      </c>
      <c r="S6367">
        <v>1.40750670241286</v>
      </c>
      <c r="T6367">
        <v>120.63270777479801</v>
      </c>
      <c r="U6367">
        <v>45.692986812936702</v>
      </c>
      <c r="V6367">
        <v>10.2727524088853</v>
      </c>
      <c r="W6367">
        <v>55.965739221822098</v>
      </c>
      <c r="X6367">
        <v>10.5727524088853</v>
      </c>
      <c r="Y6367">
        <v>56.265739221822102</v>
      </c>
      <c r="Z6367">
        <v>1.49013564868991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50.192706243823203</v>
      </c>
      <c r="K6368">
        <v>19.011880830745401</v>
      </c>
      <c r="L6368">
        <v>4.18</v>
      </c>
      <c r="M6368">
        <v>23.191880830745401</v>
      </c>
      <c r="N6368">
        <v>4.4799999999999898</v>
      </c>
      <c r="O6368">
        <v>23.491880830745401</v>
      </c>
      <c r="P6368">
        <v>0.697981989691698</v>
      </c>
      <c r="Q6368">
        <v>68.663622141550107</v>
      </c>
      <c r="R6368">
        <v>8.3786514820345104E-2</v>
      </c>
      <c r="S6368">
        <v>1.40750670241286</v>
      </c>
      <c r="T6368">
        <v>120.63270777479801</v>
      </c>
      <c r="U6368">
        <v>45.692986812936702</v>
      </c>
      <c r="V6368">
        <v>8.7556907987260697</v>
      </c>
      <c r="W6368">
        <v>54.448677611662802</v>
      </c>
      <c r="X6368">
        <v>9.0556907987260704</v>
      </c>
      <c r="Y6368">
        <v>54.748677611662799</v>
      </c>
      <c r="Z6368">
        <v>1.16641679987019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46.798666272394399</v>
      </c>
      <c r="K6369">
        <v>17.726293973600601</v>
      </c>
      <c r="L6369">
        <v>3.71599999999999</v>
      </c>
      <c r="M6369">
        <v>21.442293973600599</v>
      </c>
      <c r="N6369">
        <v>4.016</v>
      </c>
      <c r="O6369">
        <v>21.742293973600599</v>
      </c>
      <c r="P6369">
        <v>0.59573728248789104</v>
      </c>
      <c r="Q6369">
        <v>64.020575460635598</v>
      </c>
      <c r="R6369">
        <v>8.6756569571419195E-2</v>
      </c>
      <c r="S6369">
        <v>1.40750670241286</v>
      </c>
      <c r="T6369">
        <v>120.63270777479801</v>
      </c>
      <c r="U6369">
        <v>45.692986812936702</v>
      </c>
      <c r="V6369">
        <v>8.0596853131848505</v>
      </c>
      <c r="W6369">
        <v>53.752672126121603</v>
      </c>
      <c r="X6369">
        <v>8.3596853131848494</v>
      </c>
      <c r="Y6369">
        <v>54.0526721261216</v>
      </c>
      <c r="Z6369">
        <v>1.0408964101732401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26.261257184424501</v>
      </c>
      <c r="K6370">
        <v>9.94718016658606</v>
      </c>
      <c r="L6370">
        <v>10.7279999999999</v>
      </c>
      <c r="M6370">
        <v>20.675180166585999</v>
      </c>
      <c r="N6370">
        <v>11.027999999999899</v>
      </c>
      <c r="O6370">
        <v>20.975180166586</v>
      </c>
      <c r="P6370">
        <v>1.37713894270171</v>
      </c>
      <c r="Q6370">
        <v>35.925399828292697</v>
      </c>
      <c r="R6370">
        <v>4.9572183292718598E-2</v>
      </c>
      <c r="S6370">
        <v>1.40750670241286</v>
      </c>
      <c r="T6370">
        <v>120.63270777479801</v>
      </c>
      <c r="U6370">
        <v>45.692986812936702</v>
      </c>
      <c r="V6370">
        <v>8.8635063727380796</v>
      </c>
      <c r="W6370">
        <v>54.556493185674803</v>
      </c>
      <c r="X6370">
        <v>9.1635063727380803</v>
      </c>
      <c r="Y6370">
        <v>54.8564931856748</v>
      </c>
      <c r="Z6370">
        <v>1.1868878428510401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24.403507186115799</v>
      </c>
      <c r="K6371">
        <v>9.2435057839060306</v>
      </c>
      <c r="L6371">
        <v>14.1</v>
      </c>
      <c r="M6371">
        <v>23.343505783906</v>
      </c>
      <c r="N6371">
        <v>14.4</v>
      </c>
      <c r="O6371">
        <v>23.643505783906001</v>
      </c>
      <c r="P6371">
        <v>1.7750861460473999</v>
      </c>
      <c r="Q6371">
        <v>33.383997830606503</v>
      </c>
      <c r="R6371">
        <v>4.0118990959881903E-2</v>
      </c>
      <c r="S6371">
        <v>1.40750670241286</v>
      </c>
      <c r="T6371">
        <v>120.63270777479801</v>
      </c>
      <c r="U6371">
        <v>45.692986812936702</v>
      </c>
      <c r="V6371">
        <v>9.4279628755722396</v>
      </c>
      <c r="W6371">
        <v>55.120949688509</v>
      </c>
      <c r="X6371">
        <v>9.7279628755722491</v>
      </c>
      <c r="Y6371">
        <v>55.420949688508998</v>
      </c>
      <c r="Z6371">
        <v>1.2994977483352901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33.086209691128403</v>
      </c>
      <c r="K6372">
        <v>12.5323203880085</v>
      </c>
      <c r="L6372">
        <v>4.08</v>
      </c>
      <c r="M6372">
        <v>16.612320388008499</v>
      </c>
      <c r="N6372">
        <v>4.38</v>
      </c>
      <c r="O6372">
        <v>16.912320388008499</v>
      </c>
      <c r="P6372">
        <v>0.56245158300407005</v>
      </c>
      <c r="Q6372">
        <v>45.261934857463601</v>
      </c>
      <c r="R6372">
        <v>0.101376672078589</v>
      </c>
      <c r="S6372">
        <v>1.40750670241286</v>
      </c>
      <c r="T6372">
        <v>120.63270777479801</v>
      </c>
      <c r="U6372">
        <v>45.692986812936702</v>
      </c>
      <c r="V6372">
        <v>6.8936137013440604</v>
      </c>
      <c r="W6372">
        <v>52.586600514280804</v>
      </c>
      <c r="X6372">
        <v>7.1936137013440602</v>
      </c>
      <c r="Y6372">
        <v>52.886600514280801</v>
      </c>
      <c r="Z6372">
        <v>0.85110481631645596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37.647738108249698</v>
      </c>
      <c r="K6373">
        <v>14.260125903238</v>
      </c>
      <c r="L6373">
        <v>5.04</v>
      </c>
      <c r="M6373">
        <v>19.300125903238001</v>
      </c>
      <c r="N6373">
        <v>5.34</v>
      </c>
      <c r="O6373">
        <v>19.600125903237998</v>
      </c>
      <c r="P6373">
        <v>0.728224575274528</v>
      </c>
      <c r="Q6373">
        <v>51.502105732085603</v>
      </c>
      <c r="R6373">
        <v>9.5373454464191806E-2</v>
      </c>
      <c r="S6373">
        <v>1.40750670241286</v>
      </c>
      <c r="T6373">
        <v>120.63270777479801</v>
      </c>
      <c r="U6373">
        <v>45.692986812936702</v>
      </c>
      <c r="V6373">
        <v>8.0113701749921091</v>
      </c>
      <c r="W6373">
        <v>53.704356987928797</v>
      </c>
      <c r="X6373">
        <v>8.3113701749921098</v>
      </c>
      <c r="Y6373">
        <v>54.004356987928801</v>
      </c>
      <c r="Z6373">
        <v>1.0325657457847801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39.075117736781699</v>
      </c>
      <c r="K6374">
        <v>14.8007855613576</v>
      </c>
      <c r="L6374">
        <v>10.23</v>
      </c>
      <c r="M6374">
        <v>25.0307855613576</v>
      </c>
      <c r="N6374">
        <v>10.53</v>
      </c>
      <c r="O6374">
        <v>25.330785561357601</v>
      </c>
      <c r="P6374">
        <v>1.49569944960583</v>
      </c>
      <c r="Q6374">
        <v>53.454761063917402</v>
      </c>
      <c r="R6374">
        <v>6.06487359212168E-2</v>
      </c>
      <c r="S6374">
        <v>1.40750670241286</v>
      </c>
      <c r="T6374">
        <v>120.63270777479801</v>
      </c>
      <c r="U6374">
        <v>45.692986812936702</v>
      </c>
      <c r="V6374">
        <v>10.340609474567399</v>
      </c>
      <c r="W6374">
        <v>56.033596287504203</v>
      </c>
      <c r="X6374">
        <v>10.6406094745674</v>
      </c>
      <c r="Y6374">
        <v>56.3335962875042</v>
      </c>
      <c r="Z6374">
        <v>1.5069627145822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35.421444613378</v>
      </c>
      <c r="K6375">
        <v>13.4168554405306</v>
      </c>
      <c r="L6375">
        <v>11.472</v>
      </c>
      <c r="M6375">
        <v>24.888855440530602</v>
      </c>
      <c r="N6375">
        <v>11.772</v>
      </c>
      <c r="O6375">
        <v>25.188855440530599</v>
      </c>
      <c r="P6375">
        <v>1.61219683311811</v>
      </c>
      <c r="Q6375">
        <v>48.456536231101097</v>
      </c>
      <c r="R6375">
        <v>5.3727784565299801E-2</v>
      </c>
      <c r="S6375">
        <v>1.40750670241286</v>
      </c>
      <c r="T6375">
        <v>120.63270777479801</v>
      </c>
      <c r="U6375">
        <v>45.692986812936702</v>
      </c>
      <c r="V6375">
        <v>10.2727524088853</v>
      </c>
      <c r="W6375">
        <v>55.965739221822098</v>
      </c>
      <c r="X6375">
        <v>10.5727524088853</v>
      </c>
      <c r="Y6375">
        <v>56.265739221822102</v>
      </c>
      <c r="Z6375">
        <v>1.49013564868991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38.366934187004901</v>
      </c>
      <c r="K6376">
        <v>14.532541382826</v>
      </c>
      <c r="L6376">
        <v>6.27</v>
      </c>
      <c r="M6376">
        <v>20.802541382826</v>
      </c>
      <c r="N6376">
        <v>6.5699999999999896</v>
      </c>
      <c r="O6376">
        <v>21.102541382826001</v>
      </c>
      <c r="P6376">
        <v>0.91220069481246102</v>
      </c>
      <c r="Q6376">
        <v>52.4859659678227</v>
      </c>
      <c r="R6376">
        <v>8.3786514820345104E-2</v>
      </c>
      <c r="S6376">
        <v>1.40750670241286</v>
      </c>
      <c r="T6376">
        <v>120.63270777479801</v>
      </c>
      <c r="U6376">
        <v>45.692986812936702</v>
      </c>
      <c r="V6376">
        <v>8.7556907987260697</v>
      </c>
      <c r="W6376">
        <v>54.448677611662802</v>
      </c>
      <c r="X6376">
        <v>9.0556907987260704</v>
      </c>
      <c r="Y6376">
        <v>54.748677611662799</v>
      </c>
      <c r="Z6376">
        <v>1.16641679987019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35.421444613378</v>
      </c>
      <c r="K6377">
        <v>13.4168554405306</v>
      </c>
      <c r="L6377">
        <v>5.5739999999999901</v>
      </c>
      <c r="M6377">
        <v>18.990855440530598</v>
      </c>
      <c r="N6377">
        <v>5.8739999999999899</v>
      </c>
      <c r="O6377">
        <v>19.290855440530599</v>
      </c>
      <c r="P6377">
        <v>0.78638071222634998</v>
      </c>
      <c r="Q6377">
        <v>48.456536231101097</v>
      </c>
      <c r="R6377">
        <v>8.6756569571419195E-2</v>
      </c>
      <c r="S6377">
        <v>1.40750670241286</v>
      </c>
      <c r="T6377">
        <v>120.63270777479801</v>
      </c>
      <c r="U6377">
        <v>45.692986812936702</v>
      </c>
      <c r="V6377">
        <v>8.0596853131848505</v>
      </c>
      <c r="W6377">
        <v>53.752672126121603</v>
      </c>
      <c r="X6377">
        <v>8.3596853131848494</v>
      </c>
      <c r="Y6377">
        <v>54.0526721261216</v>
      </c>
      <c r="Z6377">
        <v>1.0408964101732401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20.7362455710321</v>
      </c>
      <c r="K6378">
        <v>7.8544286446410103</v>
      </c>
      <c r="L6378">
        <v>14.303999999999901</v>
      </c>
      <c r="M6378">
        <v>22.158428644640999</v>
      </c>
      <c r="N6378">
        <v>14.603999999999999</v>
      </c>
      <c r="O6378">
        <v>22.458428644641</v>
      </c>
      <c r="P6378">
        <v>1.74108217794595</v>
      </c>
      <c r="Q6378">
        <v>28.367183941171898</v>
      </c>
      <c r="R6378">
        <v>4.9572183292718598E-2</v>
      </c>
      <c r="S6378">
        <v>1.40750670241286</v>
      </c>
      <c r="T6378">
        <v>120.63270777479801</v>
      </c>
      <c r="U6378">
        <v>45.692986812936702</v>
      </c>
      <c r="V6378">
        <v>8.8635063727380796</v>
      </c>
      <c r="W6378">
        <v>54.556493185674803</v>
      </c>
      <c r="X6378">
        <v>9.1635063727380803</v>
      </c>
      <c r="Y6378">
        <v>54.8564931856748</v>
      </c>
      <c r="Z6378">
        <v>1.1868878428510401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19.197610751617699</v>
      </c>
      <c r="K6379">
        <v>7.2716279945497</v>
      </c>
      <c r="L6379">
        <v>18.8</v>
      </c>
      <c r="M6379">
        <v>26.071627994549701</v>
      </c>
      <c r="N6379">
        <v>19.100000000000001</v>
      </c>
      <c r="O6379">
        <v>26.371627994549701</v>
      </c>
      <c r="P6379">
        <v>2.2513876591028099</v>
      </c>
      <c r="Q6379">
        <v>26.262331508212998</v>
      </c>
      <c r="R6379">
        <v>4.0118990959881903E-2</v>
      </c>
      <c r="S6379">
        <v>1.40750670241286</v>
      </c>
      <c r="T6379">
        <v>120.63270777479801</v>
      </c>
      <c r="U6379">
        <v>45.692986812936702</v>
      </c>
      <c r="V6379">
        <v>9.4279628755722396</v>
      </c>
      <c r="W6379">
        <v>55.120949688509</v>
      </c>
      <c r="X6379">
        <v>9.7279628755722491</v>
      </c>
      <c r="Y6379">
        <v>55.420949688508998</v>
      </c>
      <c r="Z6379">
        <v>1.2994977483352901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26.488927150557199</v>
      </c>
      <c r="K6380">
        <v>10.033416486337901</v>
      </c>
      <c r="L6380">
        <v>5.44</v>
      </c>
      <c r="M6380">
        <v>15.4734164863379</v>
      </c>
      <c r="N6380">
        <v>5.74</v>
      </c>
      <c r="O6380">
        <v>15.773416486337901</v>
      </c>
      <c r="P6380">
        <v>0.702073897865088</v>
      </c>
      <c r="Q6380">
        <v>36.236852341962198</v>
      </c>
      <c r="R6380">
        <v>0.101376672078589</v>
      </c>
      <c r="S6380">
        <v>1.40750670241286</v>
      </c>
      <c r="T6380">
        <v>120.63270777479801</v>
      </c>
      <c r="U6380">
        <v>45.692986812936702</v>
      </c>
      <c r="V6380">
        <v>6.8936137013440604</v>
      </c>
      <c r="W6380">
        <v>52.586600514280804</v>
      </c>
      <c r="X6380">
        <v>7.1936137013440602</v>
      </c>
      <c r="Y6380">
        <v>52.886600514280801</v>
      </c>
      <c r="Z6380">
        <v>0.85110481631645596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30.423907581069098</v>
      </c>
      <c r="K6381">
        <v>11.5238995587746</v>
      </c>
      <c r="L6381">
        <v>6.72</v>
      </c>
      <c r="M6381">
        <v>18.243899558774601</v>
      </c>
      <c r="N6381">
        <v>7.02</v>
      </c>
      <c r="O6381">
        <v>18.543899558774601</v>
      </c>
      <c r="P6381">
        <v>0.90040461343552403</v>
      </c>
      <c r="Q6381">
        <v>41.619905570902503</v>
      </c>
      <c r="R6381">
        <v>9.5373454464191806E-2</v>
      </c>
      <c r="S6381">
        <v>1.40750670241286</v>
      </c>
      <c r="T6381">
        <v>120.63270777479801</v>
      </c>
      <c r="U6381">
        <v>45.692986812936702</v>
      </c>
      <c r="V6381">
        <v>8.0113701749921091</v>
      </c>
      <c r="W6381">
        <v>53.704356987928797</v>
      </c>
      <c r="X6381">
        <v>8.3113701749921098</v>
      </c>
      <c r="Y6381">
        <v>54.004356987928801</v>
      </c>
      <c r="Z6381">
        <v>1.0325657457847801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31.670453622573699</v>
      </c>
      <c r="K6382">
        <v>11.9960634758983</v>
      </c>
      <c r="L6382">
        <v>13.64</v>
      </c>
      <c r="M6382">
        <v>25.6360634758983</v>
      </c>
      <c r="N6382">
        <v>13.94</v>
      </c>
      <c r="O6382">
        <v>25.936063475898301</v>
      </c>
      <c r="P6382">
        <v>1.8423901860940299</v>
      </c>
      <c r="Q6382">
        <v>43.325180555680802</v>
      </c>
      <c r="R6382">
        <v>6.06487359212168E-2</v>
      </c>
      <c r="S6382">
        <v>1.40750670241286</v>
      </c>
      <c r="T6382">
        <v>120.63270777479801</v>
      </c>
      <c r="U6382">
        <v>45.692986812936702</v>
      </c>
      <c r="V6382">
        <v>10.340609474567399</v>
      </c>
      <c r="W6382">
        <v>56.033596287504203</v>
      </c>
      <c r="X6382">
        <v>10.6406094745674</v>
      </c>
      <c r="Y6382">
        <v>56.3335962875042</v>
      </c>
      <c r="Z6382">
        <v>1.5069627145822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28.494216836053599</v>
      </c>
      <c r="K6383">
        <v>10.7929756212166</v>
      </c>
      <c r="L6383">
        <v>15.295999999999999</v>
      </c>
      <c r="M6383">
        <v>26.088975621216601</v>
      </c>
      <c r="N6383">
        <v>15.596</v>
      </c>
      <c r="O6383">
        <v>26.388975621216598</v>
      </c>
      <c r="P6383">
        <v>2.00047755385632</v>
      </c>
      <c r="Q6383">
        <v>38.980088631721401</v>
      </c>
      <c r="R6383">
        <v>5.3727784565299801E-2</v>
      </c>
      <c r="S6383">
        <v>1.40750670241286</v>
      </c>
      <c r="T6383">
        <v>120.63270777479801</v>
      </c>
      <c r="U6383">
        <v>45.692986812936702</v>
      </c>
      <c r="V6383">
        <v>10.2727524088853</v>
      </c>
      <c r="W6383">
        <v>55.965739221822098</v>
      </c>
      <c r="X6383">
        <v>10.5727524088853</v>
      </c>
      <c r="Y6383">
        <v>56.265739221822102</v>
      </c>
      <c r="Z6383">
        <v>1.49013564868991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31.051072356035501</v>
      </c>
      <c r="K6384">
        <v>11.761455627279499</v>
      </c>
      <c r="L6384">
        <v>8.36</v>
      </c>
      <c r="M6384">
        <v>20.121455627279499</v>
      </c>
      <c r="N6384">
        <v>8.66</v>
      </c>
      <c r="O6384">
        <v>20.421455627279499</v>
      </c>
      <c r="P6384">
        <v>1.12598937283768</v>
      </c>
      <c r="Q6384">
        <v>42.4778669830566</v>
      </c>
      <c r="R6384">
        <v>8.3786514820345104E-2</v>
      </c>
      <c r="S6384">
        <v>1.40750670241286</v>
      </c>
      <c r="T6384">
        <v>120.63270777479801</v>
      </c>
      <c r="U6384">
        <v>45.692986812936702</v>
      </c>
      <c r="V6384">
        <v>8.7556907987260697</v>
      </c>
      <c r="W6384">
        <v>54.448677611662802</v>
      </c>
      <c r="X6384">
        <v>9.0556907987260704</v>
      </c>
      <c r="Y6384">
        <v>54.748677611662799</v>
      </c>
      <c r="Z6384">
        <v>1.16641679987019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28.494216836053599</v>
      </c>
      <c r="K6385">
        <v>10.7929756212166</v>
      </c>
      <c r="L6385">
        <v>7.4319999999999897</v>
      </c>
      <c r="M6385">
        <v>18.224975621216601</v>
      </c>
      <c r="N6385">
        <v>7.7319999999999904</v>
      </c>
      <c r="O6385">
        <v>18.524975621216601</v>
      </c>
      <c r="P6385">
        <v>0.97668348234962998</v>
      </c>
      <c r="Q6385">
        <v>38.980088631721401</v>
      </c>
      <c r="R6385">
        <v>8.6756569571419195E-2</v>
      </c>
      <c r="S6385">
        <v>1.40750670241286</v>
      </c>
      <c r="T6385">
        <v>120.63270777479801</v>
      </c>
      <c r="U6385">
        <v>45.692986812936702</v>
      </c>
      <c r="V6385">
        <v>8.0596853131848505</v>
      </c>
      <c r="W6385">
        <v>53.752672126121603</v>
      </c>
      <c r="X6385">
        <v>8.3596853131848494</v>
      </c>
      <c r="Y6385">
        <v>54.0526721261216</v>
      </c>
      <c r="Z6385">
        <v>1.0408964101732401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17.1319220083377</v>
      </c>
      <c r="K6386">
        <v>6.4891910398679702</v>
      </c>
      <c r="L6386">
        <v>17.88</v>
      </c>
      <c r="M6386">
        <v>24.3691910398679</v>
      </c>
      <c r="N6386">
        <v>18.18</v>
      </c>
      <c r="O6386">
        <v>24.669191039867901</v>
      </c>
      <c r="P6386">
        <v>2.1037859326660899</v>
      </c>
      <c r="Q6386">
        <v>23.436469307406</v>
      </c>
      <c r="R6386">
        <v>4.9572183292718598E-2</v>
      </c>
      <c r="S6386">
        <v>1.40750670241286</v>
      </c>
      <c r="T6386">
        <v>120.63270777479801</v>
      </c>
      <c r="U6386">
        <v>45.692986812936702</v>
      </c>
      <c r="V6386">
        <v>8.8635063727380796</v>
      </c>
      <c r="W6386">
        <v>54.556493185674803</v>
      </c>
      <c r="X6386">
        <v>9.1635063727380803</v>
      </c>
      <c r="Y6386">
        <v>54.8564931856748</v>
      </c>
      <c r="Z6386">
        <v>1.1868878428510401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15.822305573463</v>
      </c>
      <c r="K6387">
        <v>5.9931374604320702</v>
      </c>
      <c r="L6387">
        <v>23.5</v>
      </c>
      <c r="M6387">
        <v>29.493137460431999</v>
      </c>
      <c r="N6387">
        <v>23.8</v>
      </c>
      <c r="O6387">
        <v>29.793137460432</v>
      </c>
      <c r="P6387">
        <v>2.7255684672702101</v>
      </c>
      <c r="Q6387">
        <v>21.6449140244974</v>
      </c>
      <c r="R6387">
        <v>4.0118990959881903E-2</v>
      </c>
      <c r="S6387">
        <v>1.40750670241286</v>
      </c>
      <c r="T6387">
        <v>120.63270777479801</v>
      </c>
      <c r="U6387">
        <v>45.692986812936702</v>
      </c>
      <c r="V6387">
        <v>9.4279628755722396</v>
      </c>
      <c r="W6387">
        <v>55.120949688509</v>
      </c>
      <c r="X6387">
        <v>9.7279628755722491</v>
      </c>
      <c r="Y6387">
        <v>55.420949688508998</v>
      </c>
      <c r="Z6387">
        <v>1.2994977483352901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22.085208455929799</v>
      </c>
      <c r="K6388">
        <v>8.3653857842738404</v>
      </c>
      <c r="L6388">
        <v>6.8</v>
      </c>
      <c r="M6388">
        <v>15.1653857842738</v>
      </c>
      <c r="N6388">
        <v>7.1</v>
      </c>
      <c r="O6388">
        <v>15.465385784273799</v>
      </c>
      <c r="P6388">
        <v>0.84151340509598604</v>
      </c>
      <c r="Q6388">
        <v>30.212565167712</v>
      </c>
      <c r="R6388">
        <v>0.101376672078589</v>
      </c>
      <c r="S6388">
        <v>1.40750670241286</v>
      </c>
      <c r="T6388">
        <v>120.63270777479801</v>
      </c>
      <c r="U6388">
        <v>45.692986812936702</v>
      </c>
      <c r="V6388">
        <v>6.8936137013440604</v>
      </c>
      <c r="W6388">
        <v>52.586600514280804</v>
      </c>
      <c r="X6388">
        <v>7.1936137013440602</v>
      </c>
      <c r="Y6388">
        <v>52.886600514280801</v>
      </c>
      <c r="Z6388">
        <v>0.85110481631645596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25.525992062985001</v>
      </c>
      <c r="K6389">
        <v>9.6686780910074592</v>
      </c>
      <c r="L6389">
        <v>8.4</v>
      </c>
      <c r="M6389">
        <v>18.068678091007399</v>
      </c>
      <c r="N6389">
        <v>8.6999999999999993</v>
      </c>
      <c r="O6389">
        <v>18.3686780910074</v>
      </c>
      <c r="P6389">
        <v>1.07230673293551</v>
      </c>
      <c r="Q6389">
        <v>34.919557142163498</v>
      </c>
      <c r="R6389">
        <v>9.5373454464191806E-2</v>
      </c>
      <c r="S6389">
        <v>1.40750670241286</v>
      </c>
      <c r="T6389">
        <v>120.63270777479801</v>
      </c>
      <c r="U6389">
        <v>45.692986812936702</v>
      </c>
      <c r="V6389">
        <v>8.0113701749921091</v>
      </c>
      <c r="W6389">
        <v>53.704356987928797</v>
      </c>
      <c r="X6389">
        <v>8.3113701749921098</v>
      </c>
      <c r="Y6389">
        <v>54.004356987928801</v>
      </c>
      <c r="Z6389">
        <v>1.0325657457847801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26.625054051388599</v>
      </c>
      <c r="K6390">
        <v>10.0849783288872</v>
      </c>
      <c r="L6390">
        <v>17.05</v>
      </c>
      <c r="M6390">
        <v>27.1349783288872</v>
      </c>
      <c r="N6390">
        <v>17.350000000000001</v>
      </c>
      <c r="O6390">
        <v>27.434978328887201</v>
      </c>
      <c r="P6390">
        <v>2.1879559887950499</v>
      </c>
      <c r="Q6390">
        <v>36.423073942299602</v>
      </c>
      <c r="R6390">
        <v>6.06487359212168E-2</v>
      </c>
      <c r="S6390">
        <v>1.40750670241286</v>
      </c>
      <c r="T6390">
        <v>120.63270777479801</v>
      </c>
      <c r="U6390">
        <v>45.692986812936702</v>
      </c>
      <c r="V6390">
        <v>10.340609474567399</v>
      </c>
      <c r="W6390">
        <v>56.033596287504203</v>
      </c>
      <c r="X6390">
        <v>10.6406094745674</v>
      </c>
      <c r="Y6390">
        <v>56.3335962875042</v>
      </c>
      <c r="Z6390">
        <v>1.5069627145822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23.8332459196867</v>
      </c>
      <c r="K6391">
        <v>9.0275034988912708</v>
      </c>
      <c r="L6391">
        <v>19.12</v>
      </c>
      <c r="M6391">
        <v>28.147503498891201</v>
      </c>
      <c r="N6391">
        <v>19.420000000000002</v>
      </c>
      <c r="O6391">
        <v>28.447503498891201</v>
      </c>
      <c r="P6391">
        <v>2.38734780015773</v>
      </c>
      <c r="Q6391">
        <v>32.603880418131403</v>
      </c>
      <c r="R6391">
        <v>5.3727784565299801E-2</v>
      </c>
      <c r="S6391">
        <v>1.40750670241286</v>
      </c>
      <c r="T6391">
        <v>120.63270777479801</v>
      </c>
      <c r="U6391">
        <v>45.692986812936702</v>
      </c>
      <c r="V6391">
        <v>10.2727524088853</v>
      </c>
      <c r="W6391">
        <v>55.965739221822098</v>
      </c>
      <c r="X6391">
        <v>10.5727524088853</v>
      </c>
      <c r="Y6391">
        <v>56.265739221822102</v>
      </c>
      <c r="Z6391">
        <v>1.49013564868991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26.078404856200098</v>
      </c>
      <c r="K6392">
        <v>9.8779197713218601</v>
      </c>
      <c r="L6392">
        <v>10.45</v>
      </c>
      <c r="M6392">
        <v>20.327919771321799</v>
      </c>
      <c r="N6392">
        <v>10.75</v>
      </c>
      <c r="O6392">
        <v>20.6279197713218</v>
      </c>
      <c r="P6392">
        <v>1.3393497467998501</v>
      </c>
      <c r="Q6392">
        <v>35.675257843281798</v>
      </c>
      <c r="R6392">
        <v>8.3786514820345104E-2</v>
      </c>
      <c r="S6392">
        <v>1.40750670241286</v>
      </c>
      <c r="T6392">
        <v>120.63270777479801</v>
      </c>
      <c r="U6392">
        <v>45.692986812936702</v>
      </c>
      <c r="V6392">
        <v>8.7556907987260697</v>
      </c>
      <c r="W6392">
        <v>54.448677611662802</v>
      </c>
      <c r="X6392">
        <v>9.0556907987260704</v>
      </c>
      <c r="Y6392">
        <v>54.748677611662799</v>
      </c>
      <c r="Z6392">
        <v>1.16641679987019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23.8332459196867</v>
      </c>
      <c r="K6393">
        <v>9.0275034988912708</v>
      </c>
      <c r="L6393">
        <v>9.2899999999999991</v>
      </c>
      <c r="M6393">
        <v>18.317503498891199</v>
      </c>
      <c r="N6393">
        <v>9.59</v>
      </c>
      <c r="O6393">
        <v>18.6175034988912</v>
      </c>
      <c r="P6393">
        <v>1.16664680813183</v>
      </c>
      <c r="Q6393">
        <v>32.603880418131403</v>
      </c>
      <c r="R6393">
        <v>8.6756569571419195E-2</v>
      </c>
      <c r="S6393">
        <v>1.40750670241286</v>
      </c>
      <c r="T6393">
        <v>120.63270777479801</v>
      </c>
      <c r="U6393">
        <v>45.692986812936702</v>
      </c>
      <c r="V6393">
        <v>8.0596853131848505</v>
      </c>
      <c r="W6393">
        <v>53.752672126121603</v>
      </c>
      <c r="X6393">
        <v>8.3596853131848494</v>
      </c>
      <c r="Y6393">
        <v>54.0526721261216</v>
      </c>
      <c r="Z6393">
        <v>1.0408964101732401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14.5950466448387</v>
      </c>
      <c r="K6394">
        <v>5.5282790727187203</v>
      </c>
      <c r="L6394">
        <v>21.4559999999999</v>
      </c>
      <c r="M6394">
        <v>26.984279072718699</v>
      </c>
      <c r="N6394">
        <v>21.755999999999901</v>
      </c>
      <c r="O6394">
        <v>27.2842790727187</v>
      </c>
      <c r="P6394">
        <v>2.4652586208060199</v>
      </c>
      <c r="Q6394">
        <v>19.966023810139401</v>
      </c>
      <c r="R6394">
        <v>4.9572183292718598E-2</v>
      </c>
      <c r="S6394">
        <v>1.40750670241286</v>
      </c>
      <c r="T6394">
        <v>120.63270777479801</v>
      </c>
      <c r="U6394">
        <v>45.692986812936702</v>
      </c>
      <c r="V6394">
        <v>8.8635063727380796</v>
      </c>
      <c r="W6394">
        <v>54.556493185674803</v>
      </c>
      <c r="X6394">
        <v>9.1635063727380803</v>
      </c>
      <c r="Y6394">
        <v>54.8564931856748</v>
      </c>
      <c r="Z6394">
        <v>1.1868878428510401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13.456412301251</v>
      </c>
      <c r="K6395">
        <v>5.0969897067912298</v>
      </c>
      <c r="L6395">
        <v>28.2</v>
      </c>
      <c r="M6395">
        <v>33.296989706791202</v>
      </c>
      <c r="N6395">
        <v>28.5</v>
      </c>
      <c r="O6395">
        <v>33.596989706791199</v>
      </c>
      <c r="P6395">
        <v>3.1976473715015699</v>
      </c>
      <c r="Q6395">
        <v>18.408372028111401</v>
      </c>
      <c r="R6395">
        <v>4.0118990959881903E-2</v>
      </c>
      <c r="S6395">
        <v>1.40750670241286</v>
      </c>
      <c r="T6395">
        <v>120.63270777479801</v>
      </c>
      <c r="U6395">
        <v>45.692986812936702</v>
      </c>
      <c r="V6395">
        <v>9.4279628755722396</v>
      </c>
      <c r="W6395">
        <v>55.120949688509</v>
      </c>
      <c r="X6395">
        <v>9.7279628755722491</v>
      </c>
      <c r="Y6395">
        <v>55.420949688508998</v>
      </c>
      <c r="Z6395">
        <v>1.2994977483352901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18.936981986772299</v>
      </c>
      <c r="K6396">
        <v>7.1729076148548101</v>
      </c>
      <c r="L6396">
        <v>8.16</v>
      </c>
      <c r="M6396">
        <v>15.3329076148548</v>
      </c>
      <c r="N6396">
        <v>8.4600000000000009</v>
      </c>
      <c r="O6396">
        <v>15.632907614854799</v>
      </c>
      <c r="P6396">
        <v>0.98077058277127405</v>
      </c>
      <c r="Q6396">
        <v>25.905791357904501</v>
      </c>
      <c r="R6396">
        <v>0.101376672078589</v>
      </c>
      <c r="S6396">
        <v>1.40750670241286</v>
      </c>
      <c r="T6396">
        <v>120.63270777479801</v>
      </c>
      <c r="U6396">
        <v>45.692986812936702</v>
      </c>
      <c r="V6396">
        <v>6.8936137013440604</v>
      </c>
      <c r="W6396">
        <v>52.586600514280804</v>
      </c>
      <c r="X6396">
        <v>7.1936137013440602</v>
      </c>
      <c r="Y6396">
        <v>52.886600514280801</v>
      </c>
      <c r="Z6396">
        <v>0.85110481631645596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21.986419592763799</v>
      </c>
      <c r="K6397">
        <v>8.3279667599878504</v>
      </c>
      <c r="L6397">
        <v>10.08</v>
      </c>
      <c r="M6397">
        <v>18.407966759987801</v>
      </c>
      <c r="N6397">
        <v>10.38</v>
      </c>
      <c r="O6397">
        <v>18.707966759987801</v>
      </c>
      <c r="P6397">
        <v>1.24393182951512</v>
      </c>
      <c r="Q6397">
        <v>30.077422002900899</v>
      </c>
      <c r="R6397">
        <v>9.5373454464191806E-2</v>
      </c>
      <c r="S6397">
        <v>1.40750670241286</v>
      </c>
      <c r="T6397">
        <v>120.63270777479801</v>
      </c>
      <c r="U6397">
        <v>45.692986812936702</v>
      </c>
      <c r="V6397">
        <v>8.0113701749921091</v>
      </c>
      <c r="W6397">
        <v>53.704356987928797</v>
      </c>
      <c r="X6397">
        <v>8.3113701749921098</v>
      </c>
      <c r="Y6397">
        <v>54.004356987928801</v>
      </c>
      <c r="Z6397">
        <v>1.0325657457847801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22.966306545651999</v>
      </c>
      <c r="K6398">
        <v>8.6991261448876198</v>
      </c>
      <c r="L6398">
        <v>20.46</v>
      </c>
      <c r="M6398">
        <v>29.159126144887601</v>
      </c>
      <c r="N6398">
        <v>20.76</v>
      </c>
      <c r="O6398">
        <v>29.459126144887598</v>
      </c>
      <c r="P6398">
        <v>2.5324041344203301</v>
      </c>
      <c r="Q6398">
        <v>31.417907354451899</v>
      </c>
      <c r="R6398">
        <v>6.06487359212168E-2</v>
      </c>
      <c r="S6398">
        <v>1.40750670241286</v>
      </c>
      <c r="T6398">
        <v>120.63270777479801</v>
      </c>
      <c r="U6398">
        <v>45.692986812936702</v>
      </c>
      <c r="V6398">
        <v>10.340609474567399</v>
      </c>
      <c r="W6398">
        <v>56.033596287504203</v>
      </c>
      <c r="X6398">
        <v>10.6406094745674</v>
      </c>
      <c r="Y6398">
        <v>56.3335962875042</v>
      </c>
      <c r="Z6398">
        <v>1.5069627145822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20.482757697337</v>
      </c>
      <c r="K6399">
        <v>7.7584130756991803</v>
      </c>
      <c r="L6399">
        <v>22.943999999999999</v>
      </c>
      <c r="M6399">
        <v>30.702413075699098</v>
      </c>
      <c r="N6399">
        <v>23.244</v>
      </c>
      <c r="O6399">
        <v>31.002413075699099</v>
      </c>
      <c r="P6399">
        <v>2.77281778236499</v>
      </c>
      <c r="Q6399">
        <v>28.020412529956999</v>
      </c>
      <c r="R6399">
        <v>5.3727784565299801E-2</v>
      </c>
      <c r="S6399">
        <v>1.40750670241286</v>
      </c>
      <c r="T6399">
        <v>120.63270777479801</v>
      </c>
      <c r="U6399">
        <v>45.692986812936702</v>
      </c>
      <c r="V6399">
        <v>10.2727524088853</v>
      </c>
      <c r="W6399">
        <v>55.965739221822098</v>
      </c>
      <c r="X6399">
        <v>10.5727524088853</v>
      </c>
      <c r="Y6399">
        <v>56.265739221822102</v>
      </c>
      <c r="Z6399">
        <v>1.49013564868991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22.478577720127699</v>
      </c>
      <c r="K6400">
        <v>8.5143853129519496</v>
      </c>
      <c r="L6400">
        <v>12.54</v>
      </c>
      <c r="M6400">
        <v>21.054385312951901</v>
      </c>
      <c r="N6400">
        <v>12.84</v>
      </c>
      <c r="O6400">
        <v>21.354385312951901</v>
      </c>
      <c r="P6400">
        <v>1.55228352939632</v>
      </c>
      <c r="Q6400">
        <v>30.750694321134802</v>
      </c>
      <c r="R6400">
        <v>8.3786514820345104E-2</v>
      </c>
      <c r="S6400">
        <v>1.40750670241286</v>
      </c>
      <c r="T6400">
        <v>120.63270777479801</v>
      </c>
      <c r="U6400">
        <v>45.692986812936702</v>
      </c>
      <c r="V6400">
        <v>8.7556907987260697</v>
      </c>
      <c r="W6400">
        <v>54.448677611662802</v>
      </c>
      <c r="X6400">
        <v>9.0556907987260704</v>
      </c>
      <c r="Y6400">
        <v>54.748677611662799</v>
      </c>
      <c r="Z6400">
        <v>1.16641679987019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20.482757697337</v>
      </c>
      <c r="K6401">
        <v>7.7584130756991803</v>
      </c>
      <c r="L6401">
        <v>11.1479999999999</v>
      </c>
      <c r="M6401">
        <v>18.906413075699099</v>
      </c>
      <c r="N6401">
        <v>11.447999999999899</v>
      </c>
      <c r="O6401">
        <v>19.2064130756991</v>
      </c>
      <c r="P6401">
        <v>1.35627189835547</v>
      </c>
      <c r="Q6401">
        <v>28.020412529956999</v>
      </c>
      <c r="R6401">
        <v>8.6756569571419195E-2</v>
      </c>
      <c r="S6401">
        <v>1.40750670241286</v>
      </c>
      <c r="T6401">
        <v>120.63270777479801</v>
      </c>
      <c r="U6401">
        <v>45.692986812936702</v>
      </c>
      <c r="V6401">
        <v>8.0596853131848505</v>
      </c>
      <c r="W6401">
        <v>53.752672126121603</v>
      </c>
      <c r="X6401">
        <v>8.3596853131848494</v>
      </c>
      <c r="Y6401">
        <v>54.0526721261216</v>
      </c>
      <c r="Z6401">
        <v>1.0408964101732401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12.7125820710043</v>
      </c>
      <c r="K6402">
        <v>4.81524335848595</v>
      </c>
      <c r="L6402">
        <v>25.032</v>
      </c>
      <c r="M6402">
        <v>29.847243358485901</v>
      </c>
      <c r="N6402">
        <v>25.332000000000001</v>
      </c>
      <c r="O6402">
        <v>30.147243358485898</v>
      </c>
      <c r="P6402">
        <v>2.8255085709250398</v>
      </c>
      <c r="Q6402">
        <v>17.3908122731339</v>
      </c>
      <c r="R6402">
        <v>4.9572183292718598E-2</v>
      </c>
      <c r="S6402">
        <v>1.40750670241286</v>
      </c>
      <c r="T6402">
        <v>120.63270777479801</v>
      </c>
      <c r="U6402">
        <v>45.692986812936702</v>
      </c>
      <c r="V6402">
        <v>8.8635063727380796</v>
      </c>
      <c r="W6402">
        <v>54.556493185674803</v>
      </c>
      <c r="X6402">
        <v>9.1635063727380803</v>
      </c>
      <c r="Y6402">
        <v>54.8564931856748</v>
      </c>
      <c r="Z6402">
        <v>1.1868878428510401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11.7060226336556</v>
      </c>
      <c r="K6403">
        <v>4.4339810296731699</v>
      </c>
      <c r="L6403">
        <v>32.9</v>
      </c>
      <c r="M6403">
        <v>37.333981029673097</v>
      </c>
      <c r="N6403">
        <v>33.200000000000003</v>
      </c>
      <c r="O6403">
        <v>37.633981029673102</v>
      </c>
      <c r="P6403">
        <v>3.6676429238342498</v>
      </c>
      <c r="Q6403">
        <v>16.0138389628409</v>
      </c>
      <c r="R6403">
        <v>4.0118990959881903E-2</v>
      </c>
      <c r="S6403">
        <v>1.40750670241286</v>
      </c>
      <c r="T6403">
        <v>120.63270777479801</v>
      </c>
      <c r="U6403">
        <v>45.692986812936702</v>
      </c>
      <c r="V6403">
        <v>9.4279628755722396</v>
      </c>
      <c r="W6403">
        <v>55.120949688509</v>
      </c>
      <c r="X6403">
        <v>9.7279628755722491</v>
      </c>
      <c r="Y6403">
        <v>55.420949688508998</v>
      </c>
      <c r="Z6403">
        <v>1.2994977483352901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16.574326719516399</v>
      </c>
      <c r="K6404">
        <v>6.27798634547755</v>
      </c>
      <c r="L6404">
        <v>9.52</v>
      </c>
      <c r="M6404">
        <v>15.797986345477501</v>
      </c>
      <c r="N6404">
        <v>9.82</v>
      </c>
      <c r="O6404">
        <v>16.097986345477501</v>
      </c>
      <c r="P6404">
        <v>1.11984590709253</v>
      </c>
      <c r="Q6404">
        <v>22.673678952298499</v>
      </c>
      <c r="R6404">
        <v>0.101376672078589</v>
      </c>
      <c r="S6404">
        <v>1.40750670241286</v>
      </c>
      <c r="T6404">
        <v>120.63270777479801</v>
      </c>
      <c r="U6404">
        <v>45.692986812936702</v>
      </c>
      <c r="V6404">
        <v>6.8936137013440604</v>
      </c>
      <c r="W6404">
        <v>52.586600514280804</v>
      </c>
      <c r="X6404">
        <v>7.1936137013440602</v>
      </c>
      <c r="Y6404">
        <v>52.886600514280801</v>
      </c>
      <c r="Z6404">
        <v>0.85110481631645596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19.308937604744301</v>
      </c>
      <c r="K6405">
        <v>7.31379613058572</v>
      </c>
      <c r="L6405">
        <v>11.76</v>
      </c>
      <c r="M6405">
        <v>19.073796130585698</v>
      </c>
      <c r="N6405">
        <v>12.06</v>
      </c>
      <c r="O6405">
        <v>19.373796130585699</v>
      </c>
      <c r="P6405">
        <v>1.4152807945914301</v>
      </c>
      <c r="Q6405">
        <v>26.414626643290202</v>
      </c>
      <c r="R6405">
        <v>9.5373454464191806E-2</v>
      </c>
      <c r="S6405">
        <v>1.40750670241286</v>
      </c>
      <c r="T6405">
        <v>120.63270777479801</v>
      </c>
      <c r="U6405">
        <v>45.692986812936702</v>
      </c>
      <c r="V6405">
        <v>8.0113701749921091</v>
      </c>
      <c r="W6405">
        <v>53.704356987928797</v>
      </c>
      <c r="X6405">
        <v>8.3113701749921098</v>
      </c>
      <c r="Y6405">
        <v>54.004356987928801</v>
      </c>
      <c r="Z6405">
        <v>1.0325657457847801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20.191624621013801</v>
      </c>
      <c r="K6406">
        <v>7.6481383412376198</v>
      </c>
      <c r="L6406">
        <v>23.87</v>
      </c>
      <c r="M6406">
        <v>31.518138341237599</v>
      </c>
      <c r="N6406">
        <v>24.17</v>
      </c>
      <c r="O6406">
        <v>31.818138341237599</v>
      </c>
      <c r="P6406">
        <v>2.8757418293039199</v>
      </c>
      <c r="Q6406">
        <v>27.622142481546899</v>
      </c>
      <c r="R6406">
        <v>6.06487359212168E-2</v>
      </c>
      <c r="S6406">
        <v>1.40750670241286</v>
      </c>
      <c r="T6406">
        <v>120.63270777479801</v>
      </c>
      <c r="U6406">
        <v>45.692986812936702</v>
      </c>
      <c r="V6406">
        <v>10.340609474567399</v>
      </c>
      <c r="W6406">
        <v>56.033596287504203</v>
      </c>
      <c r="X6406">
        <v>10.6406094745674</v>
      </c>
      <c r="Y6406">
        <v>56.3335962875042</v>
      </c>
      <c r="Z6406">
        <v>1.5069627145822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17.9581877443058</v>
      </c>
      <c r="K6407">
        <v>6.8021621243607102</v>
      </c>
      <c r="L6407">
        <v>26.768000000000001</v>
      </c>
      <c r="M6407">
        <v>33.570162124360699</v>
      </c>
      <c r="N6407">
        <v>27.068000000000001</v>
      </c>
      <c r="O6407">
        <v>33.870162124360697</v>
      </c>
      <c r="P6407">
        <v>3.1568976003523002</v>
      </c>
      <c r="Q6407">
        <v>24.566800834210401</v>
      </c>
      <c r="R6407">
        <v>5.3727784565299801E-2</v>
      </c>
      <c r="S6407">
        <v>1.40750670241286</v>
      </c>
      <c r="T6407">
        <v>120.63270777479801</v>
      </c>
      <c r="U6407">
        <v>45.692986812936702</v>
      </c>
      <c r="V6407">
        <v>10.2727524088853</v>
      </c>
      <c r="W6407">
        <v>55.965739221822098</v>
      </c>
      <c r="X6407">
        <v>10.5727524088853</v>
      </c>
      <c r="Y6407">
        <v>56.265739221822102</v>
      </c>
      <c r="Z6407">
        <v>1.49013564868991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19.752034101279499</v>
      </c>
      <c r="K6408">
        <v>7.4816312289310103</v>
      </c>
      <c r="L6408">
        <v>14.63</v>
      </c>
      <c r="M6408">
        <v>22.111631228931</v>
      </c>
      <c r="N6408">
        <v>14.93</v>
      </c>
      <c r="O6408">
        <v>22.411631228931</v>
      </c>
      <c r="P6408">
        <v>1.7647924230718599</v>
      </c>
      <c r="Q6408">
        <v>27.020782650550402</v>
      </c>
      <c r="R6408">
        <v>8.3786514820345104E-2</v>
      </c>
      <c r="S6408">
        <v>1.40750670241286</v>
      </c>
      <c r="T6408">
        <v>120.63270777479801</v>
      </c>
      <c r="U6408">
        <v>45.692986812936702</v>
      </c>
      <c r="V6408">
        <v>8.7556907987260697</v>
      </c>
      <c r="W6408">
        <v>54.448677611662802</v>
      </c>
      <c r="X6408">
        <v>9.0556907987260704</v>
      </c>
      <c r="Y6408">
        <v>54.748677611662799</v>
      </c>
      <c r="Z6408">
        <v>1.16641679987019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17.9581877443058</v>
      </c>
      <c r="K6409">
        <v>6.8021621243607102</v>
      </c>
      <c r="L6409">
        <v>13.006</v>
      </c>
      <c r="M6409">
        <v>19.808162124360699</v>
      </c>
      <c r="N6409">
        <v>13.305999999999999</v>
      </c>
      <c r="O6409">
        <v>20.1081621243607</v>
      </c>
      <c r="P6409">
        <v>1.5455599553577399</v>
      </c>
      <c r="Q6409">
        <v>24.566800834210401</v>
      </c>
      <c r="R6409">
        <v>8.6756569571419195E-2</v>
      </c>
      <c r="S6409">
        <v>1.40750670241286</v>
      </c>
      <c r="T6409">
        <v>120.63270777479801</v>
      </c>
      <c r="U6409">
        <v>45.692986812936702</v>
      </c>
      <c r="V6409">
        <v>8.0596853131848505</v>
      </c>
      <c r="W6409">
        <v>53.752672126121603</v>
      </c>
      <c r="X6409">
        <v>8.3596853131848494</v>
      </c>
      <c r="Y6409">
        <v>54.0526721261216</v>
      </c>
      <c r="Z6409">
        <v>1.0408964101732401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11.260239840855601</v>
      </c>
      <c r="K6410">
        <v>4.2651284220464696</v>
      </c>
      <c r="L6410">
        <v>28.607999999999901</v>
      </c>
      <c r="M6410">
        <v>32.873128422046399</v>
      </c>
      <c r="N6410">
        <v>28.907999999999902</v>
      </c>
      <c r="O6410">
        <v>33.173128422046403</v>
      </c>
      <c r="P6410">
        <v>3.1845440273492498</v>
      </c>
      <c r="Q6410">
        <v>15.404008102290501</v>
      </c>
      <c r="R6410">
        <v>4.9572183292718598E-2</v>
      </c>
      <c r="S6410">
        <v>1.40750670241286</v>
      </c>
      <c r="T6410">
        <v>120.63270777479801</v>
      </c>
      <c r="U6410">
        <v>45.692986812936702</v>
      </c>
      <c r="V6410">
        <v>8.8635063727380796</v>
      </c>
      <c r="W6410">
        <v>54.556493185674803</v>
      </c>
      <c r="X6410">
        <v>9.1635063727380803</v>
      </c>
      <c r="Y6410">
        <v>54.8564931856748</v>
      </c>
      <c r="Z6410">
        <v>1.1868878428510401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10.358592640908499</v>
      </c>
      <c r="K6411">
        <v>3.9236045154952399</v>
      </c>
      <c r="L6411">
        <v>37.6</v>
      </c>
      <c r="M6411">
        <v>41.523604515495201</v>
      </c>
      <c r="N6411">
        <v>37.9</v>
      </c>
      <c r="O6411">
        <v>41.823604515495198</v>
      </c>
      <c r="P6411">
        <v>4.1355734317655797</v>
      </c>
      <c r="Q6411">
        <v>14.1705547327629</v>
      </c>
      <c r="R6411">
        <v>4.0118990959881903E-2</v>
      </c>
      <c r="S6411">
        <v>1.40750670241286</v>
      </c>
      <c r="T6411">
        <v>120.63270777479801</v>
      </c>
      <c r="U6411">
        <v>45.692986812936702</v>
      </c>
      <c r="V6411">
        <v>9.4279628755722396</v>
      </c>
      <c r="W6411">
        <v>55.120949688509</v>
      </c>
      <c r="X6411">
        <v>9.7279628755722491</v>
      </c>
      <c r="Y6411">
        <v>55.420949688508998</v>
      </c>
      <c r="Z6411">
        <v>1.2994977483352901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14.7358249714324</v>
      </c>
      <c r="K6412">
        <v>5.5816027718982504</v>
      </c>
      <c r="L6412">
        <v>10.88</v>
      </c>
      <c r="M6412">
        <v>16.4616027718982</v>
      </c>
      <c r="N6412">
        <v>11.18</v>
      </c>
      <c r="O6412">
        <v>16.7616027718982</v>
      </c>
      <c r="P6412">
        <v>1.25873985239827</v>
      </c>
      <c r="Q6412">
        <v>20.1586085609196</v>
      </c>
      <c r="R6412">
        <v>0.101376672078589</v>
      </c>
      <c r="S6412">
        <v>1.40750670241286</v>
      </c>
      <c r="T6412">
        <v>120.63270777479801</v>
      </c>
      <c r="U6412">
        <v>45.692986812936702</v>
      </c>
      <c r="V6412">
        <v>6.8936137013440604</v>
      </c>
      <c r="W6412">
        <v>52.586600514280804</v>
      </c>
      <c r="X6412">
        <v>7.1936137013440602</v>
      </c>
      <c r="Y6412">
        <v>52.886600514280801</v>
      </c>
      <c r="Z6412">
        <v>0.85110481631645596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17.212783738935101</v>
      </c>
      <c r="K6413">
        <v>6.5198196650394999</v>
      </c>
      <c r="L6413">
        <v>13.44</v>
      </c>
      <c r="M6413">
        <v>19.9598196650395</v>
      </c>
      <c r="N6413">
        <v>13.74</v>
      </c>
      <c r="O6413">
        <v>20.259819665039501</v>
      </c>
      <c r="P6413">
        <v>1.5863545152857901</v>
      </c>
      <c r="Q6413">
        <v>23.5470881548633</v>
      </c>
      <c r="R6413">
        <v>9.5373454464191806E-2</v>
      </c>
      <c r="S6413">
        <v>1.40750670241286</v>
      </c>
      <c r="T6413">
        <v>120.63270777479801</v>
      </c>
      <c r="U6413">
        <v>45.692986812936702</v>
      </c>
      <c r="V6413">
        <v>8.0113701749921091</v>
      </c>
      <c r="W6413">
        <v>53.704356987928797</v>
      </c>
      <c r="X6413">
        <v>8.3113701749921098</v>
      </c>
      <c r="Y6413">
        <v>54.004356987928801</v>
      </c>
      <c r="Z6413">
        <v>1.0325657457847801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18.015121728373501</v>
      </c>
      <c r="K6414">
        <v>6.8237274513039399</v>
      </c>
      <c r="L6414">
        <v>27.28</v>
      </c>
      <c r="M6414">
        <v>34.103727451303897</v>
      </c>
      <c r="N6414">
        <v>27.58</v>
      </c>
      <c r="O6414">
        <v>34.403727451303901</v>
      </c>
      <c r="P6414">
        <v>3.2179762103073002</v>
      </c>
      <c r="Q6414">
        <v>24.644686524414901</v>
      </c>
      <c r="R6414">
        <v>6.06487359212168E-2</v>
      </c>
      <c r="S6414">
        <v>1.40750670241286</v>
      </c>
      <c r="T6414">
        <v>120.63270777479801</v>
      </c>
      <c r="U6414">
        <v>45.692986812936702</v>
      </c>
      <c r="V6414">
        <v>10.340609474567399</v>
      </c>
      <c r="W6414">
        <v>56.033596287504203</v>
      </c>
      <c r="X6414">
        <v>10.6406094745674</v>
      </c>
      <c r="Y6414">
        <v>56.3335962875042</v>
      </c>
      <c r="Z6414">
        <v>1.5069627145822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15.9876546220273</v>
      </c>
      <c r="K6415">
        <v>6.0557680026369498</v>
      </c>
      <c r="L6415">
        <v>30.591999999999999</v>
      </c>
      <c r="M6415">
        <v>36.647768002636901</v>
      </c>
      <c r="N6415">
        <v>30.891999999999999</v>
      </c>
      <c r="O6415">
        <v>36.947768002636899</v>
      </c>
      <c r="P6415">
        <v>3.5395972451133502</v>
      </c>
      <c r="Q6415">
        <v>21.871111522933301</v>
      </c>
      <c r="R6415">
        <v>5.3727784565299801E-2</v>
      </c>
      <c r="S6415">
        <v>1.40750670241286</v>
      </c>
      <c r="T6415">
        <v>120.63270777479801</v>
      </c>
      <c r="U6415">
        <v>45.692986812936702</v>
      </c>
      <c r="V6415">
        <v>10.2727524088853</v>
      </c>
      <c r="W6415">
        <v>55.965739221822098</v>
      </c>
      <c r="X6415">
        <v>10.5727524088853</v>
      </c>
      <c r="Y6415">
        <v>56.265739221822102</v>
      </c>
      <c r="Z6415">
        <v>1.49013564868991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17.615373784757399</v>
      </c>
      <c r="K6416">
        <v>6.6723118207251302</v>
      </c>
      <c r="L6416">
        <v>16.72</v>
      </c>
      <c r="M6416">
        <v>23.392311820725102</v>
      </c>
      <c r="N6416">
        <v>17.02</v>
      </c>
      <c r="O6416">
        <v>23.692311820725099</v>
      </c>
      <c r="P6416">
        <v>1.97687812010043</v>
      </c>
      <c r="Q6416">
        <v>24.097831337548101</v>
      </c>
      <c r="R6416">
        <v>8.3786514820345104E-2</v>
      </c>
      <c r="S6416">
        <v>1.40750670241286</v>
      </c>
      <c r="T6416">
        <v>120.63270777479801</v>
      </c>
      <c r="U6416">
        <v>45.692986812936702</v>
      </c>
      <c r="V6416">
        <v>8.7556907987260697</v>
      </c>
      <c r="W6416">
        <v>54.448677611662802</v>
      </c>
      <c r="X6416">
        <v>9.0556907987260704</v>
      </c>
      <c r="Y6416">
        <v>54.748677611662799</v>
      </c>
      <c r="Z6416">
        <v>1.16641679987019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15.9876546220273</v>
      </c>
      <c r="K6417">
        <v>6.0557680026369498</v>
      </c>
      <c r="L6417">
        <v>14.8639999999999</v>
      </c>
      <c r="M6417">
        <v>20.9197680026369</v>
      </c>
      <c r="N6417">
        <v>15.164</v>
      </c>
      <c r="O6417">
        <v>21.219768002636901</v>
      </c>
      <c r="P6417">
        <v>1.73451217507628</v>
      </c>
      <c r="Q6417">
        <v>21.871111522933301</v>
      </c>
      <c r="R6417">
        <v>8.6756569571419195E-2</v>
      </c>
      <c r="S6417">
        <v>1.40750670241286</v>
      </c>
      <c r="T6417">
        <v>120.63270777479801</v>
      </c>
      <c r="U6417">
        <v>45.692986812936702</v>
      </c>
      <c r="V6417">
        <v>8.0596853131848505</v>
      </c>
      <c r="W6417">
        <v>53.752672126121603</v>
      </c>
      <c r="X6417">
        <v>8.3596853131848494</v>
      </c>
      <c r="Y6417">
        <v>54.0526721261216</v>
      </c>
      <c r="Z6417">
        <v>1.0408964101732401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10.105717480213899</v>
      </c>
      <c r="K6418">
        <v>3.82782102861117</v>
      </c>
      <c r="L6418">
        <v>32.183999999999997</v>
      </c>
      <c r="M6418">
        <v>36.011821028611102</v>
      </c>
      <c r="N6418">
        <v>32.483999999999902</v>
      </c>
      <c r="O6418">
        <v>36.311821028611099</v>
      </c>
      <c r="P6418">
        <v>3.5423731513036198</v>
      </c>
      <c r="Q6418">
        <v>13.824621512932699</v>
      </c>
      <c r="R6418">
        <v>4.9572183292718598E-2</v>
      </c>
      <c r="S6418">
        <v>1.40750670241286</v>
      </c>
      <c r="T6418">
        <v>120.63270777479801</v>
      </c>
      <c r="U6418">
        <v>45.692986812936702</v>
      </c>
      <c r="V6418">
        <v>8.8635063727380796</v>
      </c>
      <c r="W6418">
        <v>54.556493185674803</v>
      </c>
      <c r="X6418">
        <v>9.1635063727380803</v>
      </c>
      <c r="Y6418">
        <v>54.8564931856748</v>
      </c>
      <c r="Z6418">
        <v>1.1868878428510401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9.2893369576437301</v>
      </c>
      <c r="K6419">
        <v>3.5185942431047201</v>
      </c>
      <c r="L6419">
        <v>42.3</v>
      </c>
      <c r="M6419">
        <v>45.818594243104698</v>
      </c>
      <c r="N6419">
        <v>42.599999999999902</v>
      </c>
      <c r="O6419">
        <v>46.118594243104702</v>
      </c>
      <c r="P6419">
        <v>4.6014569625318797</v>
      </c>
      <c r="Q6419">
        <v>12.7078129580566</v>
      </c>
      <c r="R6419">
        <v>4.0118990959881903E-2</v>
      </c>
      <c r="S6419">
        <v>1.40750670241286</v>
      </c>
      <c r="T6419">
        <v>120.63270777479801</v>
      </c>
      <c r="U6419">
        <v>45.692986812936702</v>
      </c>
      <c r="V6419">
        <v>9.4279628755722396</v>
      </c>
      <c r="W6419">
        <v>55.120949688509</v>
      </c>
      <c r="X6419">
        <v>9.7279628755722491</v>
      </c>
      <c r="Y6419">
        <v>55.420949688508998</v>
      </c>
      <c r="Z6419">
        <v>1.2994977483352901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13.264468193351901</v>
      </c>
      <c r="K6420">
        <v>5.0242855475889998</v>
      </c>
      <c r="L6420">
        <v>12.24</v>
      </c>
      <c r="M6420">
        <v>17.264285547589001</v>
      </c>
      <c r="N6420">
        <v>12.54</v>
      </c>
      <c r="O6420">
        <v>17.564285547589002</v>
      </c>
      <c r="P6420">
        <v>1.3974528911734301</v>
      </c>
      <c r="Q6420">
        <v>18.1457924885054</v>
      </c>
      <c r="R6420">
        <v>0.101376672078589</v>
      </c>
      <c r="S6420">
        <v>1.40750670241286</v>
      </c>
      <c r="T6420">
        <v>120.63270777479801</v>
      </c>
      <c r="U6420">
        <v>45.692986812936702</v>
      </c>
      <c r="V6420">
        <v>6.8936137013440604</v>
      </c>
      <c r="W6420">
        <v>52.586600514280804</v>
      </c>
      <c r="X6420">
        <v>7.1936137013440602</v>
      </c>
      <c r="Y6420">
        <v>52.886600514280801</v>
      </c>
      <c r="Z6420">
        <v>0.85110481631645596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15.5271734146186</v>
      </c>
      <c r="K6421">
        <v>5.8813479624517404</v>
      </c>
      <c r="L6421">
        <v>15.12</v>
      </c>
      <c r="M6421">
        <v>21.0013479624517</v>
      </c>
      <c r="N6421">
        <v>15.42</v>
      </c>
      <c r="O6421">
        <v>21.3013479624517</v>
      </c>
      <c r="P6421">
        <v>1.75715387445133</v>
      </c>
      <c r="Q6421">
        <v>21.2411732311982</v>
      </c>
      <c r="R6421">
        <v>9.5373454464191806E-2</v>
      </c>
      <c r="S6421">
        <v>1.40750670241286</v>
      </c>
      <c r="T6421">
        <v>120.63270777479801</v>
      </c>
      <c r="U6421">
        <v>45.692986812936702</v>
      </c>
      <c r="V6421">
        <v>8.0113701749921091</v>
      </c>
      <c r="W6421">
        <v>53.704356987928797</v>
      </c>
      <c r="X6421">
        <v>8.3113701749921098</v>
      </c>
      <c r="Y6421">
        <v>54.004356987928801</v>
      </c>
      <c r="Z6421">
        <v>1.0325657457847801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16.2621826623235</v>
      </c>
      <c r="K6422">
        <v>6.1597531187503503</v>
      </c>
      <c r="L6422">
        <v>30.689999999999898</v>
      </c>
      <c r="M6422">
        <v>36.8497531187503</v>
      </c>
      <c r="N6422">
        <v>30.99</v>
      </c>
      <c r="O6422">
        <v>37.149753118750297</v>
      </c>
      <c r="P6422">
        <v>3.5591143457093701</v>
      </c>
      <c r="Q6422">
        <v>22.246665882058501</v>
      </c>
      <c r="R6422">
        <v>6.06487359212168E-2</v>
      </c>
      <c r="S6422">
        <v>1.40750670241286</v>
      </c>
      <c r="T6422">
        <v>120.63270777479801</v>
      </c>
      <c r="U6422">
        <v>45.692986812936702</v>
      </c>
      <c r="V6422">
        <v>10.340609474567399</v>
      </c>
      <c r="W6422">
        <v>56.033596287504203</v>
      </c>
      <c r="X6422">
        <v>10.6406094745674</v>
      </c>
      <c r="Y6422">
        <v>56.3335962875042</v>
      </c>
      <c r="Z6422">
        <v>1.5069627145822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14.406810412749399</v>
      </c>
      <c r="K6423">
        <v>5.4569793744094497</v>
      </c>
      <c r="L6423">
        <v>34.415999999999997</v>
      </c>
      <c r="M6423">
        <v>39.872979374409397</v>
      </c>
      <c r="N6423">
        <v>34.716000000000001</v>
      </c>
      <c r="O6423">
        <v>40.172979374409401</v>
      </c>
      <c r="P6423">
        <v>3.9209266003206902</v>
      </c>
      <c r="Q6423">
        <v>19.7085166446412</v>
      </c>
      <c r="R6423">
        <v>5.3727784565299801E-2</v>
      </c>
      <c r="S6423">
        <v>1.40750670241286</v>
      </c>
      <c r="T6423">
        <v>120.63270777479801</v>
      </c>
      <c r="U6423">
        <v>45.692986812936702</v>
      </c>
      <c r="V6423">
        <v>10.2727524088853</v>
      </c>
      <c r="W6423">
        <v>55.965739221822098</v>
      </c>
      <c r="X6423">
        <v>10.5727524088853</v>
      </c>
      <c r="Y6423">
        <v>56.265739221822102</v>
      </c>
      <c r="Z6423">
        <v>1.49013564868991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15.8958527659073</v>
      </c>
      <c r="K6424">
        <v>6.0209955012277696</v>
      </c>
      <c r="L6424">
        <v>18.809999999999999</v>
      </c>
      <c r="M6424">
        <v>24.830995501227701</v>
      </c>
      <c r="N6424">
        <v>19.11</v>
      </c>
      <c r="O6424">
        <v>25.130995501227702</v>
      </c>
      <c r="P6424">
        <v>2.1885423026658</v>
      </c>
      <c r="Q6424">
        <v>21.745526583761201</v>
      </c>
      <c r="R6424">
        <v>8.3786514820345104E-2</v>
      </c>
      <c r="S6424">
        <v>1.40750670241286</v>
      </c>
      <c r="T6424">
        <v>120.63270777479801</v>
      </c>
      <c r="U6424">
        <v>45.692986812936702</v>
      </c>
      <c r="V6424">
        <v>8.7556907987260697</v>
      </c>
      <c r="W6424">
        <v>54.448677611662802</v>
      </c>
      <c r="X6424">
        <v>9.0556907987260704</v>
      </c>
      <c r="Y6424">
        <v>54.748677611662799</v>
      </c>
      <c r="Z6424">
        <v>1.16641679987019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14.406810412749399</v>
      </c>
      <c r="K6425">
        <v>5.4569793744094497</v>
      </c>
      <c r="L6425">
        <v>16.721999999999898</v>
      </c>
      <c r="M6425">
        <v>22.178979374409401</v>
      </c>
      <c r="N6425">
        <v>17.021999999999998</v>
      </c>
      <c r="O6425">
        <v>22.478979374409398</v>
      </c>
      <c r="P6425">
        <v>1.92312974709434</v>
      </c>
      <c r="Q6425">
        <v>19.7085166446412</v>
      </c>
      <c r="R6425">
        <v>8.6756569571419195E-2</v>
      </c>
      <c r="S6425">
        <v>1.40750670241286</v>
      </c>
      <c r="T6425">
        <v>120.63270777479801</v>
      </c>
      <c r="U6425">
        <v>45.692986812936702</v>
      </c>
      <c r="V6425">
        <v>8.0596853131848505</v>
      </c>
      <c r="W6425">
        <v>53.752672126121603</v>
      </c>
      <c r="X6425">
        <v>8.3596853131848494</v>
      </c>
      <c r="Y6425">
        <v>54.0526721261216</v>
      </c>
      <c r="Z6425">
        <v>1.0408964101732401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9.1659268815807504</v>
      </c>
      <c r="K6426">
        <v>3.4718492509533601</v>
      </c>
      <c r="L6426">
        <v>35.76</v>
      </c>
      <c r="M6426">
        <v>39.231849250953303</v>
      </c>
      <c r="N6426">
        <v>36.059999999999903</v>
      </c>
      <c r="O6426">
        <v>39.5318492509533</v>
      </c>
      <c r="P6426">
        <v>3.8990040220251099</v>
      </c>
      <c r="Q6426">
        <v>12.538987974002399</v>
      </c>
      <c r="R6426">
        <v>4.9572183292718598E-2</v>
      </c>
      <c r="S6426">
        <v>1.40750670241286</v>
      </c>
      <c r="T6426">
        <v>120.63270777479801</v>
      </c>
      <c r="U6426">
        <v>45.692986812936702</v>
      </c>
      <c r="V6426">
        <v>8.8635063727380796</v>
      </c>
      <c r="W6426">
        <v>54.556493185674803</v>
      </c>
      <c r="X6426">
        <v>9.1635063727380803</v>
      </c>
      <c r="Y6426">
        <v>54.8564931856748</v>
      </c>
      <c r="Z6426">
        <v>1.1868878428510401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8.4201727848298606</v>
      </c>
      <c r="K6427">
        <v>3.1893741848034298</v>
      </c>
      <c r="L6427">
        <v>47</v>
      </c>
      <c r="M6427">
        <v>50.189374184803398</v>
      </c>
      <c r="N6427">
        <v>47.3</v>
      </c>
      <c r="O6427">
        <v>50.489374184803403</v>
      </c>
      <c r="P6427">
        <v>5.0653113472942799</v>
      </c>
      <c r="Q6427">
        <v>11.5187963696472</v>
      </c>
      <c r="R6427">
        <v>4.0118990959881903E-2</v>
      </c>
      <c r="S6427">
        <v>1.40750670241286</v>
      </c>
      <c r="T6427">
        <v>120.63270777479801</v>
      </c>
      <c r="U6427">
        <v>45.692986812936702</v>
      </c>
      <c r="V6427">
        <v>9.4279628755722396</v>
      </c>
      <c r="W6427">
        <v>55.120949688509</v>
      </c>
      <c r="X6427">
        <v>9.7279628755722491</v>
      </c>
      <c r="Y6427">
        <v>55.420949688508998</v>
      </c>
      <c r="Z6427">
        <v>1.2994977483352901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12.0602634472363</v>
      </c>
      <c r="K6428">
        <v>4.56815957148096</v>
      </c>
      <c r="L6428">
        <v>13.6</v>
      </c>
      <c r="M6428">
        <v>18.168159571480899</v>
      </c>
      <c r="N6428">
        <v>13.9</v>
      </c>
      <c r="O6428">
        <v>18.4681595714809</v>
      </c>
      <c r="P6428">
        <v>1.5359854940592701</v>
      </c>
      <c r="Q6428">
        <v>16.498440395819301</v>
      </c>
      <c r="R6428">
        <v>0.101376672078589</v>
      </c>
      <c r="S6428">
        <v>1.40750670241286</v>
      </c>
      <c r="T6428">
        <v>120.63270777479801</v>
      </c>
      <c r="U6428">
        <v>45.692986812936702</v>
      </c>
      <c r="V6428">
        <v>6.8936137013440604</v>
      </c>
      <c r="W6428">
        <v>52.586600514280804</v>
      </c>
      <c r="X6428">
        <v>7.1936137013440602</v>
      </c>
      <c r="Y6428">
        <v>52.886600514280801</v>
      </c>
      <c r="Z6428">
        <v>0.85110481631645596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14.1422534194308</v>
      </c>
      <c r="K6429">
        <v>5.3567710691333703</v>
      </c>
      <c r="L6429">
        <v>16.8</v>
      </c>
      <c r="M6429">
        <v>22.156771069133299</v>
      </c>
      <c r="N6429">
        <v>17.100000000000001</v>
      </c>
      <c r="O6429">
        <v>22.4567710691333</v>
      </c>
      <c r="P6429">
        <v>1.92767975070033</v>
      </c>
      <c r="Q6429">
        <v>19.346602677781298</v>
      </c>
      <c r="R6429">
        <v>9.5373454464191806E-2</v>
      </c>
      <c r="S6429">
        <v>1.40750670241286</v>
      </c>
      <c r="T6429">
        <v>120.63270777479801</v>
      </c>
      <c r="U6429">
        <v>45.692986812936702</v>
      </c>
      <c r="V6429">
        <v>8.0113701749921091</v>
      </c>
      <c r="W6429">
        <v>53.704356987928797</v>
      </c>
      <c r="X6429">
        <v>8.3113701749921098</v>
      </c>
      <c r="Y6429">
        <v>54.004356987928801</v>
      </c>
      <c r="Z6429">
        <v>1.0325657457847801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14.8201284525312</v>
      </c>
      <c r="K6430">
        <v>5.61353505561455</v>
      </c>
      <c r="L6430">
        <v>34.1</v>
      </c>
      <c r="M6430">
        <v>39.7135350556145</v>
      </c>
      <c r="N6430">
        <v>34.4</v>
      </c>
      <c r="O6430">
        <v>40.013535055614497</v>
      </c>
      <c r="P6430">
        <v>3.8991632360824702</v>
      </c>
      <c r="Q6430">
        <v>20.273935723062699</v>
      </c>
      <c r="R6430">
        <v>6.06487359212168E-2</v>
      </c>
      <c r="S6430">
        <v>1.40750670241286</v>
      </c>
      <c r="T6430">
        <v>120.63270777479801</v>
      </c>
      <c r="U6430">
        <v>45.692986812936702</v>
      </c>
      <c r="V6430">
        <v>10.340609474567399</v>
      </c>
      <c r="W6430">
        <v>56.033596287504203</v>
      </c>
      <c r="X6430">
        <v>10.6406094745674</v>
      </c>
      <c r="Y6430">
        <v>56.3335962875042</v>
      </c>
      <c r="Z6430">
        <v>1.5069627145822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13.110460449451599</v>
      </c>
      <c r="K6431">
        <v>4.9659508393582801</v>
      </c>
      <c r="L6431">
        <v>38.24</v>
      </c>
      <c r="M6431">
        <v>43.205950839358202</v>
      </c>
      <c r="N6431">
        <v>38.54</v>
      </c>
      <c r="O6431">
        <v>43.505950839358199</v>
      </c>
      <c r="P6431">
        <v>4.3008954438574003</v>
      </c>
      <c r="Q6431">
        <v>17.935109894849901</v>
      </c>
      <c r="R6431">
        <v>5.3727784565299801E-2</v>
      </c>
      <c r="S6431">
        <v>1.40750670241286</v>
      </c>
      <c r="T6431">
        <v>120.63270777479801</v>
      </c>
      <c r="U6431">
        <v>45.692986812936702</v>
      </c>
      <c r="V6431">
        <v>10.2727524088853</v>
      </c>
      <c r="W6431">
        <v>55.965739221822098</v>
      </c>
      <c r="X6431">
        <v>10.5727524088853</v>
      </c>
      <c r="Y6431">
        <v>56.265739221822102</v>
      </c>
      <c r="Z6431">
        <v>1.49013564868991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14.4821779969903</v>
      </c>
      <c r="K6432">
        <v>5.4855269391318799</v>
      </c>
      <c r="L6432">
        <v>20.9</v>
      </c>
      <c r="M6432">
        <v>26.3855269391318</v>
      </c>
      <c r="N6432">
        <v>21.2</v>
      </c>
      <c r="O6432">
        <v>26.685526939131801</v>
      </c>
      <c r="P6432">
        <v>2.3997866429418901</v>
      </c>
      <c r="Q6432">
        <v>19.811619499882799</v>
      </c>
      <c r="R6432">
        <v>8.3786514820345104E-2</v>
      </c>
      <c r="S6432">
        <v>1.40750670241286</v>
      </c>
      <c r="T6432">
        <v>120.63270777479801</v>
      </c>
      <c r="U6432">
        <v>45.692986812936702</v>
      </c>
      <c r="V6432">
        <v>8.7556907987260697</v>
      </c>
      <c r="W6432">
        <v>54.448677611662802</v>
      </c>
      <c r="X6432">
        <v>9.0556907987260704</v>
      </c>
      <c r="Y6432">
        <v>54.748677611662799</v>
      </c>
      <c r="Z6432">
        <v>1.16641679987019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13.110460449451599</v>
      </c>
      <c r="K6433">
        <v>4.9659508393582801</v>
      </c>
      <c r="L6433">
        <v>18.579999999999998</v>
      </c>
      <c r="M6433">
        <v>23.545950839358198</v>
      </c>
      <c r="N6433">
        <v>18.88</v>
      </c>
      <c r="O6433">
        <v>23.845950839358199</v>
      </c>
      <c r="P6433">
        <v>2.11141385468596</v>
      </c>
      <c r="Q6433">
        <v>17.935109894849901</v>
      </c>
      <c r="R6433">
        <v>8.6756569571419195E-2</v>
      </c>
      <c r="S6433">
        <v>1.40750670241286</v>
      </c>
      <c r="T6433">
        <v>120.63270777479801</v>
      </c>
      <c r="U6433">
        <v>45.692986812936702</v>
      </c>
      <c r="V6433">
        <v>8.0596853131848505</v>
      </c>
      <c r="W6433">
        <v>53.752672126121603</v>
      </c>
      <c r="X6433">
        <v>8.3596853131848494</v>
      </c>
      <c r="Y6433">
        <v>54.0526721261216</v>
      </c>
      <c r="Z6433">
        <v>1.0408964101732401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8.3860576488049805</v>
      </c>
      <c r="K6434">
        <v>3.1764521300036899</v>
      </c>
      <c r="L6434">
        <v>39.335999999999999</v>
      </c>
      <c r="M6434">
        <v>42.512452130003602</v>
      </c>
      <c r="N6434">
        <v>39.635999999999903</v>
      </c>
      <c r="O6434">
        <v>42.812452130003599</v>
      </c>
      <c r="P6434">
        <v>4.2544446378572003</v>
      </c>
      <c r="Q6434">
        <v>11.472126863565199</v>
      </c>
      <c r="R6434">
        <v>4.9572183292718598E-2</v>
      </c>
      <c r="S6434">
        <v>1.40750670241286</v>
      </c>
      <c r="T6434">
        <v>120.63270777479801</v>
      </c>
      <c r="U6434">
        <v>45.692986812936702</v>
      </c>
      <c r="V6434">
        <v>8.8635063727380796</v>
      </c>
      <c r="W6434">
        <v>54.556493185674803</v>
      </c>
      <c r="X6434">
        <v>9.1635063727380803</v>
      </c>
      <c r="Y6434">
        <v>54.8564931856748</v>
      </c>
      <c r="Z6434">
        <v>1.1868878428510401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7.6997404671591099</v>
      </c>
      <c r="K6435">
        <v>2.9164904454083298</v>
      </c>
      <c r="L6435">
        <v>51.7</v>
      </c>
      <c r="M6435">
        <v>54.616490445408303</v>
      </c>
      <c r="N6435">
        <v>52</v>
      </c>
      <c r="O6435">
        <v>54.9164904454083</v>
      </c>
      <c r="P6435">
        <v>5.5271541852338402</v>
      </c>
      <c r="Q6435">
        <v>10.533244959073601</v>
      </c>
      <c r="R6435">
        <v>4.0118990959881903E-2</v>
      </c>
      <c r="S6435">
        <v>1.40750670241286</v>
      </c>
      <c r="T6435">
        <v>120.63270777479801</v>
      </c>
      <c r="U6435">
        <v>45.692986812936702</v>
      </c>
      <c r="V6435">
        <v>9.4279628755722396</v>
      </c>
      <c r="W6435">
        <v>55.120949688509</v>
      </c>
      <c r="X6435">
        <v>9.7279628755722491</v>
      </c>
      <c r="Y6435">
        <v>55.420949688508998</v>
      </c>
      <c r="Z6435">
        <v>1.2994977483352901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11.056506810858799</v>
      </c>
      <c r="K6436">
        <v>4.18795888134128</v>
      </c>
      <c r="L6436">
        <v>14.96</v>
      </c>
      <c r="M6436">
        <v>19.1479588813412</v>
      </c>
      <c r="N6436">
        <v>15.26</v>
      </c>
      <c r="O6436">
        <v>19.447958881341201</v>
      </c>
      <c r="P6436">
        <v>1.67433812986273</v>
      </c>
      <c r="Q6436">
        <v>15.125301317254801</v>
      </c>
      <c r="R6436">
        <v>0.101376672078589</v>
      </c>
      <c r="S6436">
        <v>1.40750670241286</v>
      </c>
      <c r="T6436">
        <v>120.63270777479801</v>
      </c>
      <c r="U6436">
        <v>45.692986812936702</v>
      </c>
      <c r="V6436">
        <v>6.8936137013440604</v>
      </c>
      <c r="W6436">
        <v>52.586600514280804</v>
      </c>
      <c r="X6436">
        <v>7.1936137013440602</v>
      </c>
      <c r="Y6436">
        <v>52.886600514280801</v>
      </c>
      <c r="Z6436">
        <v>0.85110481631645596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12.9841537647644</v>
      </c>
      <c r="K6437">
        <v>4.9181086762811299</v>
      </c>
      <c r="L6437">
        <v>18.48</v>
      </c>
      <c r="M6437">
        <v>23.398108676281101</v>
      </c>
      <c r="N6437">
        <v>18.78</v>
      </c>
      <c r="O6437">
        <v>23.698108676281102</v>
      </c>
      <c r="P6437">
        <v>2.0979330184313301</v>
      </c>
      <c r="Q6437">
        <v>17.762322350197699</v>
      </c>
      <c r="R6437">
        <v>9.5373454464191806E-2</v>
      </c>
      <c r="S6437">
        <v>1.40750670241286</v>
      </c>
      <c r="T6437">
        <v>120.63270777479801</v>
      </c>
      <c r="U6437">
        <v>45.692986812936702</v>
      </c>
      <c r="V6437">
        <v>8.0113701749921091</v>
      </c>
      <c r="W6437">
        <v>53.704356987928797</v>
      </c>
      <c r="X6437">
        <v>8.3113701749921098</v>
      </c>
      <c r="Y6437">
        <v>54.004356987928801</v>
      </c>
      <c r="Z6437">
        <v>1.0325657457847801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13.6129920603213</v>
      </c>
      <c r="K6438">
        <v>5.1562986371663104</v>
      </c>
      <c r="L6438">
        <v>37.51</v>
      </c>
      <c r="M6438">
        <v>42.6662986371663</v>
      </c>
      <c r="N6438">
        <v>37.809999999999903</v>
      </c>
      <c r="O6438">
        <v>42.966298637166297</v>
      </c>
      <c r="P6438">
        <v>4.2381298151542603</v>
      </c>
      <c r="Q6438">
        <v>18.622573138519599</v>
      </c>
      <c r="R6438">
        <v>6.06487359212168E-2</v>
      </c>
      <c r="S6438">
        <v>1.40750670241286</v>
      </c>
      <c r="T6438">
        <v>120.63270777479801</v>
      </c>
      <c r="U6438">
        <v>45.692986812936702</v>
      </c>
      <c r="V6438">
        <v>10.340609474567399</v>
      </c>
      <c r="W6438">
        <v>56.033596287504203</v>
      </c>
      <c r="X6438">
        <v>10.6406094745674</v>
      </c>
      <c r="Y6438">
        <v>56.3335962875042</v>
      </c>
      <c r="Z6438">
        <v>1.5069627145822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12.0281467931263</v>
      </c>
      <c r="K6439">
        <v>4.5559944971839901</v>
      </c>
      <c r="L6439">
        <v>42.064</v>
      </c>
      <c r="M6439">
        <v>46.619994497183903</v>
      </c>
      <c r="N6439">
        <v>42.363999999999997</v>
      </c>
      <c r="O6439">
        <v>46.9199944971839</v>
      </c>
      <c r="P6439">
        <v>4.6795134493214103</v>
      </c>
      <c r="Q6439">
        <v>16.454504812996799</v>
      </c>
      <c r="R6439">
        <v>5.3727784565299801E-2</v>
      </c>
      <c r="S6439">
        <v>1.40750670241286</v>
      </c>
      <c r="T6439">
        <v>120.63270777479801</v>
      </c>
      <c r="U6439">
        <v>45.692986812936702</v>
      </c>
      <c r="V6439">
        <v>10.2727524088853</v>
      </c>
      <c r="W6439">
        <v>55.965739221822098</v>
      </c>
      <c r="X6439">
        <v>10.5727524088853</v>
      </c>
      <c r="Y6439">
        <v>56.265739221822102</v>
      </c>
      <c r="Z6439">
        <v>1.49013564868991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13.2994137885438</v>
      </c>
      <c r="K6440">
        <v>5.0375221618516504</v>
      </c>
      <c r="L6440">
        <v>22.99</v>
      </c>
      <c r="M6440">
        <v>28.0275221618516</v>
      </c>
      <c r="N6440">
        <v>23.29</v>
      </c>
      <c r="O6440">
        <v>28.327522161851601</v>
      </c>
      <c r="P6440">
        <v>2.6106128031717502</v>
      </c>
      <c r="Q6440">
        <v>18.193598062728</v>
      </c>
      <c r="R6440">
        <v>8.3786514820345104E-2</v>
      </c>
      <c r="S6440">
        <v>1.40750670241286</v>
      </c>
      <c r="T6440">
        <v>120.63270777479801</v>
      </c>
      <c r="U6440">
        <v>45.692986812936702</v>
      </c>
      <c r="V6440">
        <v>8.7556907987260697</v>
      </c>
      <c r="W6440">
        <v>54.448677611662802</v>
      </c>
      <c r="X6440">
        <v>9.0556907987260704</v>
      </c>
      <c r="Y6440">
        <v>54.748677611662799</v>
      </c>
      <c r="Z6440">
        <v>1.16641679987019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12.0281467931263</v>
      </c>
      <c r="K6441">
        <v>4.5559944971839901</v>
      </c>
      <c r="L6441">
        <v>20.437999999999999</v>
      </c>
      <c r="M6441">
        <v>24.993994497183898</v>
      </c>
      <c r="N6441">
        <v>20.738</v>
      </c>
      <c r="O6441">
        <v>25.293994497183899</v>
      </c>
      <c r="P6441">
        <v>2.29936567486028</v>
      </c>
      <c r="Q6441">
        <v>16.454504812996799</v>
      </c>
      <c r="R6441">
        <v>8.6756569571419195E-2</v>
      </c>
      <c r="S6441">
        <v>1.40750670241286</v>
      </c>
      <c r="T6441">
        <v>120.63270777479801</v>
      </c>
      <c r="U6441">
        <v>45.692986812936702</v>
      </c>
      <c r="V6441">
        <v>8.0596853131848505</v>
      </c>
      <c r="W6441">
        <v>53.752672126121603</v>
      </c>
      <c r="X6441">
        <v>8.3596853131848494</v>
      </c>
      <c r="Y6441">
        <v>54.0526721261216</v>
      </c>
      <c r="Z6441">
        <v>1.0408964101732401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7.7284905451372703</v>
      </c>
      <c r="K6442">
        <v>2.9273803355397798</v>
      </c>
      <c r="L6442">
        <v>42.9119999999999</v>
      </c>
      <c r="M6442">
        <v>45.839380335539701</v>
      </c>
      <c r="N6442">
        <v>43.211999999999897</v>
      </c>
      <c r="O6442">
        <v>46.139380335539698</v>
      </c>
      <c r="P6442">
        <v>4.6087029173262701</v>
      </c>
      <c r="Q6442">
        <v>10.572575065747699</v>
      </c>
      <c r="R6442">
        <v>4.9572183292718598E-2</v>
      </c>
      <c r="S6442">
        <v>1.40750670241286</v>
      </c>
      <c r="T6442">
        <v>120.63270777479801</v>
      </c>
      <c r="U6442">
        <v>45.692986812936702</v>
      </c>
      <c r="V6442">
        <v>8.8635063727380796</v>
      </c>
      <c r="W6442">
        <v>54.556493185674803</v>
      </c>
      <c r="X6442">
        <v>9.1635063727380803</v>
      </c>
      <c r="Y6442">
        <v>54.8564931856748</v>
      </c>
      <c r="Z6442">
        <v>1.1868878428510401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7.0928723432204501</v>
      </c>
      <c r="K6443">
        <v>2.6866222969117599</v>
      </c>
      <c r="L6443">
        <v>56.4</v>
      </c>
      <c r="M6443">
        <v>59.086622296911699</v>
      </c>
      <c r="N6443">
        <v>56.699999999999903</v>
      </c>
      <c r="O6443">
        <v>59.386622296911703</v>
      </c>
      <c r="P6443">
        <v>5.9870028475581796</v>
      </c>
      <c r="Q6443">
        <v>9.7030493655255707</v>
      </c>
      <c r="R6443">
        <v>4.0118990959881903E-2</v>
      </c>
      <c r="S6443">
        <v>1.40750670241286</v>
      </c>
      <c r="T6443">
        <v>120.63270777479801</v>
      </c>
      <c r="U6443">
        <v>45.692986812936702</v>
      </c>
      <c r="V6443">
        <v>9.4279628755722396</v>
      </c>
      <c r="W6443">
        <v>55.120949688509</v>
      </c>
      <c r="X6443">
        <v>9.7279628755722491</v>
      </c>
      <c r="Y6443">
        <v>55.420949688508998</v>
      </c>
      <c r="Z6443">
        <v>1.2994977483352901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10.206994791164799</v>
      </c>
      <c r="K6444">
        <v>3.8661826215745601</v>
      </c>
      <c r="L6444">
        <v>16.32</v>
      </c>
      <c r="M6444">
        <v>20.186182621574499</v>
      </c>
      <c r="N6444">
        <v>16.62</v>
      </c>
      <c r="O6444">
        <v>20.4861826215745</v>
      </c>
      <c r="P6444">
        <v>1.81251126556606</v>
      </c>
      <c r="Q6444">
        <v>13.963168874313499</v>
      </c>
      <c r="R6444">
        <v>0.101376672078589</v>
      </c>
      <c r="S6444">
        <v>1.40750670241286</v>
      </c>
      <c r="T6444">
        <v>120.63270777479801</v>
      </c>
      <c r="U6444">
        <v>45.692986812936702</v>
      </c>
      <c r="V6444">
        <v>6.8936137013440604</v>
      </c>
      <c r="W6444">
        <v>52.586600514280804</v>
      </c>
      <c r="X6444">
        <v>7.1936137013440602</v>
      </c>
      <c r="Y6444">
        <v>52.886600514280801</v>
      </c>
      <c r="Z6444">
        <v>0.85110481631645596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12.0013696474119</v>
      </c>
      <c r="K6445">
        <v>4.5458519099156902</v>
      </c>
      <c r="L6445">
        <v>20.16</v>
      </c>
      <c r="M6445">
        <v>24.705851909915602</v>
      </c>
      <c r="N6445">
        <v>20.46</v>
      </c>
      <c r="O6445">
        <v>25.005851909915599</v>
      </c>
      <c r="P6445">
        <v>2.2679145478560301</v>
      </c>
      <c r="Q6445">
        <v>16.417873677659401</v>
      </c>
      <c r="R6445">
        <v>9.5373454464191806E-2</v>
      </c>
      <c r="S6445">
        <v>1.40750670241286</v>
      </c>
      <c r="T6445">
        <v>120.63270777479801</v>
      </c>
      <c r="U6445">
        <v>45.692986812936702</v>
      </c>
      <c r="V6445">
        <v>8.0113701749921091</v>
      </c>
      <c r="W6445">
        <v>53.704356987928797</v>
      </c>
      <c r="X6445">
        <v>8.3113701749921098</v>
      </c>
      <c r="Y6445">
        <v>54.004356987928801</v>
      </c>
      <c r="Z6445">
        <v>1.0325657457847801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12.587693091216799</v>
      </c>
      <c r="K6446">
        <v>4.7679381904948404</v>
      </c>
      <c r="L6446">
        <v>40.92</v>
      </c>
      <c r="M6446">
        <v>45.687938190494798</v>
      </c>
      <c r="N6446">
        <v>41.22</v>
      </c>
      <c r="O6446">
        <v>45.987938190494802</v>
      </c>
      <c r="P6446">
        <v>4.5760209506561704</v>
      </c>
      <c r="Q6446">
        <v>17.219964148784602</v>
      </c>
      <c r="R6446">
        <v>6.06487359212168E-2</v>
      </c>
      <c r="S6446">
        <v>1.40750670241286</v>
      </c>
      <c r="T6446">
        <v>120.63270777479801</v>
      </c>
      <c r="U6446">
        <v>45.692986812936702</v>
      </c>
      <c r="V6446">
        <v>10.340609474567399</v>
      </c>
      <c r="W6446">
        <v>56.033596287504203</v>
      </c>
      <c r="X6446">
        <v>10.6406094745674</v>
      </c>
      <c r="Y6446">
        <v>56.3335962875042</v>
      </c>
      <c r="Z6446">
        <v>1.5069627145822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11.110903452433099</v>
      </c>
      <c r="K6447">
        <v>4.2085631193789697</v>
      </c>
      <c r="L6447">
        <v>45.887999999999998</v>
      </c>
      <c r="M6447">
        <v>50.096563119378899</v>
      </c>
      <c r="N6447">
        <v>46.188000000000002</v>
      </c>
      <c r="O6447">
        <v>50.396563119378897</v>
      </c>
      <c r="P6447">
        <v>5.0567901875033101</v>
      </c>
      <c r="Q6447">
        <v>15.199715922928499</v>
      </c>
      <c r="R6447">
        <v>5.3727784565299801E-2</v>
      </c>
      <c r="S6447">
        <v>1.40750670241286</v>
      </c>
      <c r="T6447">
        <v>120.63270777479801</v>
      </c>
      <c r="U6447">
        <v>45.692986812936702</v>
      </c>
      <c r="V6447">
        <v>10.2727524088853</v>
      </c>
      <c r="W6447">
        <v>55.965739221822098</v>
      </c>
      <c r="X6447">
        <v>10.5727524088853</v>
      </c>
      <c r="Y6447">
        <v>56.265739221822102</v>
      </c>
      <c r="Z6447">
        <v>1.49013564868991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12.295256197911201</v>
      </c>
      <c r="K6448">
        <v>4.6571695991574602</v>
      </c>
      <c r="L6448">
        <v>25.08</v>
      </c>
      <c r="M6448">
        <v>29.737169599157401</v>
      </c>
      <c r="N6448">
        <v>25.38</v>
      </c>
      <c r="O6448">
        <v>30.037169599157401</v>
      </c>
      <c r="P6448">
        <v>2.8210224357463098</v>
      </c>
      <c r="Q6448">
        <v>16.819910478742599</v>
      </c>
      <c r="R6448">
        <v>8.3786514820345104E-2</v>
      </c>
      <c r="S6448">
        <v>1.40750670241286</v>
      </c>
      <c r="T6448">
        <v>120.63270777479801</v>
      </c>
      <c r="U6448">
        <v>45.692986812936702</v>
      </c>
      <c r="V6448">
        <v>8.7556907987260697</v>
      </c>
      <c r="W6448">
        <v>54.448677611662802</v>
      </c>
      <c r="X6448">
        <v>9.0556907987260704</v>
      </c>
      <c r="Y6448">
        <v>54.748677611662799</v>
      </c>
      <c r="Z6448">
        <v>1.16641679987019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11.110903452433099</v>
      </c>
      <c r="K6449">
        <v>4.2085631193789697</v>
      </c>
      <c r="L6449">
        <v>22.2959999999999</v>
      </c>
      <c r="M6449">
        <v>26.504563119378901</v>
      </c>
      <c r="N6449">
        <v>22.595999999999901</v>
      </c>
      <c r="O6449">
        <v>26.804563119378901</v>
      </c>
      <c r="P6449">
        <v>2.4869863784058799</v>
      </c>
      <c r="Q6449">
        <v>15.199715922928499</v>
      </c>
      <c r="R6449">
        <v>8.6756569571419195E-2</v>
      </c>
      <c r="S6449">
        <v>1.40750670241286</v>
      </c>
      <c r="T6449">
        <v>120.63270777479801</v>
      </c>
      <c r="U6449">
        <v>45.692986812936702</v>
      </c>
      <c r="V6449">
        <v>8.0596853131848505</v>
      </c>
      <c r="W6449">
        <v>53.752672126121603</v>
      </c>
      <c r="X6449">
        <v>8.3596853131848494</v>
      </c>
      <c r="Y6449">
        <v>54.0526721261216</v>
      </c>
      <c r="Z6449">
        <v>1.0408964101732401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87.215635600064601</v>
      </c>
      <c r="K6450">
        <v>33.035343074576801</v>
      </c>
      <c r="L6450">
        <v>0</v>
      </c>
      <c r="M6450">
        <v>33.035343074576801</v>
      </c>
      <c r="N6450">
        <v>0.3</v>
      </c>
      <c r="O6450">
        <v>33.335343074576798</v>
      </c>
      <c r="P6450">
        <v>0</v>
      </c>
      <c r="Q6450">
        <v>119.310989500888</v>
      </c>
      <c r="R6450">
        <v>4.2033294403829698E-2</v>
      </c>
      <c r="S6450">
        <v>0.84552409072607704</v>
      </c>
      <c r="T6450">
        <v>72.467051402496296</v>
      </c>
      <c r="U6450">
        <v>27.4489073915856</v>
      </c>
      <c r="V6450">
        <v>7.5155530394047503</v>
      </c>
      <c r="W6450">
        <v>34.9644604309904</v>
      </c>
      <c r="X6450">
        <v>7.8155530394047501</v>
      </c>
      <c r="Y6450">
        <v>35.264460430990397</v>
      </c>
      <c r="Z6450">
        <v>1.77597705298321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87.215635600064601</v>
      </c>
      <c r="K6451">
        <v>33.035343074576801</v>
      </c>
      <c r="L6451">
        <v>0</v>
      </c>
      <c r="M6451">
        <v>33.035343074576801</v>
      </c>
      <c r="N6451">
        <v>0.3</v>
      </c>
      <c r="O6451">
        <v>33.335343074576798</v>
      </c>
      <c r="P6451">
        <v>0</v>
      </c>
      <c r="Q6451">
        <v>119.310989500888</v>
      </c>
      <c r="R6451">
        <v>3.3235657626548502E-2</v>
      </c>
      <c r="S6451">
        <v>0.84552409072607704</v>
      </c>
      <c r="T6451">
        <v>72.467051402496296</v>
      </c>
      <c r="U6451">
        <v>27.4489073915856</v>
      </c>
      <c r="V6451">
        <v>7.81037954223891</v>
      </c>
      <c r="W6451">
        <v>35.259286933824598</v>
      </c>
      <c r="X6451">
        <v>8.1103795422389098</v>
      </c>
      <c r="Y6451">
        <v>35.559286933824602</v>
      </c>
      <c r="Z6451">
        <v>1.9439707432530799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87.215635600064601</v>
      </c>
      <c r="K6452">
        <v>33.035343074576801</v>
      </c>
      <c r="L6452">
        <v>0</v>
      </c>
      <c r="M6452">
        <v>33.035343074576801</v>
      </c>
      <c r="N6452">
        <v>0.3</v>
      </c>
      <c r="O6452">
        <v>33.335343074576798</v>
      </c>
      <c r="P6452">
        <v>0</v>
      </c>
      <c r="Q6452">
        <v>119.310989500888</v>
      </c>
      <c r="R6452">
        <v>9.1215560967478002E-2</v>
      </c>
      <c r="S6452">
        <v>0.84552409072607704</v>
      </c>
      <c r="T6452">
        <v>72.467051402496296</v>
      </c>
      <c r="U6452">
        <v>27.4489073915856</v>
      </c>
      <c r="V6452">
        <v>6.2026581457884999</v>
      </c>
      <c r="W6452">
        <v>33.651565537374097</v>
      </c>
      <c r="X6452">
        <v>6.5026581457884998</v>
      </c>
      <c r="Y6452">
        <v>33.951565537374101</v>
      </c>
      <c r="Z6452">
        <v>1.27452937210689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87.215635600064601</v>
      </c>
      <c r="K6453">
        <v>33.035343074576801</v>
      </c>
      <c r="L6453">
        <v>0</v>
      </c>
      <c r="M6453">
        <v>33.035343074576801</v>
      </c>
      <c r="N6453">
        <v>0.3</v>
      </c>
      <c r="O6453">
        <v>33.335343074576798</v>
      </c>
      <c r="P6453">
        <v>0</v>
      </c>
      <c r="Q6453">
        <v>119.310989500888</v>
      </c>
      <c r="R6453">
        <v>8.3245676686414E-2</v>
      </c>
      <c r="S6453">
        <v>0.84552409072607704</v>
      </c>
      <c r="T6453">
        <v>72.467051402496296</v>
      </c>
      <c r="U6453">
        <v>27.4489073915856</v>
      </c>
      <c r="V6453">
        <v>6.9926368416587703</v>
      </c>
      <c r="W6453">
        <v>34.4415442332444</v>
      </c>
      <c r="X6453">
        <v>7.2926368416587701</v>
      </c>
      <c r="Y6453">
        <v>34.741544233244397</v>
      </c>
      <c r="Z6453">
        <v>1.5456142047716499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87.215635600064601</v>
      </c>
      <c r="K6454">
        <v>33.035343074576801</v>
      </c>
      <c r="L6454">
        <v>0</v>
      </c>
      <c r="M6454">
        <v>33.035343074576801</v>
      </c>
      <c r="N6454">
        <v>0.3</v>
      </c>
      <c r="O6454">
        <v>33.335343074576798</v>
      </c>
      <c r="P6454">
        <v>0</v>
      </c>
      <c r="Q6454">
        <v>119.310989500888</v>
      </c>
      <c r="R6454">
        <v>4.7865402587883403E-2</v>
      </c>
      <c r="S6454">
        <v>0.84552409072607704</v>
      </c>
      <c r="T6454">
        <v>72.467051402496296</v>
      </c>
      <c r="U6454">
        <v>27.4489073915856</v>
      </c>
      <c r="V6454">
        <v>8.1610511412341307</v>
      </c>
      <c r="W6454">
        <v>35.609958532819803</v>
      </c>
      <c r="X6454">
        <v>8.4610511412341296</v>
      </c>
      <c r="Y6454">
        <v>35.9099585328198</v>
      </c>
      <c r="Z6454">
        <v>2.25324272817983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87.215635600064601</v>
      </c>
      <c r="K6455">
        <v>33.035343074576801</v>
      </c>
      <c r="L6455">
        <v>0</v>
      </c>
      <c r="M6455">
        <v>33.035343074576801</v>
      </c>
      <c r="N6455">
        <v>0.3</v>
      </c>
      <c r="O6455">
        <v>33.335343074576798</v>
      </c>
      <c r="P6455">
        <v>0</v>
      </c>
      <c r="Q6455">
        <v>119.310989500888</v>
      </c>
      <c r="R6455">
        <v>4.2583340120855399E-2</v>
      </c>
      <c r="S6455">
        <v>0.84552409072607704</v>
      </c>
      <c r="T6455">
        <v>72.467051402496296</v>
      </c>
      <c r="U6455">
        <v>27.4489073915856</v>
      </c>
      <c r="V6455">
        <v>8.1419346311075493</v>
      </c>
      <c r="W6455">
        <v>35.590842022693202</v>
      </c>
      <c r="X6455">
        <v>8.44193463110755</v>
      </c>
      <c r="Y6455">
        <v>35.890842022693199</v>
      </c>
      <c r="Z6455">
        <v>2.22816931111924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87.215635600064601</v>
      </c>
      <c r="K6456">
        <v>33.035343074576801</v>
      </c>
      <c r="L6456">
        <v>0</v>
      </c>
      <c r="M6456">
        <v>33.035343074576801</v>
      </c>
      <c r="N6456">
        <v>0.3</v>
      </c>
      <c r="O6456">
        <v>33.335343074576798</v>
      </c>
      <c r="P6456">
        <v>0</v>
      </c>
      <c r="Q6456">
        <v>119.310989500888</v>
      </c>
      <c r="R6456">
        <v>7.1330959264789606E-2</v>
      </c>
      <c r="S6456">
        <v>0.84552409072607704</v>
      </c>
      <c r="T6456">
        <v>72.467051402496296</v>
      </c>
      <c r="U6456">
        <v>27.4489073915856</v>
      </c>
      <c r="V6456">
        <v>7.4540852431705096</v>
      </c>
      <c r="W6456">
        <v>34.902992634756203</v>
      </c>
      <c r="X6456">
        <v>7.7540852431705103</v>
      </c>
      <c r="Y6456">
        <v>35.2029926347562</v>
      </c>
      <c r="Z6456">
        <v>1.74542855631033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87.215635600064601</v>
      </c>
      <c r="K6457">
        <v>33.035343074576801</v>
      </c>
      <c r="L6457">
        <v>0</v>
      </c>
      <c r="M6457">
        <v>33.035343074576801</v>
      </c>
      <c r="N6457">
        <v>0.3</v>
      </c>
      <c r="O6457">
        <v>33.335343074576798</v>
      </c>
      <c r="P6457">
        <v>0</v>
      </c>
      <c r="Q6457">
        <v>119.310989500888</v>
      </c>
      <c r="R6457">
        <v>7.5612125126974794E-2</v>
      </c>
      <c r="S6457">
        <v>0.84552409072607704</v>
      </c>
      <c r="T6457">
        <v>72.467051402496296</v>
      </c>
      <c r="U6457">
        <v>27.4489073915856</v>
      </c>
      <c r="V6457">
        <v>7.0243664242959598</v>
      </c>
      <c r="W6457">
        <v>34.473273815881598</v>
      </c>
      <c r="X6457">
        <v>7.3243664242959596</v>
      </c>
      <c r="Y6457">
        <v>34.773273815881602</v>
      </c>
      <c r="Z6457">
        <v>1.55805392674661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46.2713110997678</v>
      </c>
      <c r="K6458">
        <v>17.5265435626794</v>
      </c>
      <c r="L6458">
        <v>3.5759999999999899</v>
      </c>
      <c r="M6458">
        <v>21.102543562679401</v>
      </c>
      <c r="N6458">
        <v>3.8759999999999901</v>
      </c>
      <c r="O6458">
        <v>21.402543562679401</v>
      </c>
      <c r="P6458">
        <v>1.17389238483037</v>
      </c>
      <c r="Q6458">
        <v>63.299153584482397</v>
      </c>
      <c r="R6458">
        <v>4.2033294403829698E-2</v>
      </c>
      <c r="S6458">
        <v>0.84552409072607704</v>
      </c>
      <c r="T6458">
        <v>72.467051402496296</v>
      </c>
      <c r="U6458">
        <v>27.4489073915856</v>
      </c>
      <c r="V6458">
        <v>7.5155530394047503</v>
      </c>
      <c r="W6458">
        <v>34.9644604309904</v>
      </c>
      <c r="X6458">
        <v>7.8155530394047501</v>
      </c>
      <c r="Y6458">
        <v>35.264460430990397</v>
      </c>
      <c r="Z6458">
        <v>1.77597705298321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44.291034369616902</v>
      </c>
      <c r="K6459">
        <v>16.776458778993099</v>
      </c>
      <c r="L6459">
        <v>4.7</v>
      </c>
      <c r="M6459">
        <v>21.476458778993099</v>
      </c>
      <c r="N6459">
        <v>5</v>
      </c>
      <c r="O6459">
        <v>21.776458778993099</v>
      </c>
      <c r="P6459">
        <v>1.46964284559151</v>
      </c>
      <c r="Q6459">
        <v>60.590135017635902</v>
      </c>
      <c r="R6459">
        <v>3.3235657626548502E-2</v>
      </c>
      <c r="S6459">
        <v>0.84552409072607704</v>
      </c>
      <c r="T6459">
        <v>72.467051402496296</v>
      </c>
      <c r="U6459">
        <v>27.4489073915856</v>
      </c>
      <c r="V6459">
        <v>7.81037954223891</v>
      </c>
      <c r="W6459">
        <v>35.259286933824598</v>
      </c>
      <c r="X6459">
        <v>8.1103795422389098</v>
      </c>
      <c r="Y6459">
        <v>35.559286933824602</v>
      </c>
      <c r="Z6459">
        <v>1.9439707432530799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52.649909883272798</v>
      </c>
      <c r="K6460">
        <v>19.9426149207377</v>
      </c>
      <c r="L6460">
        <v>1.36</v>
      </c>
      <c r="M6460">
        <v>21.3026149207377</v>
      </c>
      <c r="N6460">
        <v>1.66</v>
      </c>
      <c r="O6460">
        <v>21.6026149207377</v>
      </c>
      <c r="P6460">
        <v>0.53043411435658305</v>
      </c>
      <c r="Q6460">
        <v>72.025076720317301</v>
      </c>
      <c r="R6460">
        <v>9.1215560967478002E-2</v>
      </c>
      <c r="S6460">
        <v>0.84552409072607704</v>
      </c>
      <c r="T6460">
        <v>72.467051402496296</v>
      </c>
      <c r="U6460">
        <v>27.4489073915856</v>
      </c>
      <c r="V6460">
        <v>6.2026581457884999</v>
      </c>
      <c r="W6460">
        <v>33.651565537374097</v>
      </c>
      <c r="X6460">
        <v>6.5026581457884998</v>
      </c>
      <c r="Y6460">
        <v>33.951565537374101</v>
      </c>
      <c r="Z6460">
        <v>1.27452937210689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56.266068094190601</v>
      </c>
      <c r="K6461">
        <v>21.312335227053101</v>
      </c>
      <c r="L6461">
        <v>1.68</v>
      </c>
      <c r="M6461">
        <v>22.992335227053101</v>
      </c>
      <c r="N6461">
        <v>1.98</v>
      </c>
      <c r="O6461">
        <v>23.292335227053101</v>
      </c>
      <c r="P6461">
        <v>0.73111103752107998</v>
      </c>
      <c r="Q6461">
        <v>76.971981152852806</v>
      </c>
      <c r="R6461">
        <v>8.3245676686414E-2</v>
      </c>
      <c r="S6461">
        <v>0.84552409072607704</v>
      </c>
      <c r="T6461">
        <v>72.467051402496296</v>
      </c>
      <c r="U6461">
        <v>27.4489073915856</v>
      </c>
      <c r="V6461">
        <v>6.9926368416587703</v>
      </c>
      <c r="W6461">
        <v>34.4415442332444</v>
      </c>
      <c r="X6461">
        <v>7.2926368416587701</v>
      </c>
      <c r="Y6461">
        <v>34.741544233244397</v>
      </c>
      <c r="Z6461">
        <v>1.5456142047716499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57.308981654596899</v>
      </c>
      <c r="K6462">
        <v>21.7073676891582</v>
      </c>
      <c r="L6462">
        <v>3.41</v>
      </c>
      <c r="M6462">
        <v>25.117367689158201</v>
      </c>
      <c r="N6462">
        <v>3.71</v>
      </c>
      <c r="O6462">
        <v>25.417367689158201</v>
      </c>
      <c r="P6462">
        <v>1.52997196346442</v>
      </c>
      <c r="Q6462">
        <v>78.398686903488596</v>
      </c>
      <c r="R6462">
        <v>4.7865402587883403E-2</v>
      </c>
      <c r="S6462">
        <v>0.84552409072607704</v>
      </c>
      <c r="T6462">
        <v>72.467051402496296</v>
      </c>
      <c r="U6462">
        <v>27.4489073915856</v>
      </c>
      <c r="V6462">
        <v>8.1610511412341307</v>
      </c>
      <c r="W6462">
        <v>35.609958532819803</v>
      </c>
      <c r="X6462">
        <v>8.4610511412341296</v>
      </c>
      <c r="Y6462">
        <v>35.9099585328198</v>
      </c>
      <c r="Z6462">
        <v>2.25324272817983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54.557787063067899</v>
      </c>
      <c r="K6463">
        <v>20.6652763649276</v>
      </c>
      <c r="L6463">
        <v>3.8239999999999998</v>
      </c>
      <c r="M6463">
        <v>24.489276364927601</v>
      </c>
      <c r="N6463">
        <v>4.1239999999999997</v>
      </c>
      <c r="O6463">
        <v>24.789276364927598</v>
      </c>
      <c r="P6463">
        <v>1.5708821886994</v>
      </c>
      <c r="Q6463">
        <v>74.635052702276994</v>
      </c>
      <c r="R6463">
        <v>4.2583340120855399E-2</v>
      </c>
      <c r="S6463">
        <v>0.84552409072607704</v>
      </c>
      <c r="T6463">
        <v>72.467051402496296</v>
      </c>
      <c r="U6463">
        <v>27.4489073915856</v>
      </c>
      <c r="V6463">
        <v>8.1419346311075493</v>
      </c>
      <c r="W6463">
        <v>35.590842022693202</v>
      </c>
      <c r="X6463">
        <v>8.44193463110755</v>
      </c>
      <c r="Y6463">
        <v>35.890842022693199</v>
      </c>
      <c r="Z6463">
        <v>2.22816931111924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56.796461254837197</v>
      </c>
      <c r="K6464">
        <v>21.513236360271002</v>
      </c>
      <c r="L6464">
        <v>2.09</v>
      </c>
      <c r="M6464">
        <v>23.603236360271001</v>
      </c>
      <c r="N6464">
        <v>2.3899999999999899</v>
      </c>
      <c r="O6464">
        <v>23.903236360270999</v>
      </c>
      <c r="P6464">
        <v>0.92455462053672</v>
      </c>
      <c r="Q6464">
        <v>77.697558996617303</v>
      </c>
      <c r="R6464">
        <v>7.1330959264789606E-2</v>
      </c>
      <c r="S6464">
        <v>0.84552409072607704</v>
      </c>
      <c r="T6464">
        <v>72.467051402496296</v>
      </c>
      <c r="U6464">
        <v>27.4489073915856</v>
      </c>
      <c r="V6464">
        <v>7.4540852431705096</v>
      </c>
      <c r="W6464">
        <v>34.902992634756203</v>
      </c>
      <c r="X6464">
        <v>7.7540852431705103</v>
      </c>
      <c r="Y6464">
        <v>35.2029926347562</v>
      </c>
      <c r="Z6464">
        <v>1.74542855631033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54.557787063067899</v>
      </c>
      <c r="K6465">
        <v>20.6652763649276</v>
      </c>
      <c r="L6465">
        <v>1.8579999999999901</v>
      </c>
      <c r="M6465">
        <v>22.5232763649276</v>
      </c>
      <c r="N6465">
        <v>2.1579999999999999</v>
      </c>
      <c r="O6465">
        <v>22.823276364927601</v>
      </c>
      <c r="P6465">
        <v>0.76615254856214199</v>
      </c>
      <c r="Q6465">
        <v>74.635052702276994</v>
      </c>
      <c r="R6465">
        <v>7.5612125126974794E-2</v>
      </c>
      <c r="S6465">
        <v>0.84552409072607704</v>
      </c>
      <c r="T6465">
        <v>72.467051402496296</v>
      </c>
      <c r="U6465">
        <v>27.4489073915856</v>
      </c>
      <c r="V6465">
        <v>7.0243664242959598</v>
      </c>
      <c r="W6465">
        <v>34.473273815881598</v>
      </c>
      <c r="X6465">
        <v>7.3243664242959596</v>
      </c>
      <c r="Y6465">
        <v>34.773273815881602</v>
      </c>
      <c r="Z6465">
        <v>1.55805392674661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31.488631897624899</v>
      </c>
      <c r="K6466">
        <v>11.9271934502341</v>
      </c>
      <c r="L6466">
        <v>7.1519999999999904</v>
      </c>
      <c r="M6466">
        <v>19.079193450234101</v>
      </c>
      <c r="N6466">
        <v>7.4519999999999902</v>
      </c>
      <c r="O6466">
        <v>19.379193450234101</v>
      </c>
      <c r="P6466">
        <v>1.7205573308825099</v>
      </c>
      <c r="Q6466">
        <v>43.076448435950901</v>
      </c>
      <c r="R6466">
        <v>4.2033294403829698E-2</v>
      </c>
      <c r="S6466">
        <v>0.84552409072607704</v>
      </c>
      <c r="T6466">
        <v>72.467051402496296</v>
      </c>
      <c r="U6466">
        <v>27.4489073915856</v>
      </c>
      <c r="V6466">
        <v>7.5155530394047503</v>
      </c>
      <c r="W6466">
        <v>34.9644604309904</v>
      </c>
      <c r="X6466">
        <v>7.8155530394047501</v>
      </c>
      <c r="Y6466">
        <v>35.264460430990397</v>
      </c>
      <c r="Z6466">
        <v>1.77597705298321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29.6823704029465</v>
      </c>
      <c r="K6467">
        <v>11.243021767616099</v>
      </c>
      <c r="L6467">
        <v>9.4</v>
      </c>
      <c r="M6467">
        <v>20.643021767616101</v>
      </c>
      <c r="N6467">
        <v>9.6999999999999993</v>
      </c>
      <c r="O6467">
        <v>20.943021767616099</v>
      </c>
      <c r="P6467">
        <v>2.1855720297958099</v>
      </c>
      <c r="Q6467">
        <v>40.605482711230799</v>
      </c>
      <c r="R6467">
        <v>3.3235657626548502E-2</v>
      </c>
      <c r="S6467">
        <v>0.84552409072607704</v>
      </c>
      <c r="T6467">
        <v>72.467051402496296</v>
      </c>
      <c r="U6467">
        <v>27.4489073915856</v>
      </c>
      <c r="V6467">
        <v>7.81037954223891</v>
      </c>
      <c r="W6467">
        <v>35.259286933824598</v>
      </c>
      <c r="X6467">
        <v>8.1103795422389098</v>
      </c>
      <c r="Y6467">
        <v>35.559286933824602</v>
      </c>
      <c r="Z6467">
        <v>1.9439707432530799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37.706060312532998</v>
      </c>
      <c r="K6468">
        <v>14.282217057124599</v>
      </c>
      <c r="L6468">
        <v>2.72</v>
      </c>
      <c r="M6468">
        <v>17.0022170571247</v>
      </c>
      <c r="N6468">
        <v>3.02</v>
      </c>
      <c r="O6468">
        <v>17.3022170571247</v>
      </c>
      <c r="P6468">
        <v>0.73992950493341403</v>
      </c>
      <c r="Q6468">
        <v>51.581890507545197</v>
      </c>
      <c r="R6468">
        <v>9.1215560967478002E-2</v>
      </c>
      <c r="S6468">
        <v>0.84552409072607704</v>
      </c>
      <c r="T6468">
        <v>72.467051402496296</v>
      </c>
      <c r="U6468">
        <v>27.4489073915856</v>
      </c>
      <c r="V6468">
        <v>6.2026581457884999</v>
      </c>
      <c r="W6468">
        <v>33.651565537374097</v>
      </c>
      <c r="X6468">
        <v>6.5026581457884998</v>
      </c>
      <c r="Y6468">
        <v>33.951565537374101</v>
      </c>
      <c r="Z6468">
        <v>1.27452937210689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41.528984528142601</v>
      </c>
      <c r="K6469">
        <v>15.730255727505901</v>
      </c>
      <c r="L6469">
        <v>3.36</v>
      </c>
      <c r="M6469">
        <v>19.090255727505902</v>
      </c>
      <c r="N6469">
        <v>3.6599999999999899</v>
      </c>
      <c r="O6469">
        <v>19.390255727505899</v>
      </c>
      <c r="P6469">
        <v>0.98935315462499895</v>
      </c>
      <c r="Q6469">
        <v>56.811650834499098</v>
      </c>
      <c r="R6469">
        <v>8.3245676686414E-2</v>
      </c>
      <c r="S6469">
        <v>0.84552409072607704</v>
      </c>
      <c r="T6469">
        <v>72.467051402496296</v>
      </c>
      <c r="U6469">
        <v>27.4489073915856</v>
      </c>
      <c r="V6469">
        <v>6.9926368416587703</v>
      </c>
      <c r="W6469">
        <v>34.4415442332444</v>
      </c>
      <c r="X6469">
        <v>7.2926368416587701</v>
      </c>
      <c r="Y6469">
        <v>34.741544233244397</v>
      </c>
      <c r="Z6469">
        <v>1.5456142047716499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42.675388945970099</v>
      </c>
      <c r="K6470">
        <v>16.1644882247476</v>
      </c>
      <c r="L6470">
        <v>6.82</v>
      </c>
      <c r="M6470">
        <v>22.984488224747601</v>
      </c>
      <c r="N6470">
        <v>7.12</v>
      </c>
      <c r="O6470">
        <v>23.284488224747601</v>
      </c>
      <c r="P6470">
        <v>2.0495864311609102</v>
      </c>
      <c r="Q6470">
        <v>58.379932078087002</v>
      </c>
      <c r="R6470">
        <v>4.7865402587883403E-2</v>
      </c>
      <c r="S6470">
        <v>0.84552409072607704</v>
      </c>
      <c r="T6470">
        <v>72.467051402496296</v>
      </c>
      <c r="U6470">
        <v>27.4489073915856</v>
      </c>
      <c r="V6470">
        <v>8.1610511412341307</v>
      </c>
      <c r="W6470">
        <v>35.609958532819803</v>
      </c>
      <c r="X6470">
        <v>8.4610511412341296</v>
      </c>
      <c r="Y6470">
        <v>35.9099585328198</v>
      </c>
      <c r="Z6470">
        <v>2.25324272817983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39.694283601516901</v>
      </c>
      <c r="K6471">
        <v>15.035311820564001</v>
      </c>
      <c r="L6471">
        <v>7.6479999999999997</v>
      </c>
      <c r="M6471">
        <v>22.683311820564001</v>
      </c>
      <c r="N6471">
        <v>7.9480000000000004</v>
      </c>
      <c r="O6471">
        <v>22.983311820564001</v>
      </c>
      <c r="P6471">
        <v>2.1531864643679399</v>
      </c>
      <c r="Q6471">
        <v>54.301779966875202</v>
      </c>
      <c r="R6471">
        <v>4.2583340120855399E-2</v>
      </c>
      <c r="S6471">
        <v>0.84552409072607704</v>
      </c>
      <c r="T6471">
        <v>72.467051402496296</v>
      </c>
      <c r="U6471">
        <v>27.4489073915856</v>
      </c>
      <c r="V6471">
        <v>8.1419346311075493</v>
      </c>
      <c r="W6471">
        <v>35.590842022693202</v>
      </c>
      <c r="X6471">
        <v>8.44193463110755</v>
      </c>
      <c r="Y6471">
        <v>35.890842022693199</v>
      </c>
      <c r="Z6471">
        <v>2.22816931111924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42.109469726510298</v>
      </c>
      <c r="K6472">
        <v>15.950130610557</v>
      </c>
      <c r="L6472">
        <v>4.18</v>
      </c>
      <c r="M6472">
        <v>20.130130610557</v>
      </c>
      <c r="N6472">
        <v>4.4799999999999898</v>
      </c>
      <c r="O6472">
        <v>20.430130610557001</v>
      </c>
      <c r="P6472">
        <v>1.2451432040074299</v>
      </c>
      <c r="Q6472">
        <v>57.605754585866201</v>
      </c>
      <c r="R6472">
        <v>7.1330959264789606E-2</v>
      </c>
      <c r="S6472">
        <v>0.84552409072607704</v>
      </c>
      <c r="T6472">
        <v>72.467051402496296</v>
      </c>
      <c r="U6472">
        <v>27.4489073915856</v>
      </c>
      <c r="V6472">
        <v>7.4540852431705096</v>
      </c>
      <c r="W6472">
        <v>34.902992634756203</v>
      </c>
      <c r="X6472">
        <v>7.7540852431705103</v>
      </c>
      <c r="Y6472">
        <v>35.2029926347562</v>
      </c>
      <c r="Z6472">
        <v>1.74542855631033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39.694283601516901</v>
      </c>
      <c r="K6473">
        <v>15.035311820564001</v>
      </c>
      <c r="L6473">
        <v>3.71599999999999</v>
      </c>
      <c r="M6473">
        <v>18.751311820563998</v>
      </c>
      <c r="N6473">
        <v>4.016</v>
      </c>
      <c r="O6473">
        <v>19.051311820563999</v>
      </c>
      <c r="P6473">
        <v>1.0516255616735699</v>
      </c>
      <c r="Q6473">
        <v>54.301779966875202</v>
      </c>
      <c r="R6473">
        <v>7.5612125126974794E-2</v>
      </c>
      <c r="S6473">
        <v>0.84552409072607704</v>
      </c>
      <c r="T6473">
        <v>72.467051402496296</v>
      </c>
      <c r="U6473">
        <v>27.4489073915856</v>
      </c>
      <c r="V6473">
        <v>7.0243664242959598</v>
      </c>
      <c r="W6473">
        <v>34.473273815881598</v>
      </c>
      <c r="X6473">
        <v>7.3243664242959596</v>
      </c>
      <c r="Y6473">
        <v>34.773273815881602</v>
      </c>
      <c r="Z6473">
        <v>1.55805392674661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23.864456285922302</v>
      </c>
      <c r="K6474">
        <v>9.0393252914974092</v>
      </c>
      <c r="L6474">
        <v>10.7279999999999</v>
      </c>
      <c r="M6474">
        <v>19.7673252914974</v>
      </c>
      <c r="N6474">
        <v>11.027999999999899</v>
      </c>
      <c r="O6474">
        <v>20.067325291497401</v>
      </c>
      <c r="P6474">
        <v>2.2644305468295101</v>
      </c>
      <c r="Q6474">
        <v>32.646576199141798</v>
      </c>
      <c r="R6474">
        <v>4.2033294403829698E-2</v>
      </c>
      <c r="S6474">
        <v>0.84552409072607704</v>
      </c>
      <c r="T6474">
        <v>72.467051402496296</v>
      </c>
      <c r="U6474">
        <v>27.4489073915856</v>
      </c>
      <c r="V6474">
        <v>7.5155530394047503</v>
      </c>
      <c r="W6474">
        <v>34.9644604309904</v>
      </c>
      <c r="X6474">
        <v>7.8155530394047501</v>
      </c>
      <c r="Y6474">
        <v>35.264460430990397</v>
      </c>
      <c r="Z6474">
        <v>1.77597705298321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22.320367078665601</v>
      </c>
      <c r="K6475">
        <v>8.4544586405979398</v>
      </c>
      <c r="L6475">
        <v>14.1</v>
      </c>
      <c r="M6475">
        <v>22.5544586405979</v>
      </c>
      <c r="N6475">
        <v>14.4</v>
      </c>
      <c r="O6475">
        <v>22.854458640597901</v>
      </c>
      <c r="P6475">
        <v>2.8967205788280599</v>
      </c>
      <c r="Q6475">
        <v>30.5342621636145</v>
      </c>
      <c r="R6475">
        <v>3.3235657626548502E-2</v>
      </c>
      <c r="S6475">
        <v>0.84552409072607704</v>
      </c>
      <c r="T6475">
        <v>72.467051402496296</v>
      </c>
      <c r="U6475">
        <v>27.4489073915856</v>
      </c>
      <c r="V6475">
        <v>7.81037954223891</v>
      </c>
      <c r="W6475">
        <v>35.259286933824598</v>
      </c>
      <c r="X6475">
        <v>8.1103795422389098</v>
      </c>
      <c r="Y6475">
        <v>35.559286933824602</v>
      </c>
      <c r="Z6475">
        <v>1.9439707432530799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29.3698810887824</v>
      </c>
      <c r="K6476">
        <v>11.1246577652268</v>
      </c>
      <c r="L6476">
        <v>4.08</v>
      </c>
      <c r="M6476">
        <v>15.2046577652268</v>
      </c>
      <c r="N6476">
        <v>4.38</v>
      </c>
      <c r="O6476">
        <v>15.504657765226799</v>
      </c>
      <c r="P6476">
        <v>0.94901360451470196</v>
      </c>
      <c r="Q6476">
        <v>40.177997329454399</v>
      </c>
      <c r="R6476">
        <v>9.1215560967478002E-2</v>
      </c>
      <c r="S6476">
        <v>0.84552409072607704</v>
      </c>
      <c r="T6476">
        <v>72.467051402496296</v>
      </c>
      <c r="U6476">
        <v>27.4489073915856</v>
      </c>
      <c r="V6476">
        <v>6.2026581457884999</v>
      </c>
      <c r="W6476">
        <v>33.651565537374097</v>
      </c>
      <c r="X6476">
        <v>6.5026581457884998</v>
      </c>
      <c r="Y6476">
        <v>33.951565537374101</v>
      </c>
      <c r="Z6476">
        <v>1.27452937210689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32.909421859531101</v>
      </c>
      <c r="K6477">
        <v>12.465357089191199</v>
      </c>
      <c r="L6477">
        <v>5.04</v>
      </c>
      <c r="M6477">
        <v>17.5053570891912</v>
      </c>
      <c r="N6477">
        <v>5.34</v>
      </c>
      <c r="O6477">
        <v>17.805357089191201</v>
      </c>
      <c r="P6477">
        <v>1.24697059384891</v>
      </c>
      <c r="Q6477">
        <v>45.0200891038386</v>
      </c>
      <c r="R6477">
        <v>8.3245676686414E-2</v>
      </c>
      <c r="S6477">
        <v>0.84552409072607704</v>
      </c>
      <c r="T6477">
        <v>72.467051402496296</v>
      </c>
      <c r="U6477">
        <v>27.4489073915856</v>
      </c>
      <c r="V6477">
        <v>6.9926368416587703</v>
      </c>
      <c r="W6477">
        <v>34.4415442332444</v>
      </c>
      <c r="X6477">
        <v>7.2926368416587701</v>
      </c>
      <c r="Y6477">
        <v>34.741544233244397</v>
      </c>
      <c r="Z6477">
        <v>1.5456142047716499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33.994934207658702</v>
      </c>
      <c r="K6478">
        <v>12.876525024680699</v>
      </c>
      <c r="L6478">
        <v>10.23</v>
      </c>
      <c r="M6478">
        <v>23.106525024680799</v>
      </c>
      <c r="N6478">
        <v>10.53</v>
      </c>
      <c r="O6478">
        <v>23.4065250246807</v>
      </c>
      <c r="P6478">
        <v>2.56667798097053</v>
      </c>
      <c r="Q6478">
        <v>46.505069996077097</v>
      </c>
      <c r="R6478">
        <v>4.7865402587883403E-2</v>
      </c>
      <c r="S6478">
        <v>0.84552409072607704</v>
      </c>
      <c r="T6478">
        <v>72.467051402496296</v>
      </c>
      <c r="U6478">
        <v>27.4489073915856</v>
      </c>
      <c r="V6478">
        <v>8.1610511412341307</v>
      </c>
      <c r="W6478">
        <v>35.609958532819803</v>
      </c>
      <c r="X6478">
        <v>8.4610511412341296</v>
      </c>
      <c r="Y6478">
        <v>35.9099585328198</v>
      </c>
      <c r="Z6478">
        <v>2.25324272817983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31.1955058165418</v>
      </c>
      <c r="K6479">
        <v>11.8161638098943</v>
      </c>
      <c r="L6479">
        <v>11.472</v>
      </c>
      <c r="M6479">
        <v>23.2881638098943</v>
      </c>
      <c r="N6479">
        <v>11.772</v>
      </c>
      <c r="O6479">
        <v>23.588163809894301</v>
      </c>
      <c r="P6479">
        <v>2.7323241889887302</v>
      </c>
      <c r="Q6479">
        <v>42.675451957029303</v>
      </c>
      <c r="R6479">
        <v>4.2583340120855399E-2</v>
      </c>
      <c r="S6479">
        <v>0.84552409072607704</v>
      </c>
      <c r="T6479">
        <v>72.467051402496296</v>
      </c>
      <c r="U6479">
        <v>27.4489073915856</v>
      </c>
      <c r="V6479">
        <v>8.1419346311075493</v>
      </c>
      <c r="W6479">
        <v>35.590842022693202</v>
      </c>
      <c r="X6479">
        <v>8.44193463110755</v>
      </c>
      <c r="Y6479">
        <v>35.890842022693199</v>
      </c>
      <c r="Z6479">
        <v>2.22816931111924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33.457657299211697</v>
      </c>
      <c r="K6480">
        <v>12.6730164808918</v>
      </c>
      <c r="L6480">
        <v>6.27</v>
      </c>
      <c r="M6480">
        <v>18.943016480891799</v>
      </c>
      <c r="N6480">
        <v>6.5699999999999896</v>
      </c>
      <c r="O6480">
        <v>19.2430164808918</v>
      </c>
      <c r="P6480">
        <v>1.5647696333539001</v>
      </c>
      <c r="Q6480">
        <v>45.770075185321602</v>
      </c>
      <c r="R6480">
        <v>7.1330959264789606E-2</v>
      </c>
      <c r="S6480">
        <v>0.84552409072607704</v>
      </c>
      <c r="T6480">
        <v>72.467051402496296</v>
      </c>
      <c r="U6480">
        <v>27.4489073915856</v>
      </c>
      <c r="V6480">
        <v>7.4540852431705096</v>
      </c>
      <c r="W6480">
        <v>34.902992634756203</v>
      </c>
      <c r="X6480">
        <v>7.7540852431705103</v>
      </c>
      <c r="Y6480">
        <v>35.2029926347562</v>
      </c>
      <c r="Z6480">
        <v>1.74542855631033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31.1955058165418</v>
      </c>
      <c r="K6481">
        <v>11.8161638098943</v>
      </c>
      <c r="L6481">
        <v>5.5739999999999901</v>
      </c>
      <c r="M6481">
        <v>17.3901638098943</v>
      </c>
      <c r="N6481">
        <v>5.8739999999999899</v>
      </c>
      <c r="O6481">
        <v>17.690163809894301</v>
      </c>
      <c r="P6481">
        <v>1.33633540462134</v>
      </c>
      <c r="Q6481">
        <v>42.675451957029303</v>
      </c>
      <c r="R6481">
        <v>7.5612125126974794E-2</v>
      </c>
      <c r="S6481">
        <v>0.84552409072607704</v>
      </c>
      <c r="T6481">
        <v>72.467051402496296</v>
      </c>
      <c r="U6481">
        <v>27.4489073915856</v>
      </c>
      <c r="V6481">
        <v>7.0243664242959598</v>
      </c>
      <c r="W6481">
        <v>34.473273815881598</v>
      </c>
      <c r="X6481">
        <v>7.3243664242959596</v>
      </c>
      <c r="Y6481">
        <v>34.773273815881602</v>
      </c>
      <c r="Z6481">
        <v>1.55805392674661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19.212609047436999</v>
      </c>
      <c r="K6482">
        <v>7.2773090154414</v>
      </c>
      <c r="L6482">
        <v>14.303999999999901</v>
      </c>
      <c r="M6482">
        <v>21.581309015441398</v>
      </c>
      <c r="N6482">
        <v>14.603999999999999</v>
      </c>
      <c r="O6482">
        <v>21.881309015441399</v>
      </c>
      <c r="P6482">
        <v>2.80554040169147</v>
      </c>
      <c r="Q6482">
        <v>26.282849176893901</v>
      </c>
      <c r="R6482">
        <v>4.2033294403829698E-2</v>
      </c>
      <c r="S6482">
        <v>0.84552409072607704</v>
      </c>
      <c r="T6482">
        <v>72.467051402496296</v>
      </c>
      <c r="U6482">
        <v>27.4489073915856</v>
      </c>
      <c r="V6482">
        <v>7.5155530394047503</v>
      </c>
      <c r="W6482">
        <v>34.9644604309904</v>
      </c>
      <c r="X6482">
        <v>7.8155530394047501</v>
      </c>
      <c r="Y6482">
        <v>35.264460430990397</v>
      </c>
      <c r="Z6482">
        <v>1.77597705298321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17.884535126362099</v>
      </c>
      <c r="K6483">
        <v>6.7742641507305104</v>
      </c>
      <c r="L6483">
        <v>18.8</v>
      </c>
      <c r="M6483">
        <v>25.5742641507305</v>
      </c>
      <c r="N6483">
        <v>19.100000000000001</v>
      </c>
      <c r="O6483">
        <v>25.8742641507305</v>
      </c>
      <c r="P6483">
        <v>3.6031519150417401</v>
      </c>
      <c r="Q6483">
        <v>24.466044052863399</v>
      </c>
      <c r="R6483">
        <v>3.3235657626548502E-2</v>
      </c>
      <c r="S6483">
        <v>0.84552409072607704</v>
      </c>
      <c r="T6483">
        <v>72.467051402496296</v>
      </c>
      <c r="U6483">
        <v>27.4489073915856</v>
      </c>
      <c r="V6483">
        <v>7.81037954223891</v>
      </c>
      <c r="W6483">
        <v>35.259286933824598</v>
      </c>
      <c r="X6483">
        <v>8.1103795422389098</v>
      </c>
      <c r="Y6483">
        <v>35.559286933824602</v>
      </c>
      <c r="Z6483">
        <v>1.9439707432530799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24.0523162830263</v>
      </c>
      <c r="K6484">
        <v>9.1104824803617799</v>
      </c>
      <c r="L6484">
        <v>5.44</v>
      </c>
      <c r="M6484">
        <v>14.550482480361699</v>
      </c>
      <c r="N6484">
        <v>5.74</v>
      </c>
      <c r="O6484">
        <v>14.8504824803617</v>
      </c>
      <c r="P6484">
        <v>1.1576880248674499</v>
      </c>
      <c r="Q6484">
        <v>32.903568675179997</v>
      </c>
      <c r="R6484">
        <v>9.1215560967478002E-2</v>
      </c>
      <c r="S6484">
        <v>0.84552409072607704</v>
      </c>
      <c r="T6484">
        <v>72.467051402496296</v>
      </c>
      <c r="U6484">
        <v>27.4489073915856</v>
      </c>
      <c r="V6484">
        <v>6.2026581457884999</v>
      </c>
      <c r="W6484">
        <v>33.651565537374097</v>
      </c>
      <c r="X6484">
        <v>6.5026581457884998</v>
      </c>
      <c r="Y6484">
        <v>33.951565537374101</v>
      </c>
      <c r="Z6484">
        <v>1.27452937210689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27.252930496120999</v>
      </c>
      <c r="K6485">
        <v>10.322803962071699</v>
      </c>
      <c r="L6485">
        <v>6.72</v>
      </c>
      <c r="M6485">
        <v>17.042803962071702</v>
      </c>
      <c r="N6485">
        <v>7.02</v>
      </c>
      <c r="O6485">
        <v>17.342803962071699</v>
      </c>
      <c r="P6485">
        <v>1.5039663700456201</v>
      </c>
      <c r="Q6485">
        <v>37.282008918693599</v>
      </c>
      <c r="R6485">
        <v>8.3245676686414E-2</v>
      </c>
      <c r="S6485">
        <v>0.84552409072607704</v>
      </c>
      <c r="T6485">
        <v>72.467051402496296</v>
      </c>
      <c r="U6485">
        <v>27.4489073915856</v>
      </c>
      <c r="V6485">
        <v>6.9926368416587703</v>
      </c>
      <c r="W6485">
        <v>34.4415442332444</v>
      </c>
      <c r="X6485">
        <v>7.2926368416587701</v>
      </c>
      <c r="Y6485">
        <v>34.741544233244397</v>
      </c>
      <c r="Z6485">
        <v>1.5456142047716499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28.2489184370761</v>
      </c>
      <c r="K6486">
        <v>10.7000620431625</v>
      </c>
      <c r="L6486">
        <v>13.64</v>
      </c>
      <c r="M6486">
        <v>24.340062043162501</v>
      </c>
      <c r="N6486">
        <v>13.94</v>
      </c>
      <c r="O6486">
        <v>24.640062043162501</v>
      </c>
      <c r="P6486">
        <v>3.0812709939363101</v>
      </c>
      <c r="Q6486">
        <v>38.644520421920198</v>
      </c>
      <c r="R6486">
        <v>4.7865402587883403E-2</v>
      </c>
      <c r="S6486">
        <v>0.84552409072607704</v>
      </c>
      <c r="T6486">
        <v>72.467051402496296</v>
      </c>
      <c r="U6486">
        <v>27.4489073915856</v>
      </c>
      <c r="V6486">
        <v>8.1610511412341307</v>
      </c>
      <c r="W6486">
        <v>35.609958532819803</v>
      </c>
      <c r="X6486">
        <v>8.4610511412341296</v>
      </c>
      <c r="Y6486">
        <v>35.9099585328198</v>
      </c>
      <c r="Z6486">
        <v>2.25324272817983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25.6942227646418</v>
      </c>
      <c r="K6487">
        <v>9.7324001393153292</v>
      </c>
      <c r="L6487">
        <v>15.295999999999999</v>
      </c>
      <c r="M6487">
        <v>25.028400139315298</v>
      </c>
      <c r="N6487">
        <v>15.596</v>
      </c>
      <c r="O6487">
        <v>25.328400139315299</v>
      </c>
      <c r="P6487">
        <v>3.3083296155749999</v>
      </c>
      <c r="Q6487">
        <v>35.149696742030002</v>
      </c>
      <c r="R6487">
        <v>4.2583340120855399E-2</v>
      </c>
      <c r="S6487">
        <v>0.84552409072607704</v>
      </c>
      <c r="T6487">
        <v>72.467051402496296</v>
      </c>
      <c r="U6487">
        <v>27.4489073915856</v>
      </c>
      <c r="V6487">
        <v>8.1419346311075493</v>
      </c>
      <c r="W6487">
        <v>35.590842022693202</v>
      </c>
      <c r="X6487">
        <v>8.44193463110755</v>
      </c>
      <c r="Y6487">
        <v>35.890842022693199</v>
      </c>
      <c r="Z6487">
        <v>2.22816931111924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27.7550949736086</v>
      </c>
      <c r="K6488">
        <v>10.5130126979197</v>
      </c>
      <c r="L6488">
        <v>8.36</v>
      </c>
      <c r="M6488">
        <v>18.873012697919702</v>
      </c>
      <c r="N6488">
        <v>8.66</v>
      </c>
      <c r="O6488">
        <v>19.173012697919699</v>
      </c>
      <c r="P6488">
        <v>1.88343966655544</v>
      </c>
      <c r="Q6488">
        <v>37.968969923896601</v>
      </c>
      <c r="R6488">
        <v>7.1330959264789606E-2</v>
      </c>
      <c r="S6488">
        <v>0.84552409072607704</v>
      </c>
      <c r="T6488">
        <v>72.467051402496296</v>
      </c>
      <c r="U6488">
        <v>27.4489073915856</v>
      </c>
      <c r="V6488">
        <v>7.4540852431705096</v>
      </c>
      <c r="W6488">
        <v>34.902992634756203</v>
      </c>
      <c r="X6488">
        <v>7.7540852431705103</v>
      </c>
      <c r="Y6488">
        <v>35.2029926347562</v>
      </c>
      <c r="Z6488">
        <v>1.74542855631033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25.6942227646418</v>
      </c>
      <c r="K6489">
        <v>9.7324001393153292</v>
      </c>
      <c r="L6489">
        <v>7.4319999999999897</v>
      </c>
      <c r="M6489">
        <v>17.164400139315301</v>
      </c>
      <c r="N6489">
        <v>7.7319999999999904</v>
      </c>
      <c r="O6489">
        <v>17.464400139315298</v>
      </c>
      <c r="P6489">
        <v>1.6202861469751599</v>
      </c>
      <c r="Q6489">
        <v>35.149696742030002</v>
      </c>
      <c r="R6489">
        <v>7.5612125126974794E-2</v>
      </c>
      <c r="S6489">
        <v>0.84552409072607704</v>
      </c>
      <c r="T6489">
        <v>72.467051402496296</v>
      </c>
      <c r="U6489">
        <v>27.4489073915856</v>
      </c>
      <c r="V6489">
        <v>7.0243664242959598</v>
      </c>
      <c r="W6489">
        <v>34.473273815881598</v>
      </c>
      <c r="X6489">
        <v>7.3243664242959596</v>
      </c>
      <c r="Y6489">
        <v>34.773273815881602</v>
      </c>
      <c r="Z6489">
        <v>1.55805392674661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16.078467826611501</v>
      </c>
      <c r="K6490">
        <v>6.0901660248321896</v>
      </c>
      <c r="L6490">
        <v>17.88</v>
      </c>
      <c r="M6490">
        <v>23.9701660248321</v>
      </c>
      <c r="N6490">
        <v>18.18</v>
      </c>
      <c r="O6490">
        <v>24.270166024832101</v>
      </c>
      <c r="P6490">
        <v>3.34391483425284</v>
      </c>
      <c r="Q6490">
        <v>21.995343986804599</v>
      </c>
      <c r="R6490">
        <v>4.2033294403829698E-2</v>
      </c>
      <c r="S6490">
        <v>0.84552409072607704</v>
      </c>
      <c r="T6490">
        <v>72.467051402496296</v>
      </c>
      <c r="U6490">
        <v>27.4489073915856</v>
      </c>
      <c r="V6490">
        <v>7.5155530394047503</v>
      </c>
      <c r="W6490">
        <v>34.9644604309904</v>
      </c>
      <c r="X6490">
        <v>7.8155530394047501</v>
      </c>
      <c r="Y6490">
        <v>35.264460430990397</v>
      </c>
      <c r="Z6490">
        <v>1.77597705298321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14.9195103755077</v>
      </c>
      <c r="K6491">
        <v>5.6511787177669799</v>
      </c>
      <c r="L6491">
        <v>23.5</v>
      </c>
      <c r="M6491">
        <v>29.1511787177669</v>
      </c>
      <c r="N6491">
        <v>23.8</v>
      </c>
      <c r="O6491">
        <v>29.451178717766901</v>
      </c>
      <c r="P6491">
        <v>4.3049282070121802</v>
      </c>
      <c r="Q6491">
        <v>20.409890193694501</v>
      </c>
      <c r="R6491">
        <v>3.3235657626548502E-2</v>
      </c>
      <c r="S6491">
        <v>0.84552409072607704</v>
      </c>
      <c r="T6491">
        <v>72.467051402496296</v>
      </c>
      <c r="U6491">
        <v>27.4489073915856</v>
      </c>
      <c r="V6491">
        <v>7.81037954223891</v>
      </c>
      <c r="W6491">
        <v>35.259286933824598</v>
      </c>
      <c r="X6491">
        <v>8.1103795422389098</v>
      </c>
      <c r="Y6491">
        <v>35.559286933824602</v>
      </c>
      <c r="Z6491">
        <v>1.9439707432530799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20.365110515487402</v>
      </c>
      <c r="K6492">
        <v>7.7138509397081396</v>
      </c>
      <c r="L6492">
        <v>6.8</v>
      </c>
      <c r="M6492">
        <v>14.513850939708099</v>
      </c>
      <c r="N6492">
        <v>7.1</v>
      </c>
      <c r="O6492">
        <v>14.8138509397081</v>
      </c>
      <c r="P6492">
        <v>1.36595436830302</v>
      </c>
      <c r="Q6492">
        <v>27.859471185186798</v>
      </c>
      <c r="R6492">
        <v>9.1215560967478002E-2</v>
      </c>
      <c r="S6492">
        <v>0.84552409072607704</v>
      </c>
      <c r="T6492">
        <v>72.467051402496296</v>
      </c>
      <c r="U6492">
        <v>27.4489073915856</v>
      </c>
      <c r="V6492">
        <v>6.2026581457884999</v>
      </c>
      <c r="W6492">
        <v>33.651565537374097</v>
      </c>
      <c r="X6492">
        <v>6.5026581457884998</v>
      </c>
      <c r="Y6492">
        <v>33.951565537374101</v>
      </c>
      <c r="Z6492">
        <v>1.27452937210689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23.2557227783164</v>
      </c>
      <c r="K6493">
        <v>8.8087505771541501</v>
      </c>
      <c r="L6493">
        <v>8.4</v>
      </c>
      <c r="M6493">
        <v>17.208750577154099</v>
      </c>
      <c r="N6493">
        <v>8.6999999999999993</v>
      </c>
      <c r="O6493">
        <v>17.5087505771541</v>
      </c>
      <c r="P6493">
        <v>1.76034347629481</v>
      </c>
      <c r="Q6493">
        <v>31.8138287607369</v>
      </c>
      <c r="R6493">
        <v>8.3245676686414E-2</v>
      </c>
      <c r="S6493">
        <v>0.84552409072607704</v>
      </c>
      <c r="T6493">
        <v>72.467051402496296</v>
      </c>
      <c r="U6493">
        <v>27.4489073915856</v>
      </c>
      <c r="V6493">
        <v>6.9926368416587703</v>
      </c>
      <c r="W6493">
        <v>34.4415442332444</v>
      </c>
      <c r="X6493">
        <v>7.2926368416587701</v>
      </c>
      <c r="Y6493">
        <v>34.741544233244397</v>
      </c>
      <c r="Z6493">
        <v>1.5456142047716499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24.164498438807001</v>
      </c>
      <c r="K6494">
        <v>9.1529745860210898</v>
      </c>
      <c r="L6494">
        <v>17.05</v>
      </c>
      <c r="M6494">
        <v>26.202974586021</v>
      </c>
      <c r="N6494">
        <v>17.350000000000001</v>
      </c>
      <c r="O6494">
        <v>26.502974586021001</v>
      </c>
      <c r="P6494">
        <v>3.59338949937889</v>
      </c>
      <c r="Q6494">
        <v>33.057033864288101</v>
      </c>
      <c r="R6494">
        <v>4.7865402587883403E-2</v>
      </c>
      <c r="S6494">
        <v>0.84552409072607704</v>
      </c>
      <c r="T6494">
        <v>72.467051402496296</v>
      </c>
      <c r="U6494">
        <v>27.4489073915856</v>
      </c>
      <c r="V6494">
        <v>8.1610511412341307</v>
      </c>
      <c r="W6494">
        <v>35.609958532819803</v>
      </c>
      <c r="X6494">
        <v>8.4610511412341296</v>
      </c>
      <c r="Y6494">
        <v>35.9099585328198</v>
      </c>
      <c r="Z6494">
        <v>2.25324272817983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21.8423546152619</v>
      </c>
      <c r="K6495">
        <v>8.2733981505400003</v>
      </c>
      <c r="L6495">
        <v>19.12</v>
      </c>
      <c r="M6495">
        <v>27.393398150540001</v>
      </c>
      <c r="N6495">
        <v>19.420000000000002</v>
      </c>
      <c r="O6495">
        <v>27.693398150539998</v>
      </c>
      <c r="P6495">
        <v>3.8812364443491298</v>
      </c>
      <c r="Q6495">
        <v>29.880341113678298</v>
      </c>
      <c r="R6495">
        <v>4.2583340120855399E-2</v>
      </c>
      <c r="S6495">
        <v>0.84552409072607704</v>
      </c>
      <c r="T6495">
        <v>72.467051402496296</v>
      </c>
      <c r="U6495">
        <v>27.4489073915856</v>
      </c>
      <c r="V6495">
        <v>8.1419346311075493</v>
      </c>
      <c r="W6495">
        <v>35.590842022693202</v>
      </c>
      <c r="X6495">
        <v>8.44193463110755</v>
      </c>
      <c r="Y6495">
        <v>35.890842022693199</v>
      </c>
      <c r="Z6495">
        <v>2.22816931111924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23.713361794979001</v>
      </c>
      <c r="K6496">
        <v>8.9820940586955391</v>
      </c>
      <c r="L6496">
        <v>10.45</v>
      </c>
      <c r="M6496">
        <v>19.432094058695501</v>
      </c>
      <c r="N6496">
        <v>10.75</v>
      </c>
      <c r="O6496">
        <v>19.732094058695498</v>
      </c>
      <c r="P6496">
        <v>2.2011590100578702</v>
      </c>
      <c r="Q6496">
        <v>32.439878935531297</v>
      </c>
      <c r="R6496">
        <v>7.1330959264789606E-2</v>
      </c>
      <c r="S6496">
        <v>0.84552409072607704</v>
      </c>
      <c r="T6496">
        <v>72.467051402496296</v>
      </c>
      <c r="U6496">
        <v>27.4489073915856</v>
      </c>
      <c r="V6496">
        <v>7.4540852431705096</v>
      </c>
      <c r="W6496">
        <v>34.902992634756203</v>
      </c>
      <c r="X6496">
        <v>7.7540852431705103</v>
      </c>
      <c r="Y6496">
        <v>35.2029926347562</v>
      </c>
      <c r="Z6496">
        <v>1.74542855631033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21.8423546152619</v>
      </c>
      <c r="K6497">
        <v>8.2733981505400003</v>
      </c>
      <c r="L6497">
        <v>9.2899999999999991</v>
      </c>
      <c r="M6497">
        <v>17.563398150539999</v>
      </c>
      <c r="N6497">
        <v>9.59</v>
      </c>
      <c r="O6497">
        <v>17.86339815054</v>
      </c>
      <c r="P6497">
        <v>1.9034818258399799</v>
      </c>
      <c r="Q6497">
        <v>29.880341113678298</v>
      </c>
      <c r="R6497">
        <v>7.5612125126974794E-2</v>
      </c>
      <c r="S6497">
        <v>0.84552409072607704</v>
      </c>
      <c r="T6497">
        <v>72.467051402496296</v>
      </c>
      <c r="U6497">
        <v>27.4489073915856</v>
      </c>
      <c r="V6497">
        <v>7.0243664242959598</v>
      </c>
      <c r="W6497">
        <v>34.473273815881598</v>
      </c>
      <c r="X6497">
        <v>7.3243664242959596</v>
      </c>
      <c r="Y6497">
        <v>34.773273815881602</v>
      </c>
      <c r="Z6497">
        <v>1.55805392674661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13.823455881779999</v>
      </c>
      <c r="K6498">
        <v>5.2360176519832802</v>
      </c>
      <c r="L6498">
        <v>21.4559999999999</v>
      </c>
      <c r="M6498">
        <v>26.6920176519832</v>
      </c>
      <c r="N6498">
        <v>21.755999999999901</v>
      </c>
      <c r="O6498">
        <v>26.9920176519832</v>
      </c>
      <c r="P6498">
        <v>3.8795813617184298</v>
      </c>
      <c r="Q6498">
        <v>18.910487646275001</v>
      </c>
      <c r="R6498">
        <v>4.2033294403829698E-2</v>
      </c>
      <c r="S6498">
        <v>0.84552409072607704</v>
      </c>
      <c r="T6498">
        <v>72.467051402496296</v>
      </c>
      <c r="U6498">
        <v>27.4489073915856</v>
      </c>
      <c r="V6498">
        <v>7.5155530394047503</v>
      </c>
      <c r="W6498">
        <v>34.9644604309904</v>
      </c>
      <c r="X6498">
        <v>7.8155530394047501</v>
      </c>
      <c r="Y6498">
        <v>35.264460430990397</v>
      </c>
      <c r="Z6498">
        <v>1.77597705298321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12.797800478775001</v>
      </c>
      <c r="K6499">
        <v>4.8475221960774801</v>
      </c>
      <c r="L6499">
        <v>28.2</v>
      </c>
      <c r="M6499">
        <v>33.047522196077402</v>
      </c>
      <c r="N6499">
        <v>28.5</v>
      </c>
      <c r="O6499">
        <v>33.347522196077399</v>
      </c>
      <c r="P6499">
        <v>5.0021104023679701</v>
      </c>
      <c r="Q6499">
        <v>17.507391054964302</v>
      </c>
      <c r="R6499">
        <v>3.3235657626548502E-2</v>
      </c>
      <c r="S6499">
        <v>0.84552409072607704</v>
      </c>
      <c r="T6499">
        <v>72.467051402496296</v>
      </c>
      <c r="U6499">
        <v>27.4489073915856</v>
      </c>
      <c r="V6499">
        <v>7.81037954223891</v>
      </c>
      <c r="W6499">
        <v>35.259286933824598</v>
      </c>
      <c r="X6499">
        <v>8.1103795422389098</v>
      </c>
      <c r="Y6499">
        <v>35.559286933824602</v>
      </c>
      <c r="Z6499">
        <v>1.9439707432530799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17.6581297386596</v>
      </c>
      <c r="K6500">
        <v>6.6885068251635396</v>
      </c>
      <c r="L6500">
        <v>8.16</v>
      </c>
      <c r="M6500">
        <v>14.848506825163501</v>
      </c>
      <c r="N6500">
        <v>8.4600000000000009</v>
      </c>
      <c r="O6500">
        <v>15.1485068251635</v>
      </c>
      <c r="P6500">
        <v>1.5738142277506899</v>
      </c>
      <c r="Q6500">
        <v>24.156321482486401</v>
      </c>
      <c r="R6500">
        <v>9.1215560967478002E-2</v>
      </c>
      <c r="S6500">
        <v>0.84552409072607704</v>
      </c>
      <c r="T6500">
        <v>72.467051402496296</v>
      </c>
      <c r="U6500">
        <v>27.4489073915856</v>
      </c>
      <c r="V6500">
        <v>6.2026581457884999</v>
      </c>
      <c r="W6500">
        <v>33.651565537374097</v>
      </c>
      <c r="X6500">
        <v>6.5026581457884998</v>
      </c>
      <c r="Y6500">
        <v>33.951565537374101</v>
      </c>
      <c r="Z6500">
        <v>1.27452937210689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20.281081388372499</v>
      </c>
      <c r="K6501">
        <v>7.6820225751792304</v>
      </c>
      <c r="L6501">
        <v>10.08</v>
      </c>
      <c r="M6501">
        <v>17.762022575179198</v>
      </c>
      <c r="N6501">
        <v>10.38</v>
      </c>
      <c r="O6501">
        <v>18.062022575179199</v>
      </c>
      <c r="P6501">
        <v>2.01610488411219</v>
      </c>
      <c r="Q6501">
        <v>27.7445193392936</v>
      </c>
      <c r="R6501">
        <v>8.3245676686414E-2</v>
      </c>
      <c r="S6501">
        <v>0.84552409072607704</v>
      </c>
      <c r="T6501">
        <v>72.467051402496296</v>
      </c>
      <c r="U6501">
        <v>27.4489073915856</v>
      </c>
      <c r="V6501">
        <v>6.9926368416587703</v>
      </c>
      <c r="W6501">
        <v>34.4415442332444</v>
      </c>
      <c r="X6501">
        <v>7.2926368416587701</v>
      </c>
      <c r="Y6501">
        <v>34.741544233244397</v>
      </c>
      <c r="Z6501">
        <v>1.5456142047716499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21.111984672900501</v>
      </c>
      <c r="K6502">
        <v>7.9967502599265599</v>
      </c>
      <c r="L6502">
        <v>20.46</v>
      </c>
      <c r="M6502">
        <v>28.456750259926501</v>
      </c>
      <c r="N6502">
        <v>20.76</v>
      </c>
      <c r="O6502">
        <v>28.756750259926498</v>
      </c>
      <c r="P6502">
        <v>4.1030571816293602</v>
      </c>
      <c r="Q6502">
        <v>28.881195032527899</v>
      </c>
      <c r="R6502">
        <v>4.7865402587883403E-2</v>
      </c>
      <c r="S6502">
        <v>0.84552409072607704</v>
      </c>
      <c r="T6502">
        <v>72.467051402496296</v>
      </c>
      <c r="U6502">
        <v>27.4489073915856</v>
      </c>
      <c r="V6502">
        <v>8.1610511412341307</v>
      </c>
      <c r="W6502">
        <v>35.609958532819803</v>
      </c>
      <c r="X6502">
        <v>8.4610511412341296</v>
      </c>
      <c r="Y6502">
        <v>35.9099585328198</v>
      </c>
      <c r="Z6502">
        <v>2.25324272817983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18.994808038125399</v>
      </c>
      <c r="K6503">
        <v>7.1948108370460302</v>
      </c>
      <c r="L6503">
        <v>22.943999999999999</v>
      </c>
      <c r="M6503">
        <v>30.138810837046002</v>
      </c>
      <c r="N6503">
        <v>23.244</v>
      </c>
      <c r="O6503">
        <v>30.438810837045999</v>
      </c>
      <c r="P6503">
        <v>4.4510778345740798</v>
      </c>
      <c r="Q6503">
        <v>25.9848973961555</v>
      </c>
      <c r="R6503">
        <v>4.2583340120855399E-2</v>
      </c>
      <c r="S6503">
        <v>0.84552409072607704</v>
      </c>
      <c r="T6503">
        <v>72.467051402496296</v>
      </c>
      <c r="U6503">
        <v>27.4489073915856</v>
      </c>
      <c r="V6503">
        <v>8.1419346311075493</v>
      </c>
      <c r="W6503">
        <v>35.590842022693202</v>
      </c>
      <c r="X6503">
        <v>8.44193463110755</v>
      </c>
      <c r="Y6503">
        <v>35.890842022693199</v>
      </c>
      <c r="Z6503">
        <v>2.22816931111924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20.699127775009099</v>
      </c>
      <c r="K6504">
        <v>7.8403692490136603</v>
      </c>
      <c r="L6504">
        <v>12.54</v>
      </c>
      <c r="M6504">
        <v>20.380369249013601</v>
      </c>
      <c r="N6504">
        <v>12.84</v>
      </c>
      <c r="O6504">
        <v>20.680369249013602</v>
      </c>
      <c r="P6504">
        <v>2.5179333193867102</v>
      </c>
      <c r="Q6504">
        <v>28.316406796212402</v>
      </c>
      <c r="R6504">
        <v>7.1330959264789606E-2</v>
      </c>
      <c r="S6504">
        <v>0.84552409072607704</v>
      </c>
      <c r="T6504">
        <v>72.467051402496296</v>
      </c>
      <c r="U6504">
        <v>27.4489073915856</v>
      </c>
      <c r="V6504">
        <v>7.4540852431705096</v>
      </c>
      <c r="W6504">
        <v>34.902992634756203</v>
      </c>
      <c r="X6504">
        <v>7.7540852431705103</v>
      </c>
      <c r="Y6504">
        <v>35.2029926347562</v>
      </c>
      <c r="Z6504">
        <v>1.74542855631033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18.994808038125399</v>
      </c>
      <c r="K6505">
        <v>7.1948108370460302</v>
      </c>
      <c r="L6505">
        <v>11.1479999999999</v>
      </c>
      <c r="M6505">
        <v>18.342810837045999</v>
      </c>
      <c r="N6505">
        <v>11.447999999999899</v>
      </c>
      <c r="O6505">
        <v>18.642810837046</v>
      </c>
      <c r="P6505">
        <v>2.1859264462006198</v>
      </c>
      <c r="Q6505">
        <v>25.9848973961555</v>
      </c>
      <c r="R6505">
        <v>7.5612125126974794E-2</v>
      </c>
      <c r="S6505">
        <v>0.84552409072607704</v>
      </c>
      <c r="T6505">
        <v>72.467051402496296</v>
      </c>
      <c r="U6505">
        <v>27.4489073915856</v>
      </c>
      <c r="V6505">
        <v>7.0243664242959598</v>
      </c>
      <c r="W6505">
        <v>34.473273815881598</v>
      </c>
      <c r="X6505">
        <v>7.3243664242959596</v>
      </c>
      <c r="Y6505">
        <v>34.773273815881602</v>
      </c>
      <c r="Z6505">
        <v>1.55805392674661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12.123175382885201</v>
      </c>
      <c r="K6506">
        <v>4.5919892135325098</v>
      </c>
      <c r="L6506">
        <v>25.032</v>
      </c>
      <c r="M6506">
        <v>29.6239892135325</v>
      </c>
      <c r="N6506">
        <v>25.332000000000001</v>
      </c>
      <c r="O6506">
        <v>29.923989213532501</v>
      </c>
      <c r="P6506">
        <v>4.4125670881528203</v>
      </c>
      <c r="Q6506">
        <v>16.584503923787</v>
      </c>
      <c r="R6506">
        <v>4.2033294403829698E-2</v>
      </c>
      <c r="S6506">
        <v>0.84552409072607704</v>
      </c>
      <c r="T6506">
        <v>72.467051402496296</v>
      </c>
      <c r="U6506">
        <v>27.4489073915856</v>
      </c>
      <c r="V6506">
        <v>7.5155530394047503</v>
      </c>
      <c r="W6506">
        <v>34.9644604309904</v>
      </c>
      <c r="X6506">
        <v>7.8155530394047501</v>
      </c>
      <c r="Y6506">
        <v>35.264460430990397</v>
      </c>
      <c r="Z6506">
        <v>1.77597705298321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11.204415762279201</v>
      </c>
      <c r="K6507">
        <v>4.2439835026188497</v>
      </c>
      <c r="L6507">
        <v>32.9</v>
      </c>
      <c r="M6507">
        <v>37.143983502618802</v>
      </c>
      <c r="N6507">
        <v>33.200000000000003</v>
      </c>
      <c r="O6507">
        <v>37.443983502618799</v>
      </c>
      <c r="P6507">
        <v>5.6947582595543897</v>
      </c>
      <c r="Q6507">
        <v>15.327640762798</v>
      </c>
      <c r="R6507">
        <v>3.3235657626548502E-2</v>
      </c>
      <c r="S6507">
        <v>0.84552409072607704</v>
      </c>
      <c r="T6507">
        <v>72.467051402496296</v>
      </c>
      <c r="U6507">
        <v>27.4489073915856</v>
      </c>
      <c r="V6507">
        <v>7.81037954223891</v>
      </c>
      <c r="W6507">
        <v>35.259286933824598</v>
      </c>
      <c r="X6507">
        <v>8.1103795422389098</v>
      </c>
      <c r="Y6507">
        <v>35.559286933824602</v>
      </c>
      <c r="Z6507">
        <v>1.9439707432530799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15.5863531861282</v>
      </c>
      <c r="K6508">
        <v>5.9037639437312901</v>
      </c>
      <c r="L6508">
        <v>9.52</v>
      </c>
      <c r="M6508">
        <v>15.423763943731201</v>
      </c>
      <c r="N6508">
        <v>9.82</v>
      </c>
      <c r="O6508">
        <v>15.7237639437312</v>
      </c>
      <c r="P6508">
        <v>1.78126918683103</v>
      </c>
      <c r="Q6508">
        <v>21.322131158623399</v>
      </c>
      <c r="R6508">
        <v>9.1215560967478002E-2</v>
      </c>
      <c r="S6508">
        <v>0.84552409072607704</v>
      </c>
      <c r="T6508">
        <v>72.467051402496296</v>
      </c>
      <c r="U6508">
        <v>27.4489073915856</v>
      </c>
      <c r="V6508">
        <v>6.2026581457884999</v>
      </c>
      <c r="W6508">
        <v>33.651565537374097</v>
      </c>
      <c r="X6508">
        <v>6.5026581457884998</v>
      </c>
      <c r="Y6508">
        <v>33.951565537374101</v>
      </c>
      <c r="Z6508">
        <v>1.27452937210689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17.981115450283301</v>
      </c>
      <c r="K6509">
        <v>6.8108466294688599</v>
      </c>
      <c r="L6509">
        <v>11.76</v>
      </c>
      <c r="M6509">
        <v>18.5708466294688</v>
      </c>
      <c r="N6509">
        <v>12.06</v>
      </c>
      <c r="O6509">
        <v>18.870846629468801</v>
      </c>
      <c r="P6509">
        <v>2.2712535436561798</v>
      </c>
      <c r="Q6509">
        <v>24.598165935987598</v>
      </c>
      <c r="R6509">
        <v>8.3245676686414E-2</v>
      </c>
      <c r="S6509">
        <v>0.84552409072607704</v>
      </c>
      <c r="T6509">
        <v>72.467051402496296</v>
      </c>
      <c r="U6509">
        <v>27.4489073915856</v>
      </c>
      <c r="V6509">
        <v>6.9926368416587703</v>
      </c>
      <c r="W6509">
        <v>34.4415442332444</v>
      </c>
      <c r="X6509">
        <v>7.2926368416587701</v>
      </c>
      <c r="Y6509">
        <v>34.741544233244397</v>
      </c>
      <c r="Z6509">
        <v>1.5456142047716499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18.7441779733659</v>
      </c>
      <c r="K6510">
        <v>7.0998777425708601</v>
      </c>
      <c r="L6510">
        <v>23.87</v>
      </c>
      <c r="M6510">
        <v>30.969877742570802</v>
      </c>
      <c r="N6510">
        <v>24.17</v>
      </c>
      <c r="O6510">
        <v>31.269877742570799</v>
      </c>
      <c r="P6510">
        <v>4.6102973866017596</v>
      </c>
      <c r="Q6510">
        <v>25.6420354675646</v>
      </c>
      <c r="R6510">
        <v>4.7865402587883403E-2</v>
      </c>
      <c r="S6510">
        <v>0.84552409072607704</v>
      </c>
      <c r="T6510">
        <v>72.467051402496296</v>
      </c>
      <c r="U6510">
        <v>27.4489073915856</v>
      </c>
      <c r="V6510">
        <v>8.1610511412341307</v>
      </c>
      <c r="W6510">
        <v>35.609958532819803</v>
      </c>
      <c r="X6510">
        <v>8.4610511412341296</v>
      </c>
      <c r="Y6510">
        <v>35.9099585328198</v>
      </c>
      <c r="Z6510">
        <v>2.25324272817983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16.804090457247302</v>
      </c>
      <c r="K6511">
        <v>6.3650157393449902</v>
      </c>
      <c r="L6511">
        <v>26.768000000000001</v>
      </c>
      <c r="M6511">
        <v>33.133015739344998</v>
      </c>
      <c r="N6511">
        <v>27.068000000000001</v>
      </c>
      <c r="O6511">
        <v>33.433015739344903</v>
      </c>
      <c r="P6511">
        <v>5.0178864160698096</v>
      </c>
      <c r="Q6511">
        <v>22.987995745514301</v>
      </c>
      <c r="R6511">
        <v>4.2583340120855399E-2</v>
      </c>
      <c r="S6511">
        <v>0.84552409072607704</v>
      </c>
      <c r="T6511">
        <v>72.467051402496296</v>
      </c>
      <c r="U6511">
        <v>27.4489073915856</v>
      </c>
      <c r="V6511">
        <v>8.1419346311075493</v>
      </c>
      <c r="W6511">
        <v>35.590842022693202</v>
      </c>
      <c r="X6511">
        <v>8.44193463110755</v>
      </c>
      <c r="Y6511">
        <v>35.890842022693199</v>
      </c>
      <c r="Z6511">
        <v>2.22816931111924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18.364760869915401</v>
      </c>
      <c r="K6512">
        <v>6.9561629820854103</v>
      </c>
      <c r="L6512">
        <v>14.63</v>
      </c>
      <c r="M6512">
        <v>21.586162982085401</v>
      </c>
      <c r="N6512">
        <v>14.93</v>
      </c>
      <c r="O6512">
        <v>21.886162982085398</v>
      </c>
      <c r="P6512">
        <v>2.83376819975109</v>
      </c>
      <c r="Q6512">
        <v>25.1229928700443</v>
      </c>
      <c r="R6512">
        <v>7.1330959264789606E-2</v>
      </c>
      <c r="S6512">
        <v>0.84552409072607704</v>
      </c>
      <c r="T6512">
        <v>72.467051402496296</v>
      </c>
      <c r="U6512">
        <v>27.4489073915856</v>
      </c>
      <c r="V6512">
        <v>7.4540852431705096</v>
      </c>
      <c r="W6512">
        <v>34.902992634756203</v>
      </c>
      <c r="X6512">
        <v>7.7540852431705103</v>
      </c>
      <c r="Y6512">
        <v>35.2029926347562</v>
      </c>
      <c r="Z6512">
        <v>1.74542855631033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16.804090457247302</v>
      </c>
      <c r="K6513">
        <v>6.3650157393449902</v>
      </c>
      <c r="L6513">
        <v>13.006</v>
      </c>
      <c r="M6513">
        <v>19.371015739344902</v>
      </c>
      <c r="N6513">
        <v>13.305999999999999</v>
      </c>
      <c r="O6513">
        <v>19.671015739344899</v>
      </c>
      <c r="P6513">
        <v>2.46762398126139</v>
      </c>
      <c r="Q6513">
        <v>22.987995745514301</v>
      </c>
      <c r="R6513">
        <v>7.5612125126974794E-2</v>
      </c>
      <c r="S6513">
        <v>0.84552409072607704</v>
      </c>
      <c r="T6513">
        <v>72.467051402496296</v>
      </c>
      <c r="U6513">
        <v>27.4489073915856</v>
      </c>
      <c r="V6513">
        <v>7.0243664242959598</v>
      </c>
      <c r="W6513">
        <v>34.473273815881598</v>
      </c>
      <c r="X6513">
        <v>7.3243664242959596</v>
      </c>
      <c r="Y6513">
        <v>34.773273815881602</v>
      </c>
      <c r="Z6513">
        <v>1.55805392674661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10.7953508062027</v>
      </c>
      <c r="K6514">
        <v>4.0890387949319997</v>
      </c>
      <c r="L6514">
        <v>28.607999999999901</v>
      </c>
      <c r="M6514">
        <v>32.697038794931998</v>
      </c>
      <c r="N6514">
        <v>28.907999999999902</v>
      </c>
      <c r="O6514">
        <v>32.997038794932003</v>
      </c>
      <c r="P6514">
        <v>4.9428987127096597</v>
      </c>
      <c r="Q6514">
        <v>14.768039902885301</v>
      </c>
      <c r="R6514">
        <v>4.2033294403829698E-2</v>
      </c>
      <c r="S6514">
        <v>0.84552409072607704</v>
      </c>
      <c r="T6514">
        <v>72.467051402496296</v>
      </c>
      <c r="U6514">
        <v>27.4489073915856</v>
      </c>
      <c r="V6514">
        <v>7.5155530394047503</v>
      </c>
      <c r="W6514">
        <v>34.9644604309904</v>
      </c>
      <c r="X6514">
        <v>7.8155530394047501</v>
      </c>
      <c r="Y6514">
        <v>35.264460430990397</v>
      </c>
      <c r="Z6514">
        <v>1.77597705298321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9.9638685390562998</v>
      </c>
      <c r="K6515">
        <v>3.7740918044454701</v>
      </c>
      <c r="L6515">
        <v>37.6</v>
      </c>
      <c r="M6515">
        <v>41.374091804445399</v>
      </c>
      <c r="N6515">
        <v>37.9</v>
      </c>
      <c r="O6515">
        <v>41.674091804445403</v>
      </c>
      <c r="P6515">
        <v>6.3829303785706601</v>
      </c>
      <c r="Q6515">
        <v>13.630572161429001</v>
      </c>
      <c r="R6515">
        <v>3.3235657626548502E-2</v>
      </c>
      <c r="S6515">
        <v>0.84552409072607704</v>
      </c>
      <c r="T6515">
        <v>72.467051402496296</v>
      </c>
      <c r="U6515">
        <v>27.4489073915856</v>
      </c>
      <c r="V6515">
        <v>7.81037954223891</v>
      </c>
      <c r="W6515">
        <v>35.259286933824598</v>
      </c>
      <c r="X6515">
        <v>8.1103795422389098</v>
      </c>
      <c r="Y6515">
        <v>35.559286933824602</v>
      </c>
      <c r="Z6515">
        <v>1.9439707432530799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13.949678353824901</v>
      </c>
      <c r="K6516">
        <v>5.2838279171844196</v>
      </c>
      <c r="L6516">
        <v>10.88</v>
      </c>
      <c r="M6516">
        <v>16.163827917184399</v>
      </c>
      <c r="N6516">
        <v>11.18</v>
      </c>
      <c r="O6516">
        <v>16.4638279171844</v>
      </c>
      <c r="P6516">
        <v>1.98832081992808</v>
      </c>
      <c r="Q6516">
        <v>19.083159988032499</v>
      </c>
      <c r="R6516">
        <v>9.1215560967478002E-2</v>
      </c>
      <c r="S6516">
        <v>0.84552409072607704</v>
      </c>
      <c r="T6516">
        <v>72.467051402496296</v>
      </c>
      <c r="U6516">
        <v>27.4489073915856</v>
      </c>
      <c r="V6516">
        <v>6.2026581457884999</v>
      </c>
      <c r="W6516">
        <v>33.651565537374097</v>
      </c>
      <c r="X6516">
        <v>6.5026581457884998</v>
      </c>
      <c r="Y6516">
        <v>33.951565537374101</v>
      </c>
      <c r="Z6516">
        <v>1.27452937210689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16.149670147211101</v>
      </c>
      <c r="K6517">
        <v>6.1171358803234401</v>
      </c>
      <c r="L6517">
        <v>13.44</v>
      </c>
      <c r="M6517">
        <v>19.557135880323401</v>
      </c>
      <c r="N6517">
        <v>13.74</v>
      </c>
      <c r="O6517">
        <v>19.857135880323401</v>
      </c>
      <c r="P6517">
        <v>2.5257923839320102</v>
      </c>
      <c r="Q6517">
        <v>22.092748761384701</v>
      </c>
      <c r="R6517">
        <v>8.3245676686414E-2</v>
      </c>
      <c r="S6517">
        <v>0.84552409072607704</v>
      </c>
      <c r="T6517">
        <v>72.467051402496296</v>
      </c>
      <c r="U6517">
        <v>27.4489073915856</v>
      </c>
      <c r="V6517">
        <v>6.9926368416587703</v>
      </c>
      <c r="W6517">
        <v>34.4415442332444</v>
      </c>
      <c r="X6517">
        <v>7.2926368416587701</v>
      </c>
      <c r="Y6517">
        <v>34.741544233244397</v>
      </c>
      <c r="Z6517">
        <v>1.5456142047716499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16.853931613055</v>
      </c>
      <c r="K6518">
        <v>6.38389446068906</v>
      </c>
      <c r="L6518">
        <v>27.28</v>
      </c>
      <c r="M6518">
        <v>33.663894460689001</v>
      </c>
      <c r="N6518">
        <v>27.58</v>
      </c>
      <c r="O6518">
        <v>33.963894460688998</v>
      </c>
      <c r="P6518">
        <v>5.11513312821012</v>
      </c>
      <c r="Q6518">
        <v>23.056178446659199</v>
      </c>
      <c r="R6518">
        <v>4.7865402587883403E-2</v>
      </c>
      <c r="S6518">
        <v>0.84552409072607704</v>
      </c>
      <c r="T6518">
        <v>72.467051402496296</v>
      </c>
      <c r="U6518">
        <v>27.4489073915856</v>
      </c>
      <c r="V6518">
        <v>8.1610511412341307</v>
      </c>
      <c r="W6518">
        <v>35.609958532819803</v>
      </c>
      <c r="X6518">
        <v>8.4610511412341296</v>
      </c>
      <c r="Y6518">
        <v>35.9099585328198</v>
      </c>
      <c r="Z6518">
        <v>2.25324272817983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15.0664410329472</v>
      </c>
      <c r="K6519">
        <v>5.7068327830419898</v>
      </c>
      <c r="L6519">
        <v>30.591999999999999</v>
      </c>
      <c r="M6519">
        <v>36.298832783041902</v>
      </c>
      <c r="N6519">
        <v>30.891999999999999</v>
      </c>
      <c r="O6519">
        <v>36.598832783041999</v>
      </c>
      <c r="P6519">
        <v>5.5816943004247497</v>
      </c>
      <c r="Q6519">
        <v>20.610891333071802</v>
      </c>
      <c r="R6519">
        <v>4.2583340120855399E-2</v>
      </c>
      <c r="S6519">
        <v>0.84552409072607704</v>
      </c>
      <c r="T6519">
        <v>72.467051402496296</v>
      </c>
      <c r="U6519">
        <v>27.4489073915856</v>
      </c>
      <c r="V6519">
        <v>8.1419346311075493</v>
      </c>
      <c r="W6519">
        <v>35.590842022693202</v>
      </c>
      <c r="X6519">
        <v>8.44193463110755</v>
      </c>
      <c r="Y6519">
        <v>35.890842022693199</v>
      </c>
      <c r="Z6519">
        <v>2.22816931111924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16.503554370854602</v>
      </c>
      <c r="K6520">
        <v>6.25117935379365</v>
      </c>
      <c r="L6520">
        <v>16.72</v>
      </c>
      <c r="M6520">
        <v>22.971179353793602</v>
      </c>
      <c r="N6520">
        <v>17.02</v>
      </c>
      <c r="O6520">
        <v>23.271179353793599</v>
      </c>
      <c r="P6520">
        <v>3.1486692066389499</v>
      </c>
      <c r="Q6520">
        <v>22.5768623793291</v>
      </c>
      <c r="R6520">
        <v>7.1330959264789606E-2</v>
      </c>
      <c r="S6520">
        <v>0.84552409072607704</v>
      </c>
      <c r="T6520">
        <v>72.467051402496296</v>
      </c>
      <c r="U6520">
        <v>27.4489073915856</v>
      </c>
      <c r="V6520">
        <v>7.4540852431705096</v>
      </c>
      <c r="W6520">
        <v>34.902992634756203</v>
      </c>
      <c r="X6520">
        <v>7.7540852431705103</v>
      </c>
      <c r="Y6520">
        <v>35.2029926347562</v>
      </c>
      <c r="Z6520">
        <v>1.74542855631033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15.0664410329472</v>
      </c>
      <c r="K6521">
        <v>5.7068327830419898</v>
      </c>
      <c r="L6521">
        <v>14.8639999999999</v>
      </c>
      <c r="M6521">
        <v>20.570832783041901</v>
      </c>
      <c r="N6521">
        <v>15.164</v>
      </c>
      <c r="O6521">
        <v>20.870832783041902</v>
      </c>
      <c r="P6521">
        <v>2.74857837278158</v>
      </c>
      <c r="Q6521">
        <v>20.610891333071802</v>
      </c>
      <c r="R6521">
        <v>7.5612125126974794E-2</v>
      </c>
      <c r="S6521">
        <v>0.84552409072607704</v>
      </c>
      <c r="T6521">
        <v>72.467051402496296</v>
      </c>
      <c r="U6521">
        <v>27.4489073915856</v>
      </c>
      <c r="V6521">
        <v>7.0243664242959598</v>
      </c>
      <c r="W6521">
        <v>34.473273815881598</v>
      </c>
      <c r="X6521">
        <v>7.3243664242959596</v>
      </c>
      <c r="Y6521">
        <v>34.773273815881602</v>
      </c>
      <c r="Z6521">
        <v>1.55805392674661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9.7296804354144797</v>
      </c>
      <c r="K6522">
        <v>3.68538655916963</v>
      </c>
      <c r="L6522">
        <v>32.183999999999997</v>
      </c>
      <c r="M6522">
        <v>35.869386559169598</v>
      </c>
      <c r="N6522">
        <v>32.483999999999902</v>
      </c>
      <c r="O6522">
        <v>36.169386559169602</v>
      </c>
      <c r="P6522">
        <v>5.4706025376570704</v>
      </c>
      <c r="Q6522">
        <v>13.310202835647001</v>
      </c>
      <c r="R6522">
        <v>4.2033294403829698E-2</v>
      </c>
      <c r="S6522">
        <v>0.84552409072607704</v>
      </c>
      <c r="T6522">
        <v>72.467051402496296</v>
      </c>
      <c r="U6522">
        <v>27.4489073915856</v>
      </c>
      <c r="V6522">
        <v>7.5155530394047503</v>
      </c>
      <c r="W6522">
        <v>34.9644604309904</v>
      </c>
      <c r="X6522">
        <v>7.8155530394047501</v>
      </c>
      <c r="Y6522">
        <v>35.264460430990397</v>
      </c>
      <c r="Z6522">
        <v>1.77597705298321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8.9706434516788196</v>
      </c>
      <c r="K6523">
        <v>3.3978802308435601</v>
      </c>
      <c r="L6523">
        <v>42.3</v>
      </c>
      <c r="M6523">
        <v>45.697880230843502</v>
      </c>
      <c r="N6523">
        <v>42.599999999999902</v>
      </c>
      <c r="O6523">
        <v>45.997880230843499</v>
      </c>
      <c r="P6523">
        <v>7.0666842307206297</v>
      </c>
      <c r="Q6523">
        <v>12.2718402418966</v>
      </c>
      <c r="R6523">
        <v>3.3235657626548502E-2</v>
      </c>
      <c r="S6523">
        <v>0.84552409072607704</v>
      </c>
      <c r="T6523">
        <v>72.467051402496296</v>
      </c>
      <c r="U6523">
        <v>27.4489073915856</v>
      </c>
      <c r="V6523">
        <v>7.81037954223891</v>
      </c>
      <c r="W6523">
        <v>35.259286933824598</v>
      </c>
      <c r="X6523">
        <v>8.1103795422389098</v>
      </c>
      <c r="Y6523">
        <v>35.559286933824602</v>
      </c>
      <c r="Z6523">
        <v>1.9439707432530799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12.6240643296244</v>
      </c>
      <c r="K6524">
        <v>4.7817148067010402</v>
      </c>
      <c r="L6524">
        <v>12.24</v>
      </c>
      <c r="M6524">
        <v>17.021714806700999</v>
      </c>
      <c r="N6524">
        <v>12.54</v>
      </c>
      <c r="O6524">
        <v>17.321714806700999</v>
      </c>
      <c r="P6524">
        <v>2.1949706922611099</v>
      </c>
      <c r="Q6524">
        <v>17.269720002926199</v>
      </c>
      <c r="R6524">
        <v>9.1215560967478002E-2</v>
      </c>
      <c r="S6524">
        <v>0.84552409072607704</v>
      </c>
      <c r="T6524">
        <v>72.467051402496296</v>
      </c>
      <c r="U6524">
        <v>27.4489073915856</v>
      </c>
      <c r="V6524">
        <v>6.2026581457884999</v>
      </c>
      <c r="W6524">
        <v>33.651565537374097</v>
      </c>
      <c r="X6524">
        <v>6.5026581457884998</v>
      </c>
      <c r="Y6524">
        <v>33.951565537374101</v>
      </c>
      <c r="Z6524">
        <v>1.27452937210689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14.656817309787399</v>
      </c>
      <c r="K6525">
        <v>5.5516764268110599</v>
      </c>
      <c r="L6525">
        <v>15.12</v>
      </c>
      <c r="M6525">
        <v>20.671676426811</v>
      </c>
      <c r="N6525">
        <v>15.42</v>
      </c>
      <c r="O6525">
        <v>20.971676426811001</v>
      </c>
      <c r="P6525">
        <v>2.7797243129935598</v>
      </c>
      <c r="Q6525">
        <v>20.050526079789101</v>
      </c>
      <c r="R6525">
        <v>8.3245676686414E-2</v>
      </c>
      <c r="S6525">
        <v>0.84552409072607704</v>
      </c>
      <c r="T6525">
        <v>72.467051402496296</v>
      </c>
      <c r="U6525">
        <v>27.4489073915856</v>
      </c>
      <c r="V6525">
        <v>6.9926368416587703</v>
      </c>
      <c r="W6525">
        <v>34.4415442332444</v>
      </c>
      <c r="X6525">
        <v>7.2926368416587701</v>
      </c>
      <c r="Y6525">
        <v>34.741544233244397</v>
      </c>
      <c r="Z6525">
        <v>1.5456142047716499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15.3100027700045</v>
      </c>
      <c r="K6526">
        <v>5.7990885521844104</v>
      </c>
      <c r="L6526">
        <v>30.689999999999898</v>
      </c>
      <c r="M6526">
        <v>36.489088552184398</v>
      </c>
      <c r="N6526">
        <v>30.99</v>
      </c>
      <c r="O6526">
        <v>36.789088552184403</v>
      </c>
      <c r="P6526">
        <v>5.6175870946336204</v>
      </c>
      <c r="Q6526">
        <v>20.9440837893662</v>
      </c>
      <c r="R6526">
        <v>4.7865402587883403E-2</v>
      </c>
      <c r="S6526">
        <v>0.84552409072607704</v>
      </c>
      <c r="T6526">
        <v>72.467051402496296</v>
      </c>
      <c r="U6526">
        <v>27.4489073915856</v>
      </c>
      <c r="V6526">
        <v>8.1610511412341307</v>
      </c>
      <c r="W6526">
        <v>35.609958532819803</v>
      </c>
      <c r="X6526">
        <v>8.4610511412341296</v>
      </c>
      <c r="Y6526">
        <v>35.9099585328198</v>
      </c>
      <c r="Z6526">
        <v>2.25324272817983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13.654481165404899</v>
      </c>
      <c r="K6527">
        <v>5.1720137874471499</v>
      </c>
      <c r="L6527">
        <v>34.415999999999997</v>
      </c>
      <c r="M6527">
        <v>39.588013787447103</v>
      </c>
      <c r="N6527">
        <v>34.716000000000001</v>
      </c>
      <c r="O6527">
        <v>39.8880137874471</v>
      </c>
      <c r="P6527">
        <v>6.1425330919124299</v>
      </c>
      <c r="Q6527">
        <v>18.679330234274001</v>
      </c>
      <c r="R6527">
        <v>4.2583340120855399E-2</v>
      </c>
      <c r="S6527">
        <v>0.84552409072607704</v>
      </c>
      <c r="T6527">
        <v>72.467051402496296</v>
      </c>
      <c r="U6527">
        <v>27.4489073915856</v>
      </c>
      <c r="V6527">
        <v>8.1419346311075493</v>
      </c>
      <c r="W6527">
        <v>35.590842022693202</v>
      </c>
      <c r="X6527">
        <v>8.44193463110755</v>
      </c>
      <c r="Y6527">
        <v>35.890842022693199</v>
      </c>
      <c r="Z6527">
        <v>2.22816931111924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14.984886705062101</v>
      </c>
      <c r="K6528">
        <v>5.6759418174213998</v>
      </c>
      <c r="L6528">
        <v>18.809999999999999</v>
      </c>
      <c r="M6528">
        <v>24.485941817421399</v>
      </c>
      <c r="N6528">
        <v>19.11</v>
      </c>
      <c r="O6528">
        <v>24.785941817421399</v>
      </c>
      <c r="P6528">
        <v>3.4626418464033901</v>
      </c>
      <c r="Q6528">
        <v>20.499325012524999</v>
      </c>
      <c r="R6528">
        <v>7.1330959264789606E-2</v>
      </c>
      <c r="S6528">
        <v>0.84552409072607704</v>
      </c>
      <c r="T6528">
        <v>72.467051402496296</v>
      </c>
      <c r="U6528">
        <v>27.4489073915856</v>
      </c>
      <c r="V6528">
        <v>7.4540852431705096</v>
      </c>
      <c r="W6528">
        <v>34.902992634756203</v>
      </c>
      <c r="X6528">
        <v>7.7540852431705103</v>
      </c>
      <c r="Y6528">
        <v>35.2029926347562</v>
      </c>
      <c r="Z6528">
        <v>1.74542855631033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13.654481165404899</v>
      </c>
      <c r="K6529">
        <v>5.1720137874471499</v>
      </c>
      <c r="L6529">
        <v>16.721999999999898</v>
      </c>
      <c r="M6529">
        <v>21.894013787447101</v>
      </c>
      <c r="N6529">
        <v>17.021999999999998</v>
      </c>
      <c r="O6529">
        <v>22.194013787447101</v>
      </c>
      <c r="P6529">
        <v>3.0287935314064098</v>
      </c>
      <c r="Q6529">
        <v>18.679330234274001</v>
      </c>
      <c r="R6529">
        <v>7.5612125126974794E-2</v>
      </c>
      <c r="S6529">
        <v>0.84552409072607704</v>
      </c>
      <c r="T6529">
        <v>72.467051402496296</v>
      </c>
      <c r="U6529">
        <v>27.4489073915856</v>
      </c>
      <c r="V6529">
        <v>7.0243664242959598</v>
      </c>
      <c r="W6529">
        <v>34.473273815881598</v>
      </c>
      <c r="X6529">
        <v>7.3243664242959596</v>
      </c>
      <c r="Y6529">
        <v>34.773273815881602</v>
      </c>
      <c r="Z6529">
        <v>1.55805392674661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8.8555034145207401</v>
      </c>
      <c r="K6530">
        <v>3.3542677455023</v>
      </c>
      <c r="L6530">
        <v>35.76</v>
      </c>
      <c r="M6530">
        <v>39.114267745502303</v>
      </c>
      <c r="N6530">
        <v>36.059999999999903</v>
      </c>
      <c r="O6530">
        <v>39.4142677455023</v>
      </c>
      <c r="P6530">
        <v>5.9957044762051703</v>
      </c>
      <c r="Q6530">
        <v>12.1143286710643</v>
      </c>
      <c r="R6530">
        <v>4.2033294403829698E-2</v>
      </c>
      <c r="S6530">
        <v>0.84552409072607704</v>
      </c>
      <c r="T6530">
        <v>72.467051402496296</v>
      </c>
      <c r="U6530">
        <v>27.4489073915856</v>
      </c>
      <c r="V6530">
        <v>7.5155530394047503</v>
      </c>
      <c r="W6530">
        <v>34.9644604309904</v>
      </c>
      <c r="X6530">
        <v>7.8155530394047501</v>
      </c>
      <c r="Y6530">
        <v>35.264460430990397</v>
      </c>
      <c r="Z6530">
        <v>1.77597705298321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8.1574836458128708</v>
      </c>
      <c r="K6531">
        <v>3.0898733811954</v>
      </c>
      <c r="L6531">
        <v>47</v>
      </c>
      <c r="M6531">
        <v>50.089873381195403</v>
      </c>
      <c r="N6531">
        <v>47.3</v>
      </c>
      <c r="O6531">
        <v>50.3898733811954</v>
      </c>
      <c r="P6531">
        <v>7.7460761874143396</v>
      </c>
      <c r="Q6531">
        <v>11.159437627472</v>
      </c>
      <c r="R6531">
        <v>3.3235657626548502E-2</v>
      </c>
      <c r="S6531">
        <v>0.84552409072607704</v>
      </c>
      <c r="T6531">
        <v>72.467051402496296</v>
      </c>
      <c r="U6531">
        <v>27.4489073915856</v>
      </c>
      <c r="V6531">
        <v>7.81037954223891</v>
      </c>
      <c r="W6531">
        <v>35.259286933824598</v>
      </c>
      <c r="X6531">
        <v>8.1103795422389098</v>
      </c>
      <c r="Y6531">
        <v>35.559286933824602</v>
      </c>
      <c r="Z6531">
        <v>1.9439707432530799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11.528528067298399</v>
      </c>
      <c r="K6532">
        <v>4.3667500354467297</v>
      </c>
      <c r="L6532">
        <v>13.6</v>
      </c>
      <c r="M6532">
        <v>17.966750035446701</v>
      </c>
      <c r="N6532">
        <v>13.9</v>
      </c>
      <c r="O6532">
        <v>18.266750035446702</v>
      </c>
      <c r="P6532">
        <v>2.4012203599556998</v>
      </c>
      <c r="Q6532">
        <v>15.771026396064199</v>
      </c>
      <c r="R6532">
        <v>9.1215560967478002E-2</v>
      </c>
      <c r="S6532">
        <v>0.84552409072607704</v>
      </c>
      <c r="T6532">
        <v>72.467051402496296</v>
      </c>
      <c r="U6532">
        <v>27.4489073915856</v>
      </c>
      <c r="V6532">
        <v>6.2026581457884999</v>
      </c>
      <c r="W6532">
        <v>33.651565537374097</v>
      </c>
      <c r="X6532">
        <v>6.5026581457884998</v>
      </c>
      <c r="Y6532">
        <v>33.951565537374101</v>
      </c>
      <c r="Z6532">
        <v>1.27452937210689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13.4166051628301</v>
      </c>
      <c r="K6533">
        <v>5.08191164807499</v>
      </c>
      <c r="L6533">
        <v>16.8</v>
      </c>
      <c r="M6533">
        <v>21.881911648074901</v>
      </c>
      <c r="N6533">
        <v>17.100000000000001</v>
      </c>
      <c r="O6533">
        <v>22.181911648074902</v>
      </c>
      <c r="P6533">
        <v>3.0330522181426298</v>
      </c>
      <c r="Q6533">
        <v>18.353915862751599</v>
      </c>
      <c r="R6533">
        <v>8.3245676686414E-2</v>
      </c>
      <c r="S6533">
        <v>0.84552409072607704</v>
      </c>
      <c r="T6533">
        <v>72.467051402496296</v>
      </c>
      <c r="U6533">
        <v>27.4489073915856</v>
      </c>
      <c r="V6533">
        <v>6.9926368416587703</v>
      </c>
      <c r="W6533">
        <v>34.4415442332444</v>
      </c>
      <c r="X6533">
        <v>7.2926368416587701</v>
      </c>
      <c r="Y6533">
        <v>34.741544233244397</v>
      </c>
      <c r="Z6533">
        <v>1.5456142047716499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14.0252036532709</v>
      </c>
      <c r="K6534">
        <v>5.3124352209189203</v>
      </c>
      <c r="L6534">
        <v>34.1</v>
      </c>
      <c r="M6534">
        <v>39.412435220918901</v>
      </c>
      <c r="N6534">
        <v>34.4</v>
      </c>
      <c r="O6534">
        <v>39.712435220918898</v>
      </c>
      <c r="P6534">
        <v>6.1176816544351498</v>
      </c>
      <c r="Q6534">
        <v>19.186478597674601</v>
      </c>
      <c r="R6534">
        <v>4.7865402587883403E-2</v>
      </c>
      <c r="S6534">
        <v>0.84552409072607704</v>
      </c>
      <c r="T6534">
        <v>72.467051402496296</v>
      </c>
      <c r="U6534">
        <v>27.4489073915856</v>
      </c>
      <c r="V6534">
        <v>8.1610511412341307</v>
      </c>
      <c r="W6534">
        <v>35.609958532819803</v>
      </c>
      <c r="X6534">
        <v>8.4610511412341296</v>
      </c>
      <c r="Y6534">
        <v>35.9099585328198</v>
      </c>
      <c r="Z6534">
        <v>2.25324272817983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12.4844902461349</v>
      </c>
      <c r="K6535">
        <v>4.7288472480268302</v>
      </c>
      <c r="L6535">
        <v>38.24</v>
      </c>
      <c r="M6535">
        <v>42.968847248026798</v>
      </c>
      <c r="N6535">
        <v>38.54</v>
      </c>
      <c r="O6535">
        <v>43.268847248026802</v>
      </c>
      <c r="P6535">
        <v>6.7004338981218199</v>
      </c>
      <c r="Q6535">
        <v>17.078782656712601</v>
      </c>
      <c r="R6535">
        <v>4.2583340120855399E-2</v>
      </c>
      <c r="S6535">
        <v>0.84552409072607704</v>
      </c>
      <c r="T6535">
        <v>72.467051402496296</v>
      </c>
      <c r="U6535">
        <v>27.4489073915856</v>
      </c>
      <c r="V6535">
        <v>8.1419346311075493</v>
      </c>
      <c r="W6535">
        <v>35.590842022693202</v>
      </c>
      <c r="X6535">
        <v>8.44193463110755</v>
      </c>
      <c r="Y6535">
        <v>35.890842022693199</v>
      </c>
      <c r="Z6535">
        <v>2.22816931111924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13.722164335519301</v>
      </c>
      <c r="K6536">
        <v>5.19765066700114</v>
      </c>
      <c r="L6536">
        <v>20.9</v>
      </c>
      <c r="M6536">
        <v>26.097650667001101</v>
      </c>
      <c r="N6536">
        <v>21.2</v>
      </c>
      <c r="O6536">
        <v>26.397650667001098</v>
      </c>
      <c r="P6536">
        <v>3.7756915768403299</v>
      </c>
      <c r="Q6536">
        <v>18.771920810990402</v>
      </c>
      <c r="R6536">
        <v>7.1330959264789606E-2</v>
      </c>
      <c r="S6536">
        <v>0.84552409072607704</v>
      </c>
      <c r="T6536">
        <v>72.467051402496296</v>
      </c>
      <c r="U6536">
        <v>27.4489073915856</v>
      </c>
      <c r="V6536">
        <v>7.4540852431705096</v>
      </c>
      <c r="W6536">
        <v>34.902992634756203</v>
      </c>
      <c r="X6536">
        <v>7.7540852431705103</v>
      </c>
      <c r="Y6536">
        <v>35.2029926347562</v>
      </c>
      <c r="Z6536">
        <v>1.74542855631033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12.4844902461349</v>
      </c>
      <c r="K6537">
        <v>4.7288472480268302</v>
      </c>
      <c r="L6537">
        <v>18.579999999999998</v>
      </c>
      <c r="M6537">
        <v>23.308847248026801</v>
      </c>
      <c r="N6537">
        <v>18.88</v>
      </c>
      <c r="O6537">
        <v>23.608847248026802</v>
      </c>
      <c r="P6537">
        <v>3.30827333699352</v>
      </c>
      <c r="Q6537">
        <v>17.078782656712601</v>
      </c>
      <c r="R6537">
        <v>7.5612125126974794E-2</v>
      </c>
      <c r="S6537">
        <v>0.84552409072607704</v>
      </c>
      <c r="T6537">
        <v>72.467051402496296</v>
      </c>
      <c r="U6537">
        <v>27.4489073915856</v>
      </c>
      <c r="V6537">
        <v>7.0243664242959598</v>
      </c>
      <c r="W6537">
        <v>34.473273815881598</v>
      </c>
      <c r="X6537">
        <v>7.3243664242959596</v>
      </c>
      <c r="Y6537">
        <v>34.773273815881602</v>
      </c>
      <c r="Z6537">
        <v>1.55805392674661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8.1254598784474901</v>
      </c>
      <c r="K6538">
        <v>3.0777434903314802</v>
      </c>
      <c r="L6538">
        <v>39.335999999999999</v>
      </c>
      <c r="M6538">
        <v>42.413743490331399</v>
      </c>
      <c r="N6538">
        <v>39.635999999999903</v>
      </c>
      <c r="O6538">
        <v>42.713743490331403</v>
      </c>
      <c r="P6538">
        <v>6.5182300601416703</v>
      </c>
      <c r="Q6538">
        <v>11.1156291137161</v>
      </c>
      <c r="R6538">
        <v>4.2033294403829698E-2</v>
      </c>
      <c r="S6538">
        <v>0.84552409072607704</v>
      </c>
      <c r="T6538">
        <v>72.467051402496296</v>
      </c>
      <c r="U6538">
        <v>27.4489073915856</v>
      </c>
      <c r="V6538">
        <v>7.5155530394047503</v>
      </c>
      <c r="W6538">
        <v>34.9644604309904</v>
      </c>
      <c r="X6538">
        <v>7.8155530394047501</v>
      </c>
      <c r="Y6538">
        <v>35.264460430990397</v>
      </c>
      <c r="Z6538">
        <v>1.77597705298321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7.4794919034228604</v>
      </c>
      <c r="K6539">
        <v>2.8330651878309601</v>
      </c>
      <c r="L6539">
        <v>51.7</v>
      </c>
      <c r="M6539">
        <v>54.5330651878309</v>
      </c>
      <c r="N6539">
        <v>52</v>
      </c>
      <c r="O6539">
        <v>54.833065187830897</v>
      </c>
      <c r="P6539">
        <v>8.4211615480566504</v>
      </c>
      <c r="Q6539">
        <v>10.2319449238824</v>
      </c>
      <c r="R6539">
        <v>3.3235657626548502E-2</v>
      </c>
      <c r="S6539">
        <v>0.84552409072607704</v>
      </c>
      <c r="T6539">
        <v>72.467051402496296</v>
      </c>
      <c r="U6539">
        <v>27.4489073915856</v>
      </c>
      <c r="V6539">
        <v>7.81037954223891</v>
      </c>
      <c r="W6539">
        <v>35.259286933824598</v>
      </c>
      <c r="X6539">
        <v>8.1103795422389098</v>
      </c>
      <c r="Y6539">
        <v>35.559286933824602</v>
      </c>
      <c r="Z6539">
        <v>1.9439707432530799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10.6079531231284</v>
      </c>
      <c r="K6540">
        <v>4.0180567203401498</v>
      </c>
      <c r="L6540">
        <v>14.96</v>
      </c>
      <c r="M6540">
        <v>18.978056720340099</v>
      </c>
      <c r="N6540">
        <v>15.26</v>
      </c>
      <c r="O6540">
        <v>19.2780567203401</v>
      </c>
      <c r="P6540">
        <v>2.6070713701138901</v>
      </c>
      <c r="Q6540">
        <v>14.5116798724397</v>
      </c>
      <c r="R6540">
        <v>9.1215560967478002E-2</v>
      </c>
      <c r="S6540">
        <v>0.84552409072607704</v>
      </c>
      <c r="T6540">
        <v>72.467051402496296</v>
      </c>
      <c r="U6540">
        <v>27.4489073915856</v>
      </c>
      <c r="V6540">
        <v>6.2026581457884999</v>
      </c>
      <c r="W6540">
        <v>33.651565537374097</v>
      </c>
      <c r="X6540">
        <v>6.5026581457884998</v>
      </c>
      <c r="Y6540">
        <v>33.951565537374101</v>
      </c>
      <c r="Z6540">
        <v>1.27452937210689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12.3699041587748</v>
      </c>
      <c r="K6541">
        <v>4.6854445865490897</v>
      </c>
      <c r="L6541">
        <v>18.48</v>
      </c>
      <c r="M6541">
        <v>23.165444586549</v>
      </c>
      <c r="N6541">
        <v>18.78</v>
      </c>
      <c r="O6541">
        <v>23.465444586549001</v>
      </c>
      <c r="P6541">
        <v>3.28577896612599</v>
      </c>
      <c r="Q6541">
        <v>16.922028889203901</v>
      </c>
      <c r="R6541">
        <v>8.3245676686414E-2</v>
      </c>
      <c r="S6541">
        <v>0.84552409072607704</v>
      </c>
      <c r="T6541">
        <v>72.467051402496296</v>
      </c>
      <c r="U6541">
        <v>27.4489073915856</v>
      </c>
      <c r="V6541">
        <v>6.9926368416587703</v>
      </c>
      <c r="W6541">
        <v>34.4415442332444</v>
      </c>
      <c r="X6541">
        <v>7.2926368416587701</v>
      </c>
      <c r="Y6541">
        <v>34.741544233244397</v>
      </c>
      <c r="Z6541">
        <v>1.5456142047716499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12.939347408121501</v>
      </c>
      <c r="K6542">
        <v>4.9011370248858697</v>
      </c>
      <c r="L6542">
        <v>37.51</v>
      </c>
      <c r="M6542">
        <v>42.411137024885797</v>
      </c>
      <c r="N6542">
        <v>37.809999999999903</v>
      </c>
      <c r="O6542">
        <v>42.711137024885801</v>
      </c>
      <c r="P6542">
        <v>6.6154388625365703</v>
      </c>
      <c r="Q6542">
        <v>17.701027254310201</v>
      </c>
      <c r="R6542">
        <v>4.7865402587883403E-2</v>
      </c>
      <c r="S6542">
        <v>0.84552409072607704</v>
      </c>
      <c r="T6542">
        <v>72.467051402496296</v>
      </c>
      <c r="U6542">
        <v>27.4489073915856</v>
      </c>
      <c r="V6542">
        <v>8.1610511412341307</v>
      </c>
      <c r="W6542">
        <v>35.609958532819803</v>
      </c>
      <c r="X6542">
        <v>8.4610511412341296</v>
      </c>
      <c r="Y6542">
        <v>35.9099585328198</v>
      </c>
      <c r="Z6542">
        <v>2.25324272817983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11.4991775728565</v>
      </c>
      <c r="K6543">
        <v>4.3556327209121797</v>
      </c>
      <c r="L6543">
        <v>42.064</v>
      </c>
      <c r="M6543">
        <v>46.419632720912098</v>
      </c>
      <c r="N6543">
        <v>42.363999999999997</v>
      </c>
      <c r="O6543">
        <v>46.719632720912102</v>
      </c>
      <c r="P6543">
        <v>7.2554273403107103</v>
      </c>
      <c r="Q6543">
        <v>15.7308749196677</v>
      </c>
      <c r="R6543">
        <v>4.2583340120855399E-2</v>
      </c>
      <c r="S6543">
        <v>0.84552409072607704</v>
      </c>
      <c r="T6543">
        <v>72.467051402496296</v>
      </c>
      <c r="U6543">
        <v>27.4489073915856</v>
      </c>
      <c r="V6543">
        <v>8.1419346311075493</v>
      </c>
      <c r="W6543">
        <v>35.590842022693202</v>
      </c>
      <c r="X6543">
        <v>8.44193463110755</v>
      </c>
      <c r="Y6543">
        <v>35.890842022693199</v>
      </c>
      <c r="Z6543">
        <v>2.22816931111924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12.655713032719</v>
      </c>
      <c r="K6544">
        <v>4.7937026315606701</v>
      </c>
      <c r="L6544">
        <v>22.99</v>
      </c>
      <c r="M6544">
        <v>27.783702631560601</v>
      </c>
      <c r="N6544">
        <v>23.29</v>
      </c>
      <c r="O6544">
        <v>28.083702631560602</v>
      </c>
      <c r="P6544">
        <v>4.0878238077578102</v>
      </c>
      <c r="Q6544">
        <v>17.313015428759599</v>
      </c>
      <c r="R6544">
        <v>7.1330959264789606E-2</v>
      </c>
      <c r="S6544">
        <v>0.84552409072607704</v>
      </c>
      <c r="T6544">
        <v>72.467051402496296</v>
      </c>
      <c r="U6544">
        <v>27.4489073915856</v>
      </c>
      <c r="V6544">
        <v>7.4540852431705096</v>
      </c>
      <c r="W6544">
        <v>34.902992634756203</v>
      </c>
      <c r="X6544">
        <v>7.7540852431705103</v>
      </c>
      <c r="Y6544">
        <v>35.2029926347562</v>
      </c>
      <c r="Z6544">
        <v>1.74542855631033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11.4991775728565</v>
      </c>
      <c r="K6545">
        <v>4.3556327209121797</v>
      </c>
      <c r="L6545">
        <v>20.437999999999999</v>
      </c>
      <c r="M6545">
        <v>24.7936327209121</v>
      </c>
      <c r="N6545">
        <v>20.738</v>
      </c>
      <c r="O6545">
        <v>25.093632720912101</v>
      </c>
      <c r="P6545">
        <v>3.5870216389354899</v>
      </c>
      <c r="Q6545">
        <v>15.7308749196677</v>
      </c>
      <c r="R6545">
        <v>7.5612125126974794E-2</v>
      </c>
      <c r="S6545">
        <v>0.84552409072607704</v>
      </c>
      <c r="T6545">
        <v>72.467051402496296</v>
      </c>
      <c r="U6545">
        <v>27.4489073915856</v>
      </c>
      <c r="V6545">
        <v>7.0243664242959598</v>
      </c>
      <c r="W6545">
        <v>34.473273815881598</v>
      </c>
      <c r="X6545">
        <v>7.3243664242959596</v>
      </c>
      <c r="Y6545">
        <v>34.773273815881602</v>
      </c>
      <c r="Z6545">
        <v>1.55805392674661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7.5066178350609496</v>
      </c>
      <c r="K6546">
        <v>2.8433398874500799</v>
      </c>
      <c r="L6546">
        <v>42.9119999999999</v>
      </c>
      <c r="M6546">
        <v>45.755339887449999</v>
      </c>
      <c r="N6546">
        <v>43.211999999999897</v>
      </c>
      <c r="O6546">
        <v>46.055339887450003</v>
      </c>
      <c r="P6546">
        <v>7.0382044472809104</v>
      </c>
      <c r="Q6546">
        <v>10.2690531983633</v>
      </c>
      <c r="R6546">
        <v>4.2033294403829698E-2</v>
      </c>
      <c r="S6546">
        <v>0.84552409072607704</v>
      </c>
      <c r="T6546">
        <v>72.467051402496296</v>
      </c>
      <c r="U6546">
        <v>27.4489073915856</v>
      </c>
      <c r="V6546">
        <v>7.5155530394047503</v>
      </c>
      <c r="W6546">
        <v>34.9644604309904</v>
      </c>
      <c r="X6546">
        <v>7.8155530394047501</v>
      </c>
      <c r="Y6546">
        <v>35.264460430990397</v>
      </c>
      <c r="Z6546">
        <v>1.77597705298321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6.9055517898479302</v>
      </c>
      <c r="K6547">
        <v>2.6156694373355598</v>
      </c>
      <c r="L6547">
        <v>56.4</v>
      </c>
      <c r="M6547">
        <v>59.015669437335497</v>
      </c>
      <c r="N6547">
        <v>56.699999999999903</v>
      </c>
      <c r="O6547">
        <v>59.315669437335501</v>
      </c>
      <c r="P6547">
        <v>9.0919945670577995</v>
      </c>
      <c r="Q6547">
        <v>9.4467948485119706</v>
      </c>
      <c r="R6547">
        <v>3.3235657626548502E-2</v>
      </c>
      <c r="S6547">
        <v>0.84552409072607704</v>
      </c>
      <c r="T6547">
        <v>72.467051402496296</v>
      </c>
      <c r="U6547">
        <v>27.4489073915856</v>
      </c>
      <c r="V6547">
        <v>7.81037954223891</v>
      </c>
      <c r="W6547">
        <v>35.259286933824598</v>
      </c>
      <c r="X6547">
        <v>8.1103795422389098</v>
      </c>
      <c r="Y6547">
        <v>35.559286933824602</v>
      </c>
      <c r="Z6547">
        <v>1.9439707432530799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9.8235258559522407</v>
      </c>
      <c r="K6548">
        <v>3.7209331173310498</v>
      </c>
      <c r="L6548">
        <v>16.32</v>
      </c>
      <c r="M6548">
        <v>20.040933117331001</v>
      </c>
      <c r="N6548">
        <v>16.62</v>
      </c>
      <c r="O6548">
        <v>20.340933117331002</v>
      </c>
      <c r="P6548">
        <v>2.8125252608839801</v>
      </c>
      <c r="Q6548">
        <v>13.438583370942601</v>
      </c>
      <c r="R6548">
        <v>9.1215560967478002E-2</v>
      </c>
      <c r="S6548">
        <v>0.84552409072607704</v>
      </c>
      <c r="T6548">
        <v>72.467051402496296</v>
      </c>
      <c r="U6548">
        <v>27.4489073915856</v>
      </c>
      <c r="V6548">
        <v>6.2026581457884999</v>
      </c>
      <c r="W6548">
        <v>33.651565537374097</v>
      </c>
      <c r="X6548">
        <v>6.5026581457884998</v>
      </c>
      <c r="Y6548">
        <v>33.951565537374101</v>
      </c>
      <c r="Z6548">
        <v>1.27452937210689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11.4747014330867</v>
      </c>
      <c r="K6549">
        <v>4.3463617035209303</v>
      </c>
      <c r="L6549">
        <v>20.16</v>
      </c>
      <c r="M6549">
        <v>24.506361703520898</v>
      </c>
      <c r="N6549">
        <v>20.46</v>
      </c>
      <c r="O6549">
        <v>24.806361703520899</v>
      </c>
      <c r="P6549">
        <v>3.53790740332993</v>
      </c>
      <c r="Q6549">
        <v>15.6973915604626</v>
      </c>
      <c r="R6549">
        <v>8.3245676686414E-2</v>
      </c>
      <c r="S6549">
        <v>0.84552409072607704</v>
      </c>
      <c r="T6549">
        <v>72.467051402496296</v>
      </c>
      <c r="U6549">
        <v>27.4489073915856</v>
      </c>
      <c r="V6549">
        <v>6.9926368416587703</v>
      </c>
      <c r="W6549">
        <v>34.4415442332444</v>
      </c>
      <c r="X6549">
        <v>7.2926368416587701</v>
      </c>
      <c r="Y6549">
        <v>34.741544233244397</v>
      </c>
      <c r="Z6549">
        <v>1.5456142047716499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12.009546898712101</v>
      </c>
      <c r="K6550">
        <v>4.5489492708447701</v>
      </c>
      <c r="L6550">
        <v>40.92</v>
      </c>
      <c r="M6550">
        <v>45.468949270844703</v>
      </c>
      <c r="N6550">
        <v>41.22</v>
      </c>
      <c r="O6550">
        <v>45.768949270844701</v>
      </c>
      <c r="P6550">
        <v>7.11088046605499</v>
      </c>
      <c r="Q6550">
        <v>16.429060157438201</v>
      </c>
      <c r="R6550">
        <v>4.7865402587883403E-2</v>
      </c>
      <c r="S6550">
        <v>0.84552409072607704</v>
      </c>
      <c r="T6550">
        <v>72.467051402496296</v>
      </c>
      <c r="U6550">
        <v>27.4489073915856</v>
      </c>
      <c r="V6550">
        <v>8.1610511412341307</v>
      </c>
      <c r="W6550">
        <v>35.609958532819803</v>
      </c>
      <c r="X6550">
        <v>8.4610511412341296</v>
      </c>
      <c r="Y6550">
        <v>35.9099585328198</v>
      </c>
      <c r="Z6550">
        <v>2.25324272817983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10.658015644756899</v>
      </c>
      <c r="K6551">
        <v>4.0370192901339399</v>
      </c>
      <c r="L6551">
        <v>45.887999999999998</v>
      </c>
      <c r="M6551">
        <v>49.925019290133903</v>
      </c>
      <c r="N6551">
        <v>46.188000000000002</v>
      </c>
      <c r="O6551">
        <v>50.225019290133901</v>
      </c>
      <c r="P6551">
        <v>7.8075435634910404</v>
      </c>
      <c r="Q6551">
        <v>14.5801654020275</v>
      </c>
      <c r="R6551">
        <v>4.2583340120855399E-2</v>
      </c>
      <c r="S6551">
        <v>0.84552409072607704</v>
      </c>
      <c r="T6551">
        <v>72.467051402496296</v>
      </c>
      <c r="U6551">
        <v>27.4489073915856</v>
      </c>
      <c r="V6551">
        <v>8.1419346311075493</v>
      </c>
      <c r="W6551">
        <v>35.590842022693202</v>
      </c>
      <c r="X6551">
        <v>8.44193463110755</v>
      </c>
      <c r="Y6551">
        <v>35.890842022693199</v>
      </c>
      <c r="Z6551">
        <v>2.22816931111924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11.7430717157969</v>
      </c>
      <c r="K6552">
        <v>4.4480143980103604</v>
      </c>
      <c r="L6552">
        <v>25.08</v>
      </c>
      <c r="M6552">
        <v>29.528014398010299</v>
      </c>
      <c r="N6552">
        <v>25.38</v>
      </c>
      <c r="O6552">
        <v>29.8280143980103</v>
      </c>
      <c r="P6552">
        <v>4.3990439015369001</v>
      </c>
      <c r="Q6552">
        <v>16.064522107210198</v>
      </c>
      <c r="R6552">
        <v>7.1330959264789606E-2</v>
      </c>
      <c r="S6552">
        <v>0.84552409072607704</v>
      </c>
      <c r="T6552">
        <v>72.467051402496296</v>
      </c>
      <c r="U6552">
        <v>27.4489073915856</v>
      </c>
      <c r="V6552">
        <v>7.4540852431705096</v>
      </c>
      <c r="W6552">
        <v>34.902992634756203</v>
      </c>
      <c r="X6552">
        <v>7.7540852431705103</v>
      </c>
      <c r="Y6552">
        <v>35.2029926347562</v>
      </c>
      <c r="Z6552">
        <v>1.74542855631033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10.658015644756899</v>
      </c>
      <c r="K6553">
        <v>4.0370192901339399</v>
      </c>
      <c r="L6553">
        <v>22.2959999999999</v>
      </c>
      <c r="M6553">
        <v>26.333019290133901</v>
      </c>
      <c r="N6553">
        <v>22.595999999999901</v>
      </c>
      <c r="O6553">
        <v>26.633019290133898</v>
      </c>
      <c r="P6553">
        <v>3.86504225647775</v>
      </c>
      <c r="Q6553">
        <v>14.5801654020275</v>
      </c>
      <c r="R6553">
        <v>7.5612125126974794E-2</v>
      </c>
      <c r="S6553">
        <v>0.84552409072607704</v>
      </c>
      <c r="T6553">
        <v>72.467051402496296</v>
      </c>
      <c r="U6553">
        <v>27.4489073915856</v>
      </c>
      <c r="V6553">
        <v>7.0243664242959598</v>
      </c>
      <c r="W6553">
        <v>34.473273815881598</v>
      </c>
      <c r="X6553">
        <v>7.3243664242959596</v>
      </c>
      <c r="Y6553">
        <v>34.773273815881602</v>
      </c>
      <c r="Z6553">
        <v>1.55805392674661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118.06530612244801</v>
      </c>
      <c r="K6554">
        <v>113.049822634047</v>
      </c>
      <c r="L6554">
        <v>0</v>
      </c>
      <c r="M6554">
        <v>113.049822634047</v>
      </c>
      <c r="N6554">
        <v>0.6</v>
      </c>
      <c r="O6554">
        <v>113.649822634047</v>
      </c>
      <c r="P6554">
        <v>0</v>
      </c>
      <c r="Q6554">
        <v>257.73656326530602</v>
      </c>
      <c r="R6554">
        <v>8.2466229275644204E-2</v>
      </c>
      <c r="S6554">
        <v>1.4925373134328299</v>
      </c>
      <c r="T6554">
        <v>115.12835820895501</v>
      </c>
      <c r="U6554">
        <v>110.237637991409</v>
      </c>
      <c r="V6554">
        <v>14.7449617944851</v>
      </c>
      <c r="W6554">
        <v>124.982599785894</v>
      </c>
      <c r="X6554">
        <v>15.3449617944851</v>
      </c>
      <c r="Y6554">
        <v>125.582599785894</v>
      </c>
      <c r="Z6554">
        <v>0.78644933252328297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118.06530612244801</v>
      </c>
      <c r="K6555">
        <v>113.049822634047</v>
      </c>
      <c r="L6555">
        <v>0</v>
      </c>
      <c r="M6555">
        <v>113.049822634047</v>
      </c>
      <c r="N6555">
        <v>0.6</v>
      </c>
      <c r="O6555">
        <v>113.649822634047</v>
      </c>
      <c r="P6555">
        <v>0</v>
      </c>
      <c r="Q6555">
        <v>257.73656326530602</v>
      </c>
      <c r="R6555">
        <v>6.7538448587047606E-2</v>
      </c>
      <c r="S6555">
        <v>1.4925373134328299</v>
      </c>
      <c r="T6555">
        <v>115.12835820895501</v>
      </c>
      <c r="U6555">
        <v>110.237637991409</v>
      </c>
      <c r="V6555">
        <v>15.8715354179561</v>
      </c>
      <c r="W6555">
        <v>126.109173409365</v>
      </c>
      <c r="X6555">
        <v>16.471535417956101</v>
      </c>
      <c r="Y6555">
        <v>126.70917340936499</v>
      </c>
      <c r="Z6555">
        <v>0.86121979051822095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118.06530612244801</v>
      </c>
      <c r="K6556">
        <v>113.049822634047</v>
      </c>
      <c r="L6556">
        <v>0</v>
      </c>
      <c r="M6556">
        <v>113.049822634047</v>
      </c>
      <c r="N6556">
        <v>0.6</v>
      </c>
      <c r="O6556">
        <v>113.649822634047</v>
      </c>
      <c r="P6556">
        <v>0</v>
      </c>
      <c r="Q6556">
        <v>257.73656326530602</v>
      </c>
      <c r="R6556">
        <v>0.16328179537559001</v>
      </c>
      <c r="S6556">
        <v>1.4925373134328299</v>
      </c>
      <c r="T6556">
        <v>115.12835820895501</v>
      </c>
      <c r="U6556">
        <v>110.237637991409</v>
      </c>
      <c r="V6556">
        <v>11.103162085540101</v>
      </c>
      <c r="W6556">
        <v>121.34080007694899</v>
      </c>
      <c r="X6556">
        <v>11.7031620855401</v>
      </c>
      <c r="Y6556">
        <v>121.940800076949</v>
      </c>
      <c r="Z6556">
        <v>0.56365468953623599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118.06530612244801</v>
      </c>
      <c r="K6557">
        <v>113.049822634047</v>
      </c>
      <c r="L6557">
        <v>0</v>
      </c>
      <c r="M6557">
        <v>113.049822634047</v>
      </c>
      <c r="N6557">
        <v>0.6</v>
      </c>
      <c r="O6557">
        <v>113.649822634047</v>
      </c>
      <c r="P6557">
        <v>0</v>
      </c>
      <c r="Q6557">
        <v>257.73656326530602</v>
      </c>
      <c r="R6557">
        <v>0.15623393438872299</v>
      </c>
      <c r="S6557">
        <v>1.4925373134328299</v>
      </c>
      <c r="T6557">
        <v>115.12835820895501</v>
      </c>
      <c r="U6557">
        <v>110.237637991409</v>
      </c>
      <c r="V6557">
        <v>13.1236504886528</v>
      </c>
      <c r="W6557">
        <v>123.361288480062</v>
      </c>
      <c r="X6557">
        <v>13.723650488652799</v>
      </c>
      <c r="Y6557">
        <v>123.961288480062</v>
      </c>
      <c r="Z6557">
        <v>0.68402607112685798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118.06530612244801</v>
      </c>
      <c r="K6558">
        <v>113.049822634047</v>
      </c>
      <c r="L6558">
        <v>0</v>
      </c>
      <c r="M6558">
        <v>113.049822634047</v>
      </c>
      <c r="N6558">
        <v>0.6</v>
      </c>
      <c r="O6558">
        <v>113.649822634047</v>
      </c>
      <c r="P6558">
        <v>0</v>
      </c>
      <c r="Q6558">
        <v>257.73656326530602</v>
      </c>
      <c r="R6558">
        <v>0.1045258580453</v>
      </c>
      <c r="S6558">
        <v>1.4925373134328299</v>
      </c>
      <c r="T6558">
        <v>115.12835820895501</v>
      </c>
      <c r="U6558">
        <v>110.237637991409</v>
      </c>
      <c r="V6558">
        <v>17.8216587967237</v>
      </c>
      <c r="W6558">
        <v>128.059296788133</v>
      </c>
      <c r="X6558">
        <v>18.421658796723701</v>
      </c>
      <c r="Y6558">
        <v>128.65929678813299</v>
      </c>
      <c r="Z6558">
        <v>0.99904142508639704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118.06530612244801</v>
      </c>
      <c r="K6559">
        <v>113.049822634047</v>
      </c>
      <c r="L6559">
        <v>0</v>
      </c>
      <c r="M6559">
        <v>113.049822634047</v>
      </c>
      <c r="N6559">
        <v>0.6</v>
      </c>
      <c r="O6559">
        <v>113.649822634047</v>
      </c>
      <c r="P6559">
        <v>0</v>
      </c>
      <c r="Q6559">
        <v>257.73656326530602</v>
      </c>
      <c r="R6559">
        <v>9.24140357660381E-2</v>
      </c>
      <c r="S6559">
        <v>1.4925373134328299</v>
      </c>
      <c r="T6559">
        <v>115.12835820895501</v>
      </c>
      <c r="U6559">
        <v>110.237637991409</v>
      </c>
      <c r="V6559">
        <v>17.6695636384664</v>
      </c>
      <c r="W6559">
        <v>127.907201629876</v>
      </c>
      <c r="X6559">
        <v>18.269563638466401</v>
      </c>
      <c r="Y6559">
        <v>128.50720162987599</v>
      </c>
      <c r="Z6559">
        <v>0.987859631445558</v>
      </c>
      <c r="AA6559">
        <v>0.76756361580273702</v>
      </c>
    </row>
    <row r="6560" spans="1:27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118.06530612244801</v>
      </c>
      <c r="K6560">
        <v>113.049822634047</v>
      </c>
      <c r="L6560">
        <v>0</v>
      </c>
      <c r="M6560">
        <v>113.049822634047</v>
      </c>
      <c r="N6560">
        <v>0.6</v>
      </c>
      <c r="O6560">
        <v>113.649822634047</v>
      </c>
      <c r="P6560">
        <v>0</v>
      </c>
      <c r="Q6560">
        <v>257.73656326530602</v>
      </c>
      <c r="R6560">
        <v>0.139091264160355</v>
      </c>
      <c r="S6560">
        <v>1.4925373134328299</v>
      </c>
      <c r="T6560">
        <v>115.12835820895501</v>
      </c>
      <c r="U6560">
        <v>110.237637991409</v>
      </c>
      <c r="V6560">
        <v>14.535037104757</v>
      </c>
      <c r="W6560">
        <v>124.772675096166</v>
      </c>
      <c r="X6560">
        <v>15.1350371047571</v>
      </c>
      <c r="Y6560">
        <v>125.37267509616601</v>
      </c>
      <c r="Z6560">
        <v>0.77285987182816795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118.06530612244801</v>
      </c>
      <c r="K6561">
        <v>113.049822634047</v>
      </c>
      <c r="L6561">
        <v>0</v>
      </c>
      <c r="M6561">
        <v>113.049822634047</v>
      </c>
      <c r="N6561">
        <v>0.6</v>
      </c>
      <c r="O6561">
        <v>113.649822634047</v>
      </c>
      <c r="P6561">
        <v>0</v>
      </c>
      <c r="Q6561">
        <v>257.73656326530602</v>
      </c>
      <c r="R6561">
        <v>0.142233082252777</v>
      </c>
      <c r="S6561">
        <v>1.4925373134328299</v>
      </c>
      <c r="T6561">
        <v>115.12835820895501</v>
      </c>
      <c r="U6561">
        <v>110.237637991409</v>
      </c>
      <c r="V6561">
        <v>13.213453341283</v>
      </c>
      <c r="W6561">
        <v>123.451091332692</v>
      </c>
      <c r="X6561">
        <v>13.813453341282999</v>
      </c>
      <c r="Y6561">
        <v>124.051091332692</v>
      </c>
      <c r="Z6561">
        <v>0.68955384154534005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50.650780357822597</v>
      </c>
      <c r="K6562">
        <v>48.499105484800701</v>
      </c>
      <c r="L6562">
        <v>3.5759999999999899</v>
      </c>
      <c r="M6562">
        <v>52.075105484800702</v>
      </c>
      <c r="N6562">
        <v>4.1759999999999904</v>
      </c>
      <c r="O6562">
        <v>52.675105484800703</v>
      </c>
      <c r="P6562">
        <v>0.283219732701678</v>
      </c>
      <c r="Q6562">
        <v>110.570653521126</v>
      </c>
      <c r="R6562">
        <v>8.2466229275644204E-2</v>
      </c>
      <c r="S6562">
        <v>1.4925373134328299</v>
      </c>
      <c r="T6562">
        <v>115.12835820895501</v>
      </c>
      <c r="U6562">
        <v>110.237637991409</v>
      </c>
      <c r="V6562">
        <v>14.7449617944851</v>
      </c>
      <c r="W6562">
        <v>124.982599785894</v>
      </c>
      <c r="X6562">
        <v>15.3449617944851</v>
      </c>
      <c r="Y6562">
        <v>125.582599785894</v>
      </c>
      <c r="Z6562">
        <v>0.78644933252328297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48.038434163700998</v>
      </c>
      <c r="K6563">
        <v>45.997733290009798</v>
      </c>
      <c r="L6563">
        <v>4.7</v>
      </c>
      <c r="M6563">
        <v>50.697733290009801</v>
      </c>
      <c r="N6563">
        <v>5.3</v>
      </c>
      <c r="O6563">
        <v>51.297733290009802</v>
      </c>
      <c r="P6563">
        <v>0.358228056997758</v>
      </c>
      <c r="Q6563">
        <v>104.867901779359</v>
      </c>
      <c r="R6563">
        <v>6.7538448587047606E-2</v>
      </c>
      <c r="S6563">
        <v>1.4925373134328299</v>
      </c>
      <c r="T6563">
        <v>115.12835820895501</v>
      </c>
      <c r="U6563">
        <v>110.237637991409</v>
      </c>
      <c r="V6563">
        <v>15.8715354179561</v>
      </c>
      <c r="W6563">
        <v>126.109173409365</v>
      </c>
      <c r="X6563">
        <v>16.471535417956101</v>
      </c>
      <c r="Y6563">
        <v>126.70917340936499</v>
      </c>
      <c r="Z6563">
        <v>0.86121979051822095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59.404173567406403</v>
      </c>
      <c r="K6564">
        <v>56.880649414083599</v>
      </c>
      <c r="L6564">
        <v>1.36</v>
      </c>
      <c r="M6564">
        <v>58.240649414083599</v>
      </c>
      <c r="N6564">
        <v>1.96</v>
      </c>
      <c r="O6564">
        <v>58.8406494140836</v>
      </c>
      <c r="P6564">
        <v>0.123877645444815</v>
      </c>
      <c r="Q6564">
        <v>129.67931089764801</v>
      </c>
      <c r="R6564">
        <v>0.16328179537559001</v>
      </c>
      <c r="S6564">
        <v>1.4925373134328299</v>
      </c>
      <c r="T6564">
        <v>115.12835820895501</v>
      </c>
      <c r="U6564">
        <v>110.237637991409</v>
      </c>
      <c r="V6564">
        <v>11.103162085540101</v>
      </c>
      <c r="W6564">
        <v>121.34080007694899</v>
      </c>
      <c r="X6564">
        <v>11.7031620855401</v>
      </c>
      <c r="Y6564">
        <v>121.940800076949</v>
      </c>
      <c r="Z6564">
        <v>0.56365468953623599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64.609840024147303</v>
      </c>
      <c r="K6565">
        <v>61.865176104898303</v>
      </c>
      <c r="L6565">
        <v>1.68</v>
      </c>
      <c r="M6565">
        <v>63.545176104898303</v>
      </c>
      <c r="N6565">
        <v>2.2799999999999998</v>
      </c>
      <c r="O6565">
        <v>64.145176104898297</v>
      </c>
      <c r="P6565">
        <v>0.16789272305374101</v>
      </c>
      <c r="Q6565">
        <v>141.04328077271299</v>
      </c>
      <c r="R6565">
        <v>0.15623393438872299</v>
      </c>
      <c r="S6565">
        <v>1.4925373134328299</v>
      </c>
      <c r="T6565">
        <v>115.12835820895501</v>
      </c>
      <c r="U6565">
        <v>110.237637991409</v>
      </c>
      <c r="V6565">
        <v>13.1236504886528</v>
      </c>
      <c r="W6565">
        <v>123.361288480062</v>
      </c>
      <c r="X6565">
        <v>13.723650488652799</v>
      </c>
      <c r="Y6565">
        <v>123.961288480062</v>
      </c>
      <c r="Z6565">
        <v>0.68402607112685798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66.145646437994699</v>
      </c>
      <c r="K6566">
        <v>63.335740561027499</v>
      </c>
      <c r="L6566">
        <v>3.41</v>
      </c>
      <c r="M6566">
        <v>66.745740561027503</v>
      </c>
      <c r="N6566">
        <v>4.01</v>
      </c>
      <c r="O6566">
        <v>67.345740561027498</v>
      </c>
      <c r="P6566">
        <v>0.3505618469674</v>
      </c>
      <c r="Q6566">
        <v>144.39594617414201</v>
      </c>
      <c r="R6566">
        <v>0.1045258580453</v>
      </c>
      <c r="S6566">
        <v>1.4925373134328299</v>
      </c>
      <c r="T6566">
        <v>115.12835820895501</v>
      </c>
      <c r="U6566">
        <v>110.237637991409</v>
      </c>
      <c r="V6566">
        <v>17.8216587967237</v>
      </c>
      <c r="W6566">
        <v>128.059296788133</v>
      </c>
      <c r="X6566">
        <v>18.421658796723701</v>
      </c>
      <c r="Y6566">
        <v>128.65929678813299</v>
      </c>
      <c r="Z6566">
        <v>0.99904142508639704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62.127858496525498</v>
      </c>
      <c r="K6567">
        <v>59.488630609072402</v>
      </c>
      <c r="L6567">
        <v>3.8239999999999998</v>
      </c>
      <c r="M6567">
        <v>63.3126306090724</v>
      </c>
      <c r="N6567">
        <v>4.4240000000000004</v>
      </c>
      <c r="O6567">
        <v>63.912630609072401</v>
      </c>
      <c r="P6567">
        <v>0.36486161082092899</v>
      </c>
      <c r="Q6567">
        <v>135.625115097915</v>
      </c>
      <c r="R6567">
        <v>9.24140357660381E-2</v>
      </c>
      <c r="S6567">
        <v>1.4925373134328299</v>
      </c>
      <c r="T6567">
        <v>115.12835820895501</v>
      </c>
      <c r="U6567">
        <v>110.237637991409</v>
      </c>
      <c r="V6567">
        <v>17.6695636384664</v>
      </c>
      <c r="W6567">
        <v>127.907201629876</v>
      </c>
      <c r="X6567">
        <v>18.269563638466401</v>
      </c>
      <c r="Y6567">
        <v>128.50720162987599</v>
      </c>
      <c r="Z6567">
        <v>0.987859631445558</v>
      </c>
      <c r="AA6567">
        <v>0.76756361580273702</v>
      </c>
    </row>
    <row r="6568" spans="1:27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65.388935157644198</v>
      </c>
      <c r="K6568">
        <v>62.611174819927598</v>
      </c>
      <c r="L6568">
        <v>2.09</v>
      </c>
      <c r="M6568">
        <v>64.701174819927601</v>
      </c>
      <c r="N6568">
        <v>2.6899999999999902</v>
      </c>
      <c r="O6568">
        <v>65.301174819927596</v>
      </c>
      <c r="P6568">
        <v>0.21191191236714699</v>
      </c>
      <c r="Q6568">
        <v>142.74404544913699</v>
      </c>
      <c r="R6568">
        <v>0.139091264160355</v>
      </c>
      <c r="S6568">
        <v>1.4925373134328299</v>
      </c>
      <c r="T6568">
        <v>115.12835820895501</v>
      </c>
      <c r="U6568">
        <v>110.237637991409</v>
      </c>
      <c r="V6568">
        <v>14.535037104757</v>
      </c>
      <c r="W6568">
        <v>124.772675096166</v>
      </c>
      <c r="X6568">
        <v>15.1350371047571</v>
      </c>
      <c r="Y6568">
        <v>125.37267509616601</v>
      </c>
      <c r="Z6568">
        <v>0.77285987182816795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62.127858496525498</v>
      </c>
      <c r="K6569">
        <v>59.488630609072402</v>
      </c>
      <c r="L6569">
        <v>1.8579999999999901</v>
      </c>
      <c r="M6569">
        <v>61.346630609072399</v>
      </c>
      <c r="N6569">
        <v>2.45799999999999</v>
      </c>
      <c r="O6569">
        <v>61.9466306090724</v>
      </c>
      <c r="P6569">
        <v>0.17743460124319599</v>
      </c>
      <c r="Q6569">
        <v>135.625115097915</v>
      </c>
      <c r="R6569">
        <v>0.142233082252777</v>
      </c>
      <c r="S6569">
        <v>1.4925373134328299</v>
      </c>
      <c r="T6569">
        <v>115.12835820895501</v>
      </c>
      <c r="U6569">
        <v>110.237637991409</v>
      </c>
      <c r="V6569">
        <v>13.213453341283</v>
      </c>
      <c r="W6569">
        <v>123.451091332692</v>
      </c>
      <c r="X6569">
        <v>13.813453341282999</v>
      </c>
      <c r="Y6569">
        <v>124.051091332692</v>
      </c>
      <c r="Z6569">
        <v>0.68955384154534005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32.241240610612998</v>
      </c>
      <c r="K6570">
        <v>30.871613789331601</v>
      </c>
      <c r="L6570">
        <v>7.1519999999999904</v>
      </c>
      <c r="M6570">
        <v>38.023613789331598</v>
      </c>
      <c r="N6570">
        <v>7.75199999999999</v>
      </c>
      <c r="O6570">
        <v>38.6236137893316</v>
      </c>
      <c r="P6570">
        <v>0.444599194580655</v>
      </c>
      <c r="Q6570">
        <v>70.382628252968203</v>
      </c>
      <c r="R6570">
        <v>8.2466229275644204E-2</v>
      </c>
      <c r="S6570">
        <v>1.4925373134328299</v>
      </c>
      <c r="T6570">
        <v>115.12835820895501</v>
      </c>
      <c r="U6570">
        <v>110.237637991409</v>
      </c>
      <c r="V6570">
        <v>14.7449617944851</v>
      </c>
      <c r="W6570">
        <v>124.982599785894</v>
      </c>
      <c r="X6570">
        <v>15.3449617944851</v>
      </c>
      <c r="Y6570">
        <v>125.582599785894</v>
      </c>
      <c r="Z6570">
        <v>0.78644933252328297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30.153685778108699</v>
      </c>
      <c r="K6571">
        <v>28.872739511152801</v>
      </c>
      <c r="L6571">
        <v>9.4</v>
      </c>
      <c r="M6571">
        <v>38.2727395111528</v>
      </c>
      <c r="N6571">
        <v>10</v>
      </c>
      <c r="O6571">
        <v>38.872739511152801</v>
      </c>
      <c r="P6571">
        <v>0.57013231595757297</v>
      </c>
      <c r="Q6571">
        <v>65.825496053611303</v>
      </c>
      <c r="R6571">
        <v>6.7538448587047606E-2</v>
      </c>
      <c r="S6571">
        <v>1.4925373134328299</v>
      </c>
      <c r="T6571">
        <v>115.12835820895501</v>
      </c>
      <c r="U6571">
        <v>110.237637991409</v>
      </c>
      <c r="V6571">
        <v>15.8715354179561</v>
      </c>
      <c r="W6571">
        <v>126.109173409365</v>
      </c>
      <c r="X6571">
        <v>16.471535417956101</v>
      </c>
      <c r="Y6571">
        <v>126.70917340936499</v>
      </c>
      <c r="Z6571">
        <v>0.86121979051822095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39.686036733790601</v>
      </c>
      <c r="K6572">
        <v>38.000150604363398</v>
      </c>
      <c r="L6572">
        <v>2.72</v>
      </c>
      <c r="M6572">
        <v>40.720150604363397</v>
      </c>
      <c r="N6572">
        <v>3.32</v>
      </c>
      <c r="O6572">
        <v>41.320150604363398</v>
      </c>
      <c r="P6572">
        <v>0.185373117398208</v>
      </c>
      <c r="Q6572">
        <v>86.634618189864995</v>
      </c>
      <c r="R6572">
        <v>0.16328179537559001</v>
      </c>
      <c r="S6572">
        <v>1.4925373134328299</v>
      </c>
      <c r="T6572">
        <v>115.12835820895501</v>
      </c>
      <c r="U6572">
        <v>110.237637991409</v>
      </c>
      <c r="V6572">
        <v>11.103162085540101</v>
      </c>
      <c r="W6572">
        <v>121.34080007694899</v>
      </c>
      <c r="X6572">
        <v>11.7031620855401</v>
      </c>
      <c r="Y6572">
        <v>121.940800076949</v>
      </c>
      <c r="Z6572">
        <v>0.56365468953623599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44.473800124662297</v>
      </c>
      <c r="K6573">
        <v>42.584526996785399</v>
      </c>
      <c r="L6573">
        <v>3.36</v>
      </c>
      <c r="M6573">
        <v>45.944526996785399</v>
      </c>
      <c r="N6573">
        <v>3.9599999999999902</v>
      </c>
      <c r="O6573">
        <v>46.5445269967854</v>
      </c>
      <c r="P6573">
        <v>0.24382118300609501</v>
      </c>
      <c r="Q6573">
        <v>97.086305672137897</v>
      </c>
      <c r="R6573">
        <v>0.15623393438872299</v>
      </c>
      <c r="S6573">
        <v>1.4925373134328299</v>
      </c>
      <c r="T6573">
        <v>115.12835820895501</v>
      </c>
      <c r="U6573">
        <v>110.237637991409</v>
      </c>
      <c r="V6573">
        <v>13.1236504886528</v>
      </c>
      <c r="W6573">
        <v>123.361288480062</v>
      </c>
      <c r="X6573">
        <v>13.723650488652799</v>
      </c>
      <c r="Y6573">
        <v>123.961288480062</v>
      </c>
      <c r="Z6573">
        <v>0.68402607112685798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45.942333536957797</v>
      </c>
      <c r="K6574">
        <v>43.990676247946404</v>
      </c>
      <c r="L6574">
        <v>6.82</v>
      </c>
      <c r="M6574">
        <v>50.810676247946397</v>
      </c>
      <c r="N6574">
        <v>7.42</v>
      </c>
      <c r="O6574">
        <v>51.410676247946398</v>
      </c>
      <c r="P6574">
        <v>0.504358180487811</v>
      </c>
      <c r="Q6574">
        <v>100.29211411117799</v>
      </c>
      <c r="R6574">
        <v>0.1045258580453</v>
      </c>
      <c r="S6574">
        <v>1.4925373134328299</v>
      </c>
      <c r="T6574">
        <v>115.12835820895501</v>
      </c>
      <c r="U6574">
        <v>110.237637991409</v>
      </c>
      <c r="V6574">
        <v>17.8216587967237</v>
      </c>
      <c r="W6574">
        <v>128.059296788133</v>
      </c>
      <c r="X6574">
        <v>18.421658796723701</v>
      </c>
      <c r="Y6574">
        <v>128.65929678813299</v>
      </c>
      <c r="Z6574">
        <v>0.99904142508639704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42.155336476639498</v>
      </c>
      <c r="K6575">
        <v>40.364553045075702</v>
      </c>
      <c r="L6575">
        <v>7.6479999999999997</v>
      </c>
      <c r="M6575">
        <v>48.012553045075698</v>
      </c>
      <c r="N6575">
        <v>8.2479999999999993</v>
      </c>
      <c r="O6575">
        <v>48.6125530450757</v>
      </c>
      <c r="P6575">
        <v>0.53729174664688595</v>
      </c>
      <c r="Q6575">
        <v>92.025099528504001</v>
      </c>
      <c r="R6575">
        <v>9.24140357660381E-2</v>
      </c>
      <c r="S6575">
        <v>1.4925373134328299</v>
      </c>
      <c r="T6575">
        <v>115.12835820895501</v>
      </c>
      <c r="U6575">
        <v>110.237637991409</v>
      </c>
      <c r="V6575">
        <v>17.6695636384664</v>
      </c>
      <c r="W6575">
        <v>127.907201629876</v>
      </c>
      <c r="X6575">
        <v>18.269563638466401</v>
      </c>
      <c r="Y6575">
        <v>128.50720162987599</v>
      </c>
      <c r="Z6575">
        <v>0.987859631445558</v>
      </c>
      <c r="AA6575">
        <v>0.76756361580273702</v>
      </c>
    </row>
    <row r="6576" spans="1:27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45.215466886055097</v>
      </c>
      <c r="K6576">
        <v>43.294687318921497</v>
      </c>
      <c r="L6576">
        <v>4.18</v>
      </c>
      <c r="M6576">
        <v>47.474687318921497</v>
      </c>
      <c r="N6576">
        <v>4.7799999999999896</v>
      </c>
      <c r="O6576">
        <v>48.074687318921498</v>
      </c>
      <c r="P6576">
        <v>0.306323303799793</v>
      </c>
      <c r="Q6576">
        <v>98.705364212258303</v>
      </c>
      <c r="R6576">
        <v>0.139091264160355</v>
      </c>
      <c r="S6576">
        <v>1.4925373134328299</v>
      </c>
      <c r="T6576">
        <v>115.12835820895501</v>
      </c>
      <c r="U6576">
        <v>110.237637991409</v>
      </c>
      <c r="V6576">
        <v>14.535037104757</v>
      </c>
      <c r="W6576">
        <v>124.772675096166</v>
      </c>
      <c r="X6576">
        <v>15.1350371047571</v>
      </c>
      <c r="Y6576">
        <v>125.37267509616601</v>
      </c>
      <c r="Z6576">
        <v>0.77285987182816795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42.155336476639498</v>
      </c>
      <c r="K6577">
        <v>40.364553045075702</v>
      </c>
      <c r="L6577">
        <v>3.71599999999999</v>
      </c>
      <c r="M6577">
        <v>44.080553045075703</v>
      </c>
      <c r="N6577">
        <v>4.3159999999999998</v>
      </c>
      <c r="O6577">
        <v>44.680553045075698</v>
      </c>
      <c r="P6577">
        <v>0.261397171549555</v>
      </c>
      <c r="Q6577">
        <v>92.025099528504001</v>
      </c>
      <c r="R6577">
        <v>0.142233082252777</v>
      </c>
      <c r="S6577">
        <v>1.4925373134328299</v>
      </c>
      <c r="T6577">
        <v>115.12835820895501</v>
      </c>
      <c r="U6577">
        <v>110.237637991409</v>
      </c>
      <c r="V6577">
        <v>13.213453341283</v>
      </c>
      <c r="W6577">
        <v>123.451091332692</v>
      </c>
      <c r="X6577">
        <v>13.813453341282999</v>
      </c>
      <c r="Y6577">
        <v>124.051091332692</v>
      </c>
      <c r="Z6577">
        <v>0.68955384154534005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23.646632308512501</v>
      </c>
      <c r="K6578">
        <v>22.642109491482401</v>
      </c>
      <c r="L6578">
        <v>10.7279999999999</v>
      </c>
      <c r="M6578">
        <v>33.370109491482403</v>
      </c>
      <c r="N6578">
        <v>11.327999999999999</v>
      </c>
      <c r="O6578">
        <v>33.970109491482397</v>
      </c>
      <c r="P6578">
        <v>0.60573448629353099</v>
      </c>
      <c r="Q6578">
        <v>51.620598329482803</v>
      </c>
      <c r="R6578">
        <v>8.2466229275644204E-2</v>
      </c>
      <c r="S6578">
        <v>1.4925373134328299</v>
      </c>
      <c r="T6578">
        <v>115.12835820895501</v>
      </c>
      <c r="U6578">
        <v>110.237637991409</v>
      </c>
      <c r="V6578">
        <v>14.7449617944851</v>
      </c>
      <c r="W6578">
        <v>124.982599785894</v>
      </c>
      <c r="X6578">
        <v>15.3449617944851</v>
      </c>
      <c r="Y6578">
        <v>125.582599785894</v>
      </c>
      <c r="Z6578">
        <v>0.78644933252328297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21.973087357569099</v>
      </c>
      <c r="K6579">
        <v>21.039657712142301</v>
      </c>
      <c r="L6579">
        <v>14.1</v>
      </c>
      <c r="M6579">
        <v>35.139657712142302</v>
      </c>
      <c r="N6579">
        <v>14.7</v>
      </c>
      <c r="O6579">
        <v>35.739657712142296</v>
      </c>
      <c r="P6579">
        <v>0.78161578063682302</v>
      </c>
      <c r="Q6579">
        <v>47.9672497015735</v>
      </c>
      <c r="R6579">
        <v>6.7538448587047606E-2</v>
      </c>
      <c r="S6579">
        <v>1.4925373134328299</v>
      </c>
      <c r="T6579">
        <v>115.12835820895501</v>
      </c>
      <c r="U6579">
        <v>110.237637991409</v>
      </c>
      <c r="V6579">
        <v>15.8715354179561</v>
      </c>
      <c r="W6579">
        <v>126.109173409365</v>
      </c>
      <c r="X6579">
        <v>16.471535417956101</v>
      </c>
      <c r="Y6579">
        <v>126.70917340936499</v>
      </c>
      <c r="Z6579">
        <v>0.86121979051822095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29.7958464861272</v>
      </c>
      <c r="K6580">
        <v>28.530101442285801</v>
      </c>
      <c r="L6580">
        <v>4.08</v>
      </c>
      <c r="M6580">
        <v>32.610101442285803</v>
      </c>
      <c r="N6580">
        <v>4.68</v>
      </c>
      <c r="O6580">
        <v>33.210101442285797</v>
      </c>
      <c r="P6580">
        <v>0.246833100726671</v>
      </c>
      <c r="Q6580">
        <v>65.044332879215801</v>
      </c>
      <c r="R6580">
        <v>0.16328179537559001</v>
      </c>
      <c r="S6580">
        <v>1.4925373134328299</v>
      </c>
      <c r="T6580">
        <v>115.12835820895501</v>
      </c>
      <c r="U6580">
        <v>110.237637991409</v>
      </c>
      <c r="V6580">
        <v>11.103162085540101</v>
      </c>
      <c r="W6580">
        <v>121.34080007694899</v>
      </c>
      <c r="X6580">
        <v>11.7031620855401</v>
      </c>
      <c r="Y6580">
        <v>121.940800076949</v>
      </c>
      <c r="Z6580">
        <v>0.56365468953623599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33.906605417392598</v>
      </c>
      <c r="K6581">
        <v>32.4662329218324</v>
      </c>
      <c r="L6581">
        <v>5.04</v>
      </c>
      <c r="M6581">
        <v>37.5062329218324</v>
      </c>
      <c r="N6581">
        <v>5.64</v>
      </c>
      <c r="O6581">
        <v>38.106232921832401</v>
      </c>
      <c r="P6581">
        <v>0.31969554843930598</v>
      </c>
      <c r="Q6581">
        <v>74.0181196261682</v>
      </c>
      <c r="R6581">
        <v>0.15623393438872299</v>
      </c>
      <c r="S6581">
        <v>1.4925373134328299</v>
      </c>
      <c r="T6581">
        <v>115.12835820895501</v>
      </c>
      <c r="U6581">
        <v>110.237637991409</v>
      </c>
      <c r="V6581">
        <v>13.1236504886528</v>
      </c>
      <c r="W6581">
        <v>123.361288480062</v>
      </c>
      <c r="X6581">
        <v>13.723650488652799</v>
      </c>
      <c r="Y6581">
        <v>123.961288480062</v>
      </c>
      <c r="Z6581">
        <v>0.68402607112685798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35.193074403369202</v>
      </c>
      <c r="K6582">
        <v>33.698051950345501</v>
      </c>
      <c r="L6582">
        <v>10.23</v>
      </c>
      <c r="M6582">
        <v>43.928051950345498</v>
      </c>
      <c r="N6582">
        <v>10.83</v>
      </c>
      <c r="O6582">
        <v>44.5280519503455</v>
      </c>
      <c r="P6582">
        <v>0.65793273578135403</v>
      </c>
      <c r="Q6582">
        <v>76.826481422555005</v>
      </c>
      <c r="R6582">
        <v>0.1045258580453</v>
      </c>
      <c r="S6582">
        <v>1.4925373134328299</v>
      </c>
      <c r="T6582">
        <v>115.12835820895501</v>
      </c>
      <c r="U6582">
        <v>110.237637991409</v>
      </c>
      <c r="V6582">
        <v>17.8216587967237</v>
      </c>
      <c r="W6582">
        <v>128.059296788133</v>
      </c>
      <c r="X6582">
        <v>18.421658796723701</v>
      </c>
      <c r="Y6582">
        <v>128.65929678813299</v>
      </c>
      <c r="Z6582">
        <v>0.99904142508639704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31.900227051573101</v>
      </c>
      <c r="K6583">
        <v>30.5450866863969</v>
      </c>
      <c r="L6583">
        <v>11.472</v>
      </c>
      <c r="M6583">
        <v>42.017086686396901</v>
      </c>
      <c r="N6583">
        <v>12.071999999999999</v>
      </c>
      <c r="O6583">
        <v>42.617086686396902</v>
      </c>
      <c r="P6583">
        <v>0.70944315650518897</v>
      </c>
      <c r="Q6583">
        <v>69.638195653584106</v>
      </c>
      <c r="R6583">
        <v>9.24140357660381E-2</v>
      </c>
      <c r="S6583">
        <v>1.4925373134328299</v>
      </c>
      <c r="T6583">
        <v>115.12835820895501</v>
      </c>
      <c r="U6583">
        <v>110.237637991409</v>
      </c>
      <c r="V6583">
        <v>17.6695636384664</v>
      </c>
      <c r="W6583">
        <v>127.907201629876</v>
      </c>
      <c r="X6583">
        <v>18.269563638466401</v>
      </c>
      <c r="Y6583">
        <v>128.50720162987599</v>
      </c>
      <c r="Z6583">
        <v>0.987859631445558</v>
      </c>
      <c r="AA6583">
        <v>0.76756361580273702</v>
      </c>
    </row>
    <row r="6584" spans="1:27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34.554794089908803</v>
      </c>
      <c r="K6584">
        <v>33.0868861591632</v>
      </c>
      <c r="L6584">
        <v>6.27</v>
      </c>
      <c r="M6584">
        <v>39.356886159163203</v>
      </c>
      <c r="N6584">
        <v>6.8699999999999903</v>
      </c>
      <c r="O6584">
        <v>39.956886159163197</v>
      </c>
      <c r="P6584">
        <v>0.40065107380489001</v>
      </c>
      <c r="Q6584">
        <v>75.433115498270894</v>
      </c>
      <c r="R6584">
        <v>0.139091264160355</v>
      </c>
      <c r="S6584">
        <v>1.4925373134328299</v>
      </c>
      <c r="T6584">
        <v>115.12835820895501</v>
      </c>
      <c r="U6584">
        <v>110.237637991409</v>
      </c>
      <c r="V6584">
        <v>14.535037104757</v>
      </c>
      <c r="W6584">
        <v>124.772675096166</v>
      </c>
      <c r="X6584">
        <v>15.1350371047571</v>
      </c>
      <c r="Y6584">
        <v>125.37267509616601</v>
      </c>
      <c r="Z6584">
        <v>0.77285987182816795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31.900227051573101</v>
      </c>
      <c r="K6585">
        <v>30.5450866863969</v>
      </c>
      <c r="L6585">
        <v>5.5739999999999901</v>
      </c>
      <c r="M6585">
        <v>36.119086686396898</v>
      </c>
      <c r="N6585">
        <v>6.1739999999999897</v>
      </c>
      <c r="O6585">
        <v>36.719086686396899</v>
      </c>
      <c r="P6585">
        <v>0.34529359902204099</v>
      </c>
      <c r="Q6585">
        <v>69.638195653584106</v>
      </c>
      <c r="R6585">
        <v>0.142233082252777</v>
      </c>
      <c r="S6585">
        <v>1.4925373134328299</v>
      </c>
      <c r="T6585">
        <v>115.12835820895501</v>
      </c>
      <c r="U6585">
        <v>110.237637991409</v>
      </c>
      <c r="V6585">
        <v>13.213453341283</v>
      </c>
      <c r="W6585">
        <v>123.451091332692</v>
      </c>
      <c r="X6585">
        <v>13.813453341282999</v>
      </c>
      <c r="Y6585">
        <v>124.051091332692</v>
      </c>
      <c r="Z6585">
        <v>0.68955384154534005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18.6697909358776</v>
      </c>
      <c r="K6586">
        <v>17.876687260919201</v>
      </c>
      <c r="L6586">
        <v>14.303999999999901</v>
      </c>
      <c r="M6586">
        <v>32.1806872609192</v>
      </c>
      <c r="N6586">
        <v>14.904</v>
      </c>
      <c r="O6586">
        <v>32.780687260919201</v>
      </c>
      <c r="P6586">
        <v>0.76662634559229004</v>
      </c>
      <c r="Q6586">
        <v>40.756153613020899</v>
      </c>
      <c r="R6586">
        <v>8.2466229275644204E-2</v>
      </c>
      <c r="S6586">
        <v>1.4925373134328299</v>
      </c>
      <c r="T6586">
        <v>115.12835820895501</v>
      </c>
      <c r="U6586">
        <v>110.237637991409</v>
      </c>
      <c r="V6586">
        <v>14.7449617944851</v>
      </c>
      <c r="W6586">
        <v>124.982599785894</v>
      </c>
      <c r="X6586">
        <v>15.3449617944851</v>
      </c>
      <c r="Y6586">
        <v>125.582599785894</v>
      </c>
      <c r="Z6586">
        <v>0.78644933252328297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17.283994878361</v>
      </c>
      <c r="K6587">
        <v>16.549760633153301</v>
      </c>
      <c r="L6587">
        <v>18.8</v>
      </c>
      <c r="M6587">
        <v>35.349760633153302</v>
      </c>
      <c r="N6587">
        <v>19.399999999999999</v>
      </c>
      <c r="O6587">
        <v>35.949760633153304</v>
      </c>
      <c r="P6587">
        <v>0.99268011892989205</v>
      </c>
      <c r="Q6587">
        <v>37.730960819462197</v>
      </c>
      <c r="R6587">
        <v>6.7538448587047606E-2</v>
      </c>
      <c r="S6587">
        <v>1.4925373134328299</v>
      </c>
      <c r="T6587">
        <v>115.12835820895501</v>
      </c>
      <c r="U6587">
        <v>110.237637991409</v>
      </c>
      <c r="V6587">
        <v>15.8715354179561</v>
      </c>
      <c r="W6587">
        <v>126.109173409365</v>
      </c>
      <c r="X6587">
        <v>16.471535417956101</v>
      </c>
      <c r="Y6587">
        <v>126.70917340936499</v>
      </c>
      <c r="Z6587">
        <v>0.86121979051822095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23.8517356031387</v>
      </c>
      <c r="K6588">
        <v>22.838499877792</v>
      </c>
      <c r="L6588">
        <v>5.44</v>
      </c>
      <c r="M6588">
        <v>28.278499877792001</v>
      </c>
      <c r="N6588">
        <v>6.04</v>
      </c>
      <c r="O6588">
        <v>28.878499877791999</v>
      </c>
      <c r="P6588">
        <v>0.30825763636707698</v>
      </c>
      <c r="Q6588">
        <v>52.0683388216518</v>
      </c>
      <c r="R6588">
        <v>0.16328179537559001</v>
      </c>
      <c r="S6588">
        <v>1.4925373134328299</v>
      </c>
      <c r="T6588">
        <v>115.12835820895501</v>
      </c>
      <c r="U6588">
        <v>110.237637991409</v>
      </c>
      <c r="V6588">
        <v>11.103162085540101</v>
      </c>
      <c r="W6588">
        <v>121.34080007694899</v>
      </c>
      <c r="X6588">
        <v>11.7031620855401</v>
      </c>
      <c r="Y6588">
        <v>121.940800076949</v>
      </c>
      <c r="Z6588">
        <v>0.56365468953623599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27.396953794957099</v>
      </c>
      <c r="K6589">
        <v>26.2331151203799</v>
      </c>
      <c r="L6589">
        <v>6.72</v>
      </c>
      <c r="M6589">
        <v>32.953115120379898</v>
      </c>
      <c r="N6589">
        <v>7.3199999999999896</v>
      </c>
      <c r="O6589">
        <v>33.5531151203799</v>
      </c>
      <c r="P6589">
        <v>0.39551589637676798</v>
      </c>
      <c r="Q6589">
        <v>59.807550134391398</v>
      </c>
      <c r="R6589">
        <v>0.15623393438872299</v>
      </c>
      <c r="S6589">
        <v>1.4925373134328299</v>
      </c>
      <c r="T6589">
        <v>115.12835820895501</v>
      </c>
      <c r="U6589">
        <v>110.237637991409</v>
      </c>
      <c r="V6589">
        <v>13.1236504886528</v>
      </c>
      <c r="W6589">
        <v>123.361288480062</v>
      </c>
      <c r="X6589">
        <v>13.723650488652799</v>
      </c>
      <c r="Y6589">
        <v>123.961288480062</v>
      </c>
      <c r="Z6589">
        <v>0.68402607112685798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28.520136518771299</v>
      </c>
      <c r="K6590">
        <v>27.308584382968601</v>
      </c>
      <c r="L6590">
        <v>13.64</v>
      </c>
      <c r="M6590">
        <v>40.948584382968598</v>
      </c>
      <c r="N6590">
        <v>14.24</v>
      </c>
      <c r="O6590">
        <v>41.548584382968599</v>
      </c>
      <c r="P6590">
        <v>0.81128615154683903</v>
      </c>
      <c r="Q6590">
        <v>62.259458020477801</v>
      </c>
      <c r="R6590">
        <v>0.1045258580453</v>
      </c>
      <c r="S6590">
        <v>1.4925373134328299</v>
      </c>
      <c r="T6590">
        <v>115.12835820895501</v>
      </c>
      <c r="U6590">
        <v>110.237637991409</v>
      </c>
      <c r="V6590">
        <v>17.8216587967237</v>
      </c>
      <c r="W6590">
        <v>128.059296788133</v>
      </c>
      <c r="X6590">
        <v>18.421658796723701</v>
      </c>
      <c r="Y6590">
        <v>128.65929678813299</v>
      </c>
      <c r="Z6590">
        <v>0.99904142508639704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25.6583355074354</v>
      </c>
      <c r="K6591">
        <v>24.568354357986301</v>
      </c>
      <c r="L6591">
        <v>15.295999999999999</v>
      </c>
      <c r="M6591">
        <v>39.864354357986301</v>
      </c>
      <c r="N6591">
        <v>15.896000000000001</v>
      </c>
      <c r="O6591">
        <v>40.464354357986302</v>
      </c>
      <c r="P6591">
        <v>0.88131674003909799</v>
      </c>
      <c r="Q6591">
        <v>56.012146412731497</v>
      </c>
      <c r="R6591">
        <v>9.24140357660381E-2</v>
      </c>
      <c r="S6591">
        <v>1.4925373134328299</v>
      </c>
      <c r="T6591">
        <v>115.12835820895501</v>
      </c>
      <c r="U6591">
        <v>110.237637991409</v>
      </c>
      <c r="V6591">
        <v>17.6695636384664</v>
      </c>
      <c r="W6591">
        <v>127.907201629876</v>
      </c>
      <c r="X6591">
        <v>18.269563638466401</v>
      </c>
      <c r="Y6591">
        <v>128.50720162987599</v>
      </c>
      <c r="Z6591">
        <v>0.987859631445558</v>
      </c>
      <c r="AA6591">
        <v>0.76756361580273702</v>
      </c>
    </row>
    <row r="6592" spans="1:27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27.962045281098899</v>
      </c>
      <c r="K6592">
        <v>26.7742011885775</v>
      </c>
      <c r="L6592">
        <v>8.36</v>
      </c>
      <c r="M6592">
        <v>35.134201188577499</v>
      </c>
      <c r="N6592">
        <v>8.9600000000000009</v>
      </c>
      <c r="O6592">
        <v>35.734201188577501</v>
      </c>
      <c r="P6592">
        <v>0.49489537038063602</v>
      </c>
      <c r="Q6592">
        <v>61.041144848639</v>
      </c>
      <c r="R6592">
        <v>0.139091264160355</v>
      </c>
      <c r="S6592">
        <v>1.4925373134328299</v>
      </c>
      <c r="T6592">
        <v>115.12835820895501</v>
      </c>
      <c r="U6592">
        <v>110.237637991409</v>
      </c>
      <c r="V6592">
        <v>14.535037104757</v>
      </c>
      <c r="W6592">
        <v>124.772675096166</v>
      </c>
      <c r="X6592">
        <v>15.1350371047571</v>
      </c>
      <c r="Y6592">
        <v>125.37267509616601</v>
      </c>
      <c r="Z6592">
        <v>0.77285987182816795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25.6583355074354</v>
      </c>
      <c r="K6593">
        <v>24.568354357986301</v>
      </c>
      <c r="L6593">
        <v>7.4319999999999897</v>
      </c>
      <c r="M6593">
        <v>32.000354357986303</v>
      </c>
      <c r="N6593">
        <v>8.032</v>
      </c>
      <c r="O6593">
        <v>32.600354357986298</v>
      </c>
      <c r="P6593">
        <v>0.42912398778869698</v>
      </c>
      <c r="Q6593">
        <v>56.012146412731497</v>
      </c>
      <c r="R6593">
        <v>0.142233082252777</v>
      </c>
      <c r="S6593">
        <v>1.4925373134328299</v>
      </c>
      <c r="T6593">
        <v>115.12835820895501</v>
      </c>
      <c r="U6593">
        <v>110.237637991409</v>
      </c>
      <c r="V6593">
        <v>13.213453341283</v>
      </c>
      <c r="W6593">
        <v>123.451091332692</v>
      </c>
      <c r="X6593">
        <v>13.813453341282999</v>
      </c>
      <c r="Y6593">
        <v>124.051091332692</v>
      </c>
      <c r="Z6593">
        <v>0.68955384154534005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15.423623507592399</v>
      </c>
      <c r="K6594">
        <v>14.768418929937599</v>
      </c>
      <c r="L6594">
        <v>17.88</v>
      </c>
      <c r="M6594">
        <v>32.648418929937598</v>
      </c>
      <c r="N6594">
        <v>18.48</v>
      </c>
      <c r="O6594">
        <v>33.2484189299376</v>
      </c>
      <c r="P6594">
        <v>0.92727550689041405</v>
      </c>
      <c r="Q6594">
        <v>33.6697701170743</v>
      </c>
      <c r="R6594">
        <v>8.2466229275644204E-2</v>
      </c>
      <c r="S6594">
        <v>1.4925373134328299</v>
      </c>
      <c r="T6594">
        <v>115.12835820895501</v>
      </c>
      <c r="U6594">
        <v>110.237637991409</v>
      </c>
      <c r="V6594">
        <v>14.7449617944851</v>
      </c>
      <c r="W6594">
        <v>124.982599785894</v>
      </c>
      <c r="X6594">
        <v>15.3449617944851</v>
      </c>
      <c r="Y6594">
        <v>125.582599785894</v>
      </c>
      <c r="Z6594">
        <v>0.78644933252328297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14.244249032711901</v>
      </c>
      <c r="K6595">
        <v>13.6391449748428</v>
      </c>
      <c r="L6595">
        <v>23.5</v>
      </c>
      <c r="M6595">
        <v>37.1391449748428</v>
      </c>
      <c r="N6595">
        <v>24.1</v>
      </c>
      <c r="O6595">
        <v>37.739144974842802</v>
      </c>
      <c r="P6595">
        <v>1.2033269888342899</v>
      </c>
      <c r="Q6595">
        <v>31.0951956384101</v>
      </c>
      <c r="R6595">
        <v>6.7538448587047606E-2</v>
      </c>
      <c r="S6595">
        <v>1.4925373134328299</v>
      </c>
      <c r="T6595">
        <v>115.12835820895501</v>
      </c>
      <c r="U6595">
        <v>110.237637991409</v>
      </c>
      <c r="V6595">
        <v>15.8715354179561</v>
      </c>
      <c r="W6595">
        <v>126.109173409365</v>
      </c>
      <c r="X6595">
        <v>16.471535417956101</v>
      </c>
      <c r="Y6595">
        <v>126.70917340936499</v>
      </c>
      <c r="Z6595">
        <v>0.86121979051822095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19.884820933584599</v>
      </c>
      <c r="K6596">
        <v>19.040102071307</v>
      </c>
      <c r="L6596">
        <v>6.8</v>
      </c>
      <c r="M6596">
        <v>25.840102071307001</v>
      </c>
      <c r="N6596">
        <v>7.4</v>
      </c>
      <c r="O6596">
        <v>26.440102071306999</v>
      </c>
      <c r="P6596">
        <v>0.36964676518548201</v>
      </c>
      <c r="Q6596">
        <v>43.408564098015297</v>
      </c>
      <c r="R6596">
        <v>0.16328179537559001</v>
      </c>
      <c r="S6596">
        <v>1.4925373134328299</v>
      </c>
      <c r="T6596">
        <v>115.12835820895501</v>
      </c>
      <c r="U6596">
        <v>110.237637991409</v>
      </c>
      <c r="V6596">
        <v>11.103162085540101</v>
      </c>
      <c r="W6596">
        <v>121.34080007694899</v>
      </c>
      <c r="X6596">
        <v>11.7031620855401</v>
      </c>
      <c r="Y6596">
        <v>121.940800076949</v>
      </c>
      <c r="Z6596">
        <v>0.56365468953623599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22.984258563298599</v>
      </c>
      <c r="K6597">
        <v>22.007873771666301</v>
      </c>
      <c r="L6597">
        <v>8.4</v>
      </c>
      <c r="M6597">
        <v>30.407873771666299</v>
      </c>
      <c r="N6597">
        <v>9</v>
      </c>
      <c r="O6597">
        <v>31.007873771666301</v>
      </c>
      <c r="P6597">
        <v>0.47128230367748503</v>
      </c>
      <c r="Q6597">
        <v>50.174636443680797</v>
      </c>
      <c r="R6597">
        <v>0.15623393438872299</v>
      </c>
      <c r="S6597">
        <v>1.4925373134328299</v>
      </c>
      <c r="T6597">
        <v>115.12835820895501</v>
      </c>
      <c r="U6597">
        <v>110.237637991409</v>
      </c>
      <c r="V6597">
        <v>13.1236504886528</v>
      </c>
      <c r="W6597">
        <v>123.361288480062</v>
      </c>
      <c r="X6597">
        <v>13.723650488652799</v>
      </c>
      <c r="Y6597">
        <v>123.961288480062</v>
      </c>
      <c r="Z6597">
        <v>0.68402607112685798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23.974370417596401</v>
      </c>
      <c r="K6598">
        <v>22.9559250933657</v>
      </c>
      <c r="L6598">
        <v>17.05</v>
      </c>
      <c r="M6598">
        <v>40.005925093365697</v>
      </c>
      <c r="N6598">
        <v>17.649999999999999</v>
      </c>
      <c r="O6598">
        <v>40.605925093365698</v>
      </c>
      <c r="P6598">
        <v>0.96441906372788799</v>
      </c>
      <c r="Q6598">
        <v>52.336050621612998</v>
      </c>
      <c r="R6598">
        <v>0.1045258580453</v>
      </c>
      <c r="S6598">
        <v>1.4925373134328299</v>
      </c>
      <c r="T6598">
        <v>115.12835820895501</v>
      </c>
      <c r="U6598">
        <v>110.237637991409</v>
      </c>
      <c r="V6598">
        <v>17.8216587967237</v>
      </c>
      <c r="W6598">
        <v>128.059296788133</v>
      </c>
      <c r="X6598">
        <v>18.421658796723701</v>
      </c>
      <c r="Y6598">
        <v>128.65929678813299</v>
      </c>
      <c r="Z6598">
        <v>0.99904142508639704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21.459393410429801</v>
      </c>
      <c r="K6599">
        <v>20.547785785328699</v>
      </c>
      <c r="L6599">
        <v>19.12</v>
      </c>
      <c r="M6599">
        <v>39.667785785328697</v>
      </c>
      <c r="N6599">
        <v>19.72</v>
      </c>
      <c r="O6599">
        <v>40.267785785328698</v>
      </c>
      <c r="P6599">
        <v>1.0529133925432499</v>
      </c>
      <c r="Q6599">
        <v>46.845855814968303</v>
      </c>
      <c r="R6599">
        <v>9.24140357660381E-2</v>
      </c>
      <c r="S6599">
        <v>1.4925373134328299</v>
      </c>
      <c r="T6599">
        <v>115.12835820895501</v>
      </c>
      <c r="U6599">
        <v>110.237637991409</v>
      </c>
      <c r="V6599">
        <v>17.6695636384664</v>
      </c>
      <c r="W6599">
        <v>127.907201629876</v>
      </c>
      <c r="X6599">
        <v>18.269563638466401</v>
      </c>
      <c r="Y6599">
        <v>128.50720162987599</v>
      </c>
      <c r="Z6599">
        <v>0.987859631445558</v>
      </c>
      <c r="AA6599">
        <v>0.76756361580273702</v>
      </c>
    </row>
    <row r="6600" spans="1:27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23.481905575731599</v>
      </c>
      <c r="K6600">
        <v>22.484380446976701</v>
      </c>
      <c r="L6600">
        <v>10.45</v>
      </c>
      <c r="M6600">
        <v>32.934380446976697</v>
      </c>
      <c r="N6600">
        <v>11.05</v>
      </c>
      <c r="O6600">
        <v>33.534380446976698</v>
      </c>
      <c r="P6600">
        <v>0.58905634113260097</v>
      </c>
      <c r="Q6600">
        <v>51.2609998718222</v>
      </c>
      <c r="R6600">
        <v>0.139091264160355</v>
      </c>
      <c r="S6600">
        <v>1.4925373134328299</v>
      </c>
      <c r="T6600">
        <v>115.12835820895501</v>
      </c>
      <c r="U6600">
        <v>110.237637991409</v>
      </c>
      <c r="V6600">
        <v>14.535037104757</v>
      </c>
      <c r="W6600">
        <v>124.772675096166</v>
      </c>
      <c r="X6600">
        <v>15.1350371047571</v>
      </c>
      <c r="Y6600">
        <v>125.37267509616601</v>
      </c>
      <c r="Z6600">
        <v>0.77285987182816795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21.459393410429801</v>
      </c>
      <c r="K6601">
        <v>20.547785785328699</v>
      </c>
      <c r="L6601">
        <v>9.2899999999999991</v>
      </c>
      <c r="M6601">
        <v>29.837785785328698</v>
      </c>
      <c r="N6601">
        <v>9.89</v>
      </c>
      <c r="O6601">
        <v>30.4377857853287</v>
      </c>
      <c r="P6601">
        <v>0.51288844173196202</v>
      </c>
      <c r="Q6601">
        <v>46.845855814968303</v>
      </c>
      <c r="R6601">
        <v>0.142233082252777</v>
      </c>
      <c r="S6601">
        <v>1.4925373134328299</v>
      </c>
      <c r="T6601">
        <v>115.12835820895501</v>
      </c>
      <c r="U6601">
        <v>110.237637991409</v>
      </c>
      <c r="V6601">
        <v>13.213453341283</v>
      </c>
      <c r="W6601">
        <v>123.451091332692</v>
      </c>
      <c r="X6601">
        <v>13.813453341282999</v>
      </c>
      <c r="Y6601">
        <v>124.051091332692</v>
      </c>
      <c r="Z6601">
        <v>0.68955384154534005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13.1390935123926</v>
      </c>
      <c r="K6602">
        <v>12.5809371095656</v>
      </c>
      <c r="L6602">
        <v>21.4559999999999</v>
      </c>
      <c r="M6602">
        <v>34.036937109565599</v>
      </c>
      <c r="N6602">
        <v>22.055999999999901</v>
      </c>
      <c r="O6602">
        <v>34.636937109565601</v>
      </c>
      <c r="P6602">
        <v>1.0876827012828001</v>
      </c>
      <c r="Q6602">
        <v>28.682641137552999</v>
      </c>
      <c r="R6602">
        <v>8.2466229275644204E-2</v>
      </c>
      <c r="S6602">
        <v>1.4925373134328299</v>
      </c>
      <c r="T6602">
        <v>115.12835820895501</v>
      </c>
      <c r="U6602">
        <v>110.237637991409</v>
      </c>
      <c r="V6602">
        <v>14.7449617944851</v>
      </c>
      <c r="W6602">
        <v>124.982599785894</v>
      </c>
      <c r="X6602">
        <v>15.3449617944851</v>
      </c>
      <c r="Y6602">
        <v>125.582599785894</v>
      </c>
      <c r="Z6602">
        <v>0.78644933252328297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12.113790008973901</v>
      </c>
      <c r="K6603">
        <v>11.5991891006516</v>
      </c>
      <c r="L6603">
        <v>28.2</v>
      </c>
      <c r="M6603">
        <v>39.799189100651603</v>
      </c>
      <c r="N6603">
        <v>28.8</v>
      </c>
      <c r="O6603">
        <v>40.399189100651597</v>
      </c>
      <c r="P6603">
        <v>1.41355803852881</v>
      </c>
      <c r="Q6603">
        <v>26.444403589590099</v>
      </c>
      <c r="R6603">
        <v>6.7538448587047606E-2</v>
      </c>
      <c r="S6603">
        <v>1.4925373134328299</v>
      </c>
      <c r="T6603">
        <v>115.12835820895501</v>
      </c>
      <c r="U6603">
        <v>110.237637991409</v>
      </c>
      <c r="V6603">
        <v>15.8715354179561</v>
      </c>
      <c r="W6603">
        <v>126.109173409365</v>
      </c>
      <c r="X6603">
        <v>16.471535417956101</v>
      </c>
      <c r="Y6603">
        <v>126.70917340936499</v>
      </c>
      <c r="Z6603">
        <v>0.86121979051822095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17.049263237950299</v>
      </c>
      <c r="K6604">
        <v>16.325000530574901</v>
      </c>
      <c r="L6604">
        <v>8.16</v>
      </c>
      <c r="M6604">
        <v>24.485000530574901</v>
      </c>
      <c r="N6604">
        <v>8.76</v>
      </c>
      <c r="O6604">
        <v>25.085000530574899</v>
      </c>
      <c r="P6604">
        <v>0.43100052797738703</v>
      </c>
      <c r="Q6604">
        <v>37.218541648445601</v>
      </c>
      <c r="R6604">
        <v>0.16328179537559001</v>
      </c>
      <c r="S6604">
        <v>1.4925373134328299</v>
      </c>
      <c r="T6604">
        <v>115.12835820895501</v>
      </c>
      <c r="U6604">
        <v>110.237637991409</v>
      </c>
      <c r="V6604">
        <v>11.103162085540101</v>
      </c>
      <c r="W6604">
        <v>121.34080007694899</v>
      </c>
      <c r="X6604">
        <v>11.7031620855401</v>
      </c>
      <c r="Y6604">
        <v>121.940800076949</v>
      </c>
      <c r="Z6604">
        <v>0.56365468953623599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19.7958383427355</v>
      </c>
      <c r="K6605">
        <v>18.954899513134901</v>
      </c>
      <c r="L6605">
        <v>10.08</v>
      </c>
      <c r="M6605">
        <v>29.034899513134899</v>
      </c>
      <c r="N6605">
        <v>10.68</v>
      </c>
      <c r="O6605">
        <v>29.634899513134901</v>
      </c>
      <c r="P6605">
        <v>0.54699484703651602</v>
      </c>
      <c r="Q6605">
        <v>43.214315102191797</v>
      </c>
      <c r="R6605">
        <v>0.15623393438872299</v>
      </c>
      <c r="S6605">
        <v>1.4925373134328299</v>
      </c>
      <c r="T6605">
        <v>115.12835820895501</v>
      </c>
      <c r="U6605">
        <v>110.237637991409</v>
      </c>
      <c r="V6605">
        <v>13.1236504886528</v>
      </c>
      <c r="W6605">
        <v>123.361288480062</v>
      </c>
      <c r="X6605">
        <v>13.723650488652799</v>
      </c>
      <c r="Y6605">
        <v>123.961288480062</v>
      </c>
      <c r="Z6605">
        <v>0.68402607112685798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20.678471267528099</v>
      </c>
      <c r="K6606">
        <v>19.800037673326401</v>
      </c>
      <c r="L6606">
        <v>20.46</v>
      </c>
      <c r="M6606">
        <v>40.260037673326401</v>
      </c>
      <c r="N6606">
        <v>21.06</v>
      </c>
      <c r="O6606">
        <v>40.860037673326403</v>
      </c>
      <c r="P6606">
        <v>1.1173321055289001</v>
      </c>
      <c r="Q6606">
        <v>45.141102777013998</v>
      </c>
      <c r="R6606">
        <v>0.1045258580453</v>
      </c>
      <c r="S6606">
        <v>1.4925373134328299</v>
      </c>
      <c r="T6606">
        <v>115.12835820895501</v>
      </c>
      <c r="U6606">
        <v>110.237637991409</v>
      </c>
      <c r="V6606">
        <v>17.8216587967237</v>
      </c>
      <c r="W6606">
        <v>128.059296788133</v>
      </c>
      <c r="X6606">
        <v>18.421658796723701</v>
      </c>
      <c r="Y6606">
        <v>128.65929678813299</v>
      </c>
      <c r="Z6606">
        <v>0.99904142508639704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18.4414775923495</v>
      </c>
      <c r="K6607">
        <v>17.6580728022054</v>
      </c>
      <c r="L6607">
        <v>22.943999999999999</v>
      </c>
      <c r="M6607">
        <v>40.602072802205399</v>
      </c>
      <c r="N6607">
        <v>23.544</v>
      </c>
      <c r="O6607">
        <v>41.2020728022054</v>
      </c>
      <c r="P6607">
        <v>1.2242340049915501</v>
      </c>
      <c r="Q6607">
        <v>40.257745584098998</v>
      </c>
      <c r="R6607">
        <v>9.24140357660381E-2</v>
      </c>
      <c r="S6607">
        <v>1.4925373134328299</v>
      </c>
      <c r="T6607">
        <v>115.12835820895501</v>
      </c>
      <c r="U6607">
        <v>110.237637991409</v>
      </c>
      <c r="V6607">
        <v>17.6695636384664</v>
      </c>
      <c r="W6607">
        <v>127.907201629876</v>
      </c>
      <c r="X6607">
        <v>18.269563638466401</v>
      </c>
      <c r="Y6607">
        <v>128.50720162987599</v>
      </c>
      <c r="Z6607">
        <v>0.987859631445558</v>
      </c>
      <c r="AA6607">
        <v>0.76756361580273702</v>
      </c>
    </row>
    <row r="6608" spans="1:27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20.239145645369099</v>
      </c>
      <c r="K6608">
        <v>19.379374861406401</v>
      </c>
      <c r="L6608">
        <v>12.54</v>
      </c>
      <c r="M6608">
        <v>31.9193748614064</v>
      </c>
      <c r="N6608">
        <v>13.14</v>
      </c>
      <c r="O6608">
        <v>32.519374861406398</v>
      </c>
      <c r="P6608">
        <v>0.68313413327518901</v>
      </c>
      <c r="Q6608">
        <v>44.182054943840903</v>
      </c>
      <c r="R6608">
        <v>0.139091264160355</v>
      </c>
      <c r="S6608">
        <v>1.4925373134328299</v>
      </c>
      <c r="T6608">
        <v>115.12835820895501</v>
      </c>
      <c r="U6608">
        <v>110.237637991409</v>
      </c>
      <c r="V6608">
        <v>14.535037104757</v>
      </c>
      <c r="W6608">
        <v>124.772675096166</v>
      </c>
      <c r="X6608">
        <v>15.1350371047571</v>
      </c>
      <c r="Y6608">
        <v>125.37267509616601</v>
      </c>
      <c r="Z6608">
        <v>0.77285987182816795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18.4414775923495</v>
      </c>
      <c r="K6609">
        <v>17.6580728022054</v>
      </c>
      <c r="L6609">
        <v>11.1479999999999</v>
      </c>
      <c r="M6609">
        <v>28.806072802205399</v>
      </c>
      <c r="N6609">
        <v>11.747999999999999</v>
      </c>
      <c r="O6609">
        <v>29.406072802205401</v>
      </c>
      <c r="P6609">
        <v>0.59658706448925403</v>
      </c>
      <c r="Q6609">
        <v>40.257745584098998</v>
      </c>
      <c r="R6609">
        <v>0.142233082252777</v>
      </c>
      <c r="S6609">
        <v>1.4925373134328299</v>
      </c>
      <c r="T6609">
        <v>115.12835820895501</v>
      </c>
      <c r="U6609">
        <v>110.237637991409</v>
      </c>
      <c r="V6609">
        <v>13.213453341283</v>
      </c>
      <c r="W6609">
        <v>123.451091332692</v>
      </c>
      <c r="X6609">
        <v>13.813453341282999</v>
      </c>
      <c r="Y6609">
        <v>124.051091332692</v>
      </c>
      <c r="Z6609">
        <v>0.68955384154534005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11.4440182334222</v>
      </c>
      <c r="K6610">
        <v>10.957869623167699</v>
      </c>
      <c r="L6610">
        <v>25.032</v>
      </c>
      <c r="M6610">
        <v>35.989869623167699</v>
      </c>
      <c r="N6610">
        <v>25.632000000000001</v>
      </c>
      <c r="O6610">
        <v>36.589869623167701</v>
      </c>
      <c r="P6610">
        <v>1.2478486565659399</v>
      </c>
      <c r="Q6610">
        <v>24.982291803560599</v>
      </c>
      <c r="R6610">
        <v>8.2466229275644204E-2</v>
      </c>
      <c r="S6610">
        <v>1.4925373134328299</v>
      </c>
      <c r="T6610">
        <v>115.12835820895501</v>
      </c>
      <c r="U6610">
        <v>110.237637991409</v>
      </c>
      <c r="V6610">
        <v>14.7449617944851</v>
      </c>
      <c r="W6610">
        <v>124.982599785894</v>
      </c>
      <c r="X6610">
        <v>15.3449617944851</v>
      </c>
      <c r="Y6610">
        <v>125.582599785894</v>
      </c>
      <c r="Z6610">
        <v>0.78644933252328297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10.5377049180327</v>
      </c>
      <c r="K6611">
        <v>10.0900570292683</v>
      </c>
      <c r="L6611">
        <v>32.9</v>
      </c>
      <c r="M6611">
        <v>42.9900570292683</v>
      </c>
      <c r="N6611">
        <v>33.5</v>
      </c>
      <c r="O6611">
        <v>43.590057029268301</v>
      </c>
      <c r="P6611">
        <v>1.62337490645083</v>
      </c>
      <c r="Q6611">
        <v>23.0038098360655</v>
      </c>
      <c r="R6611">
        <v>6.7538448587047606E-2</v>
      </c>
      <c r="S6611">
        <v>1.4925373134328299</v>
      </c>
      <c r="T6611">
        <v>115.12835820895501</v>
      </c>
      <c r="U6611">
        <v>110.237637991409</v>
      </c>
      <c r="V6611">
        <v>15.8715354179561</v>
      </c>
      <c r="W6611">
        <v>126.109173409365</v>
      </c>
      <c r="X6611">
        <v>16.471535417956101</v>
      </c>
      <c r="Y6611">
        <v>126.70917340936499</v>
      </c>
      <c r="Z6611">
        <v>0.86121979051822095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14.921474332307101</v>
      </c>
      <c r="K6612">
        <v>14.287601346294799</v>
      </c>
      <c r="L6612">
        <v>9.52</v>
      </c>
      <c r="M6612">
        <v>23.807601346294799</v>
      </c>
      <c r="N6612">
        <v>10.119999999999999</v>
      </c>
      <c r="O6612">
        <v>24.4076013462948</v>
      </c>
      <c r="P6612">
        <v>0.492318965467753</v>
      </c>
      <c r="Q6612">
        <v>32.573578467426501</v>
      </c>
      <c r="R6612">
        <v>0.16328179537559001</v>
      </c>
      <c r="S6612">
        <v>1.4925373134328299</v>
      </c>
      <c r="T6612">
        <v>115.12835820895501</v>
      </c>
      <c r="U6612">
        <v>110.237637991409</v>
      </c>
      <c r="V6612">
        <v>11.103162085540101</v>
      </c>
      <c r="W6612">
        <v>121.34080007694899</v>
      </c>
      <c r="X6612">
        <v>11.7031620855401</v>
      </c>
      <c r="Y6612">
        <v>121.940800076949</v>
      </c>
      <c r="Z6612">
        <v>0.56365468953623599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17.384260537643101</v>
      </c>
      <c r="K6613">
        <v>16.645766948390101</v>
      </c>
      <c r="L6613">
        <v>11.76</v>
      </c>
      <c r="M6613">
        <v>28.405766948390099</v>
      </c>
      <c r="N6613">
        <v>12.36</v>
      </c>
      <c r="O6613">
        <v>29.0057669483901</v>
      </c>
      <c r="P6613">
        <v>0.62265360298553596</v>
      </c>
      <c r="Q6613">
        <v>37.949840753674899</v>
      </c>
      <c r="R6613">
        <v>0.15623393438872299</v>
      </c>
      <c r="S6613">
        <v>1.4925373134328299</v>
      </c>
      <c r="T6613">
        <v>115.12835820895501</v>
      </c>
      <c r="U6613">
        <v>110.237637991409</v>
      </c>
      <c r="V6613">
        <v>13.1236504886528</v>
      </c>
      <c r="W6613">
        <v>123.361288480062</v>
      </c>
      <c r="X6613">
        <v>13.723650488652799</v>
      </c>
      <c r="Y6613">
        <v>123.961288480062</v>
      </c>
      <c r="Z6613">
        <v>0.68402607112685798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18.179260333575002</v>
      </c>
      <c r="K6614">
        <v>17.406994686460799</v>
      </c>
      <c r="L6614">
        <v>23.87</v>
      </c>
      <c r="M6614">
        <v>41.276994686460803</v>
      </c>
      <c r="N6614">
        <v>24.47</v>
      </c>
      <c r="O6614">
        <v>41.876994686460797</v>
      </c>
      <c r="P6614">
        <v>1.2700259074306799</v>
      </c>
      <c r="Q6614">
        <v>39.685325308194301</v>
      </c>
      <c r="R6614">
        <v>0.1045258580453</v>
      </c>
      <c r="S6614">
        <v>1.4925373134328299</v>
      </c>
      <c r="T6614">
        <v>115.12835820895501</v>
      </c>
      <c r="U6614">
        <v>110.237637991409</v>
      </c>
      <c r="V6614">
        <v>17.8216587967237</v>
      </c>
      <c r="W6614">
        <v>128.059296788133</v>
      </c>
      <c r="X6614">
        <v>18.421658796723701</v>
      </c>
      <c r="Y6614">
        <v>128.65929678813299</v>
      </c>
      <c r="Z6614">
        <v>0.99904142508639704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16.167746177872701</v>
      </c>
      <c r="K6615">
        <v>15.4809308325105</v>
      </c>
      <c r="L6615">
        <v>26.768000000000001</v>
      </c>
      <c r="M6615">
        <v>42.248930832510503</v>
      </c>
      <c r="N6615">
        <v>27.367999999999999</v>
      </c>
      <c r="O6615">
        <v>42.848930832510497</v>
      </c>
      <c r="P6615">
        <v>1.3952794640650601</v>
      </c>
      <c r="Q6615">
        <v>35.294189906296197</v>
      </c>
      <c r="R6615">
        <v>9.24140357660381E-2</v>
      </c>
      <c r="S6615">
        <v>1.4925373134328299</v>
      </c>
      <c r="T6615">
        <v>115.12835820895501</v>
      </c>
      <c r="U6615">
        <v>110.237637991409</v>
      </c>
      <c r="V6615">
        <v>17.6695636384664</v>
      </c>
      <c r="W6615">
        <v>127.907201629876</v>
      </c>
      <c r="X6615">
        <v>18.269563638466401</v>
      </c>
      <c r="Y6615">
        <v>128.50720162987599</v>
      </c>
      <c r="Z6615">
        <v>0.987859631445558</v>
      </c>
      <c r="AA6615">
        <v>0.76756361580273702</v>
      </c>
    </row>
    <row r="6616" spans="1:27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17.783336029768599</v>
      </c>
      <c r="K6616">
        <v>17.027889479420502</v>
      </c>
      <c r="L6616">
        <v>14.63</v>
      </c>
      <c r="M6616">
        <v>31.657889479420501</v>
      </c>
      <c r="N6616">
        <v>15.23</v>
      </c>
      <c r="O6616">
        <v>32.257889479420498</v>
      </c>
      <c r="P6616">
        <v>0.77712889363308302</v>
      </c>
      <c r="Q6616">
        <v>38.8210225529849</v>
      </c>
      <c r="R6616">
        <v>0.139091264160355</v>
      </c>
      <c r="S6616">
        <v>1.4925373134328299</v>
      </c>
      <c r="T6616">
        <v>115.12835820895501</v>
      </c>
      <c r="U6616">
        <v>110.237637991409</v>
      </c>
      <c r="V6616">
        <v>14.535037104757</v>
      </c>
      <c r="W6616">
        <v>124.772675096166</v>
      </c>
      <c r="X6616">
        <v>15.1350371047571</v>
      </c>
      <c r="Y6616">
        <v>125.37267509616601</v>
      </c>
      <c r="Z6616">
        <v>0.77285987182816795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16.167746177872701</v>
      </c>
      <c r="K6617">
        <v>15.4809308325105</v>
      </c>
      <c r="L6617">
        <v>13.006</v>
      </c>
      <c r="M6617">
        <v>28.486930832510499</v>
      </c>
      <c r="N6617">
        <v>13.606</v>
      </c>
      <c r="O6617">
        <v>29.0869308325105</v>
      </c>
      <c r="P6617">
        <v>0.68021995945392899</v>
      </c>
      <c r="Q6617">
        <v>35.294189906296197</v>
      </c>
      <c r="R6617">
        <v>0.142233082252777</v>
      </c>
      <c r="S6617">
        <v>1.4925373134328299</v>
      </c>
      <c r="T6617">
        <v>115.12835820895501</v>
      </c>
      <c r="U6617">
        <v>110.237637991409</v>
      </c>
      <c r="V6617">
        <v>13.213453341283</v>
      </c>
      <c r="W6617">
        <v>123.451091332692</v>
      </c>
      <c r="X6617">
        <v>13.813453341282999</v>
      </c>
      <c r="Y6617">
        <v>124.051091332692</v>
      </c>
      <c r="Z6617">
        <v>0.68955384154534005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10.1363297021406</v>
      </c>
      <c r="K6618">
        <v>9.7057324680865094</v>
      </c>
      <c r="L6618">
        <v>28.607999999999901</v>
      </c>
      <c r="M6618">
        <v>38.313732468086499</v>
      </c>
      <c r="N6618">
        <v>29.207999999999998</v>
      </c>
      <c r="O6618">
        <v>38.913732468086501</v>
      </c>
      <c r="P6618">
        <v>1.4077740972574999</v>
      </c>
      <c r="Q6618">
        <v>22.127607739772898</v>
      </c>
      <c r="R6618">
        <v>8.2466229275644204E-2</v>
      </c>
      <c r="S6618">
        <v>1.4925373134328299</v>
      </c>
      <c r="T6618">
        <v>115.12835820895501</v>
      </c>
      <c r="U6618">
        <v>110.237637991409</v>
      </c>
      <c r="V6618">
        <v>14.7449617944851</v>
      </c>
      <c r="W6618">
        <v>124.982599785894</v>
      </c>
      <c r="X6618">
        <v>15.3449617944851</v>
      </c>
      <c r="Y6618">
        <v>125.582599785894</v>
      </c>
      <c r="Z6618">
        <v>0.78644933252328297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9.3245222196638196</v>
      </c>
      <c r="K6619">
        <v>8.9284110438587003</v>
      </c>
      <c r="L6619">
        <v>37.6</v>
      </c>
      <c r="M6619">
        <v>46.528411043858704</v>
      </c>
      <c r="N6619">
        <v>38.199999999999903</v>
      </c>
      <c r="O6619">
        <v>47.128411043858698</v>
      </c>
      <c r="P6619">
        <v>1.8327792213729901</v>
      </c>
      <c r="Q6619">
        <v>20.355432005526101</v>
      </c>
      <c r="R6619">
        <v>6.7538448587047606E-2</v>
      </c>
      <c r="S6619">
        <v>1.4925373134328299</v>
      </c>
      <c r="T6619">
        <v>115.12835820895501</v>
      </c>
      <c r="U6619">
        <v>110.237637991409</v>
      </c>
      <c r="V6619">
        <v>15.8715354179561</v>
      </c>
      <c r="W6619">
        <v>126.109173409365</v>
      </c>
      <c r="X6619">
        <v>16.471535417956101</v>
      </c>
      <c r="Y6619">
        <v>126.70917340936499</v>
      </c>
      <c r="Z6619">
        <v>0.86121979051822095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13.265862859678901</v>
      </c>
      <c r="K6620">
        <v>12.7023212205872</v>
      </c>
      <c r="L6620">
        <v>10.88</v>
      </c>
      <c r="M6620">
        <v>23.5823212205872</v>
      </c>
      <c r="N6620">
        <v>11.48</v>
      </c>
      <c r="O6620">
        <v>24.182321220587198</v>
      </c>
      <c r="P6620">
        <v>0.55360211831126505</v>
      </c>
      <c r="Q6620">
        <v>28.9593786226791</v>
      </c>
      <c r="R6620">
        <v>0.16328179537559001</v>
      </c>
      <c r="S6620">
        <v>1.4925373134328299</v>
      </c>
      <c r="T6620">
        <v>115.12835820895501</v>
      </c>
      <c r="U6620">
        <v>110.237637991409</v>
      </c>
      <c r="V6620">
        <v>11.103162085540101</v>
      </c>
      <c r="W6620">
        <v>121.34080007694899</v>
      </c>
      <c r="X6620">
        <v>11.7031620855401</v>
      </c>
      <c r="Y6620">
        <v>121.940800076949</v>
      </c>
      <c r="Z6620">
        <v>0.56365468953623599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15.4964453775428</v>
      </c>
      <c r="K6621">
        <v>14.838147284118399</v>
      </c>
      <c r="L6621">
        <v>13.44</v>
      </c>
      <c r="M6621">
        <v>28.278147284118401</v>
      </c>
      <c r="N6621">
        <v>14.04</v>
      </c>
      <c r="O6621">
        <v>28.878147284118398</v>
      </c>
      <c r="P6621">
        <v>0.69825864789315395</v>
      </c>
      <c r="Q6621">
        <v>33.828740259176101</v>
      </c>
      <c r="R6621">
        <v>0.15623393438872299</v>
      </c>
      <c r="S6621">
        <v>1.4925373134328299</v>
      </c>
      <c r="T6621">
        <v>115.12835820895501</v>
      </c>
      <c r="U6621">
        <v>110.237637991409</v>
      </c>
      <c r="V6621">
        <v>13.1236504886528</v>
      </c>
      <c r="W6621">
        <v>123.361288480062</v>
      </c>
      <c r="X6621">
        <v>13.723650488652799</v>
      </c>
      <c r="Y6621">
        <v>123.961288480062</v>
      </c>
      <c r="Z6621">
        <v>0.68402607112685798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16.219020918697399</v>
      </c>
      <c r="K6622">
        <v>15.5300273922554</v>
      </c>
      <c r="L6622">
        <v>27.28</v>
      </c>
      <c r="M6622">
        <v>42.8100273922554</v>
      </c>
      <c r="N6622">
        <v>27.88</v>
      </c>
      <c r="O6622">
        <v>43.410027392255401</v>
      </c>
      <c r="P6622">
        <v>1.4225010972060499</v>
      </c>
      <c r="Q6622">
        <v>35.406122665516399</v>
      </c>
      <c r="R6622">
        <v>0.1045258580453</v>
      </c>
      <c r="S6622">
        <v>1.4925373134328299</v>
      </c>
      <c r="T6622">
        <v>115.12835820895501</v>
      </c>
      <c r="U6622">
        <v>110.237637991409</v>
      </c>
      <c r="V6622">
        <v>17.8216587967237</v>
      </c>
      <c r="W6622">
        <v>128.059296788133</v>
      </c>
      <c r="X6622">
        <v>18.421658796723701</v>
      </c>
      <c r="Y6622">
        <v>128.65929678813299</v>
      </c>
      <c r="Z6622">
        <v>0.99904142508639704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14.393150885409</v>
      </c>
      <c r="K6623">
        <v>13.7817213894572</v>
      </c>
      <c r="L6623">
        <v>30.591999999999999</v>
      </c>
      <c r="M6623">
        <v>44.373721389457202</v>
      </c>
      <c r="N6623">
        <v>31.192</v>
      </c>
      <c r="O6623">
        <v>44.973721389457197</v>
      </c>
      <c r="P6623">
        <v>1.5660506521794599</v>
      </c>
      <c r="Q6623">
        <v>31.420248382847898</v>
      </c>
      <c r="R6623">
        <v>9.24140357660381E-2</v>
      </c>
      <c r="S6623">
        <v>1.4925373134328299</v>
      </c>
      <c r="T6623">
        <v>115.12835820895501</v>
      </c>
      <c r="U6623">
        <v>110.237637991409</v>
      </c>
      <c r="V6623">
        <v>17.6695636384664</v>
      </c>
      <c r="W6623">
        <v>127.907201629876</v>
      </c>
      <c r="X6623">
        <v>18.269563638466401</v>
      </c>
      <c r="Y6623">
        <v>128.50720162987599</v>
      </c>
      <c r="Z6623">
        <v>0.987859631445558</v>
      </c>
      <c r="AA6623">
        <v>0.76756361580273702</v>
      </c>
    </row>
    <row r="6624" spans="1:27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15.859010243832</v>
      </c>
      <c r="K6624">
        <v>15.1853101821235</v>
      </c>
      <c r="L6624">
        <v>16.72</v>
      </c>
      <c r="M6624">
        <v>31.9053101821235</v>
      </c>
      <c r="N6624">
        <v>17.32</v>
      </c>
      <c r="O6624">
        <v>32.505310182123502</v>
      </c>
      <c r="P6624">
        <v>0.87104076864248203</v>
      </c>
      <c r="Q6624">
        <v>34.620219362285297</v>
      </c>
      <c r="R6624">
        <v>0.139091264160355</v>
      </c>
      <c r="S6624">
        <v>1.4925373134328299</v>
      </c>
      <c r="T6624">
        <v>115.12835820895501</v>
      </c>
      <c r="U6624">
        <v>110.237637991409</v>
      </c>
      <c r="V6624">
        <v>14.535037104757</v>
      </c>
      <c r="W6624">
        <v>124.772675096166</v>
      </c>
      <c r="X6624">
        <v>15.1350371047571</v>
      </c>
      <c r="Y6624">
        <v>125.37267509616601</v>
      </c>
      <c r="Z6624">
        <v>0.77285987182816795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14.393150885409</v>
      </c>
      <c r="K6625">
        <v>13.7817213894572</v>
      </c>
      <c r="L6625">
        <v>14.8639999999999</v>
      </c>
      <c r="M6625">
        <v>28.645721389457201</v>
      </c>
      <c r="N6625">
        <v>15.464</v>
      </c>
      <c r="O6625">
        <v>29.245721389457199</v>
      </c>
      <c r="P6625">
        <v>0.763787229775857</v>
      </c>
      <c r="Q6625">
        <v>31.420248382847898</v>
      </c>
      <c r="R6625">
        <v>0.142233082252777</v>
      </c>
      <c r="S6625">
        <v>1.4925373134328299</v>
      </c>
      <c r="T6625">
        <v>115.12835820895501</v>
      </c>
      <c r="U6625">
        <v>110.237637991409</v>
      </c>
      <c r="V6625">
        <v>13.213453341283</v>
      </c>
      <c r="W6625">
        <v>123.451091332692</v>
      </c>
      <c r="X6625">
        <v>13.813453341282999</v>
      </c>
      <c r="Y6625">
        <v>124.051091332692</v>
      </c>
      <c r="Z6625">
        <v>0.68955384154534005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9.0968482942503499</v>
      </c>
      <c r="K6626">
        <v>8.7104088404027902</v>
      </c>
      <c r="L6626">
        <v>32.183999999999997</v>
      </c>
      <c r="M6626">
        <v>40.894408840402697</v>
      </c>
      <c r="N6626">
        <v>32.783999999999899</v>
      </c>
      <c r="O6626">
        <v>41.494408840402699</v>
      </c>
      <c r="P6626">
        <v>1.56745974461622</v>
      </c>
      <c r="Q6626">
        <v>19.858419826348499</v>
      </c>
      <c r="R6626">
        <v>8.2466229275644204E-2</v>
      </c>
      <c r="S6626">
        <v>1.4925373134328299</v>
      </c>
      <c r="T6626">
        <v>115.12835820895501</v>
      </c>
      <c r="U6626">
        <v>110.237637991409</v>
      </c>
      <c r="V6626">
        <v>14.7449617944851</v>
      </c>
      <c r="W6626">
        <v>124.982599785894</v>
      </c>
      <c r="X6626">
        <v>15.3449617944851</v>
      </c>
      <c r="Y6626">
        <v>125.582599785894</v>
      </c>
      <c r="Z6626">
        <v>0.78644933252328297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8.3618418335742302</v>
      </c>
      <c r="K6627">
        <v>8.0066258855003802</v>
      </c>
      <c r="L6627">
        <v>42.3</v>
      </c>
      <c r="M6627">
        <v>50.306625885500303</v>
      </c>
      <c r="N6627">
        <v>42.899999999999899</v>
      </c>
      <c r="O6627">
        <v>50.906625885500297</v>
      </c>
      <c r="P6627">
        <v>2.0417726024790901</v>
      </c>
      <c r="Q6627">
        <v>18.253900722692499</v>
      </c>
      <c r="R6627">
        <v>6.7538448587047606E-2</v>
      </c>
      <c r="S6627">
        <v>1.4925373134328299</v>
      </c>
      <c r="T6627">
        <v>115.12835820895501</v>
      </c>
      <c r="U6627">
        <v>110.237637991409</v>
      </c>
      <c r="V6627">
        <v>15.8715354179561</v>
      </c>
      <c r="W6627">
        <v>126.109173409365</v>
      </c>
      <c r="X6627">
        <v>16.471535417956101</v>
      </c>
      <c r="Y6627">
        <v>126.70917340936499</v>
      </c>
      <c r="Z6627">
        <v>0.86121979051822095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11.9409547905985</v>
      </c>
      <c r="K6628">
        <v>11.433696023777699</v>
      </c>
      <c r="L6628">
        <v>12.24</v>
      </c>
      <c r="M6628">
        <v>23.673696023777701</v>
      </c>
      <c r="N6628">
        <v>12.84</v>
      </c>
      <c r="O6628">
        <v>24.273696023777699</v>
      </c>
      <c r="P6628">
        <v>0.61485002709243897</v>
      </c>
      <c r="Q6628">
        <v>26.067104307876601</v>
      </c>
      <c r="R6628">
        <v>0.16328179537559001</v>
      </c>
      <c r="S6628">
        <v>1.4925373134328299</v>
      </c>
      <c r="T6628">
        <v>115.12835820895501</v>
      </c>
      <c r="U6628">
        <v>110.237637991409</v>
      </c>
      <c r="V6628">
        <v>11.103162085540101</v>
      </c>
      <c r="W6628">
        <v>121.34080007694899</v>
      </c>
      <c r="X6628">
        <v>11.7031620855401</v>
      </c>
      <c r="Y6628">
        <v>121.940800076949</v>
      </c>
      <c r="Z6628">
        <v>0.56365468953623599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13.9784758048716</v>
      </c>
      <c r="K6629">
        <v>13.3846619496851</v>
      </c>
      <c r="L6629">
        <v>15.12</v>
      </c>
      <c r="M6629">
        <v>28.504661949685101</v>
      </c>
      <c r="N6629">
        <v>15.72</v>
      </c>
      <c r="O6629">
        <v>29.104661949685099</v>
      </c>
      <c r="P6629">
        <v>0.77381005796547497</v>
      </c>
      <c r="Q6629">
        <v>30.515012682034801</v>
      </c>
      <c r="R6629">
        <v>0.15623393438872299</v>
      </c>
      <c r="S6629">
        <v>1.4925373134328299</v>
      </c>
      <c r="T6629">
        <v>115.12835820895501</v>
      </c>
      <c r="U6629">
        <v>110.237637991409</v>
      </c>
      <c r="V6629">
        <v>13.1236504886528</v>
      </c>
      <c r="W6629">
        <v>123.361288480062</v>
      </c>
      <c r="X6629">
        <v>13.723650488652799</v>
      </c>
      <c r="Y6629">
        <v>123.961288480062</v>
      </c>
      <c r="Z6629">
        <v>0.68402607112685798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14.6403737590033</v>
      </c>
      <c r="K6630">
        <v>14.018442090303299</v>
      </c>
      <c r="L6630">
        <v>30.689999999999898</v>
      </c>
      <c r="M6630">
        <v>44.708442090303301</v>
      </c>
      <c r="N6630">
        <v>31.29</v>
      </c>
      <c r="O6630">
        <v>45.308442090303302</v>
      </c>
      <c r="P6630">
        <v>1.5747582999353</v>
      </c>
      <c r="Q6630">
        <v>31.9599359159042</v>
      </c>
      <c r="R6630">
        <v>0.1045258580453</v>
      </c>
      <c r="S6630">
        <v>1.4925373134328299</v>
      </c>
      <c r="T6630">
        <v>115.12835820895501</v>
      </c>
      <c r="U6630">
        <v>110.237637991409</v>
      </c>
      <c r="V6630">
        <v>17.8216587967237</v>
      </c>
      <c r="W6630">
        <v>128.059296788133</v>
      </c>
      <c r="X6630">
        <v>18.421658796723701</v>
      </c>
      <c r="Y6630">
        <v>128.65929678813299</v>
      </c>
      <c r="Z6630">
        <v>0.99904142508639704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12.969589872082199</v>
      </c>
      <c r="K6631">
        <v>12.4186340833656</v>
      </c>
      <c r="L6631">
        <v>34.415999999999997</v>
      </c>
      <c r="M6631">
        <v>46.8346340833656</v>
      </c>
      <c r="N6631">
        <v>35.015999999999998</v>
      </c>
      <c r="O6631">
        <v>47.434634083365601</v>
      </c>
      <c r="P6631">
        <v>1.7365484475123201</v>
      </c>
      <c r="Q6631">
        <v>28.312614690755598</v>
      </c>
      <c r="R6631">
        <v>9.24140357660381E-2</v>
      </c>
      <c r="S6631">
        <v>1.4925373134328299</v>
      </c>
      <c r="T6631">
        <v>115.12835820895501</v>
      </c>
      <c r="U6631">
        <v>110.237637991409</v>
      </c>
      <c r="V6631">
        <v>17.6695636384664</v>
      </c>
      <c r="W6631">
        <v>127.907201629876</v>
      </c>
      <c r="X6631">
        <v>18.269563638466401</v>
      </c>
      <c r="Y6631">
        <v>128.50720162987599</v>
      </c>
      <c r="Z6631">
        <v>0.987859631445558</v>
      </c>
      <c r="AA6631">
        <v>0.76756361580273702</v>
      </c>
    </row>
    <row r="6632" spans="1:27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14.310480406197099</v>
      </c>
      <c r="K6632">
        <v>13.7025628007158</v>
      </c>
      <c r="L6632">
        <v>18.809999999999999</v>
      </c>
      <c r="M6632">
        <v>32.512562800715799</v>
      </c>
      <c r="N6632">
        <v>19.41</v>
      </c>
      <c r="O6632">
        <v>33.1125628007158</v>
      </c>
      <c r="P6632">
        <v>0.96486990435256403</v>
      </c>
      <c r="Q6632">
        <v>31.239778726728201</v>
      </c>
      <c r="R6632">
        <v>0.139091264160355</v>
      </c>
      <c r="S6632">
        <v>1.4925373134328299</v>
      </c>
      <c r="T6632">
        <v>115.12835820895501</v>
      </c>
      <c r="U6632">
        <v>110.237637991409</v>
      </c>
      <c r="V6632">
        <v>14.535037104757</v>
      </c>
      <c r="W6632">
        <v>124.772675096166</v>
      </c>
      <c r="X6632">
        <v>15.1350371047571</v>
      </c>
      <c r="Y6632">
        <v>125.37267509616601</v>
      </c>
      <c r="Z6632">
        <v>0.77285987182816795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12.969589872082199</v>
      </c>
      <c r="K6633">
        <v>12.4186340833656</v>
      </c>
      <c r="L6633">
        <v>16.721999999999898</v>
      </c>
      <c r="M6633">
        <v>29.140634083365601</v>
      </c>
      <c r="N6633">
        <v>17.321999999999999</v>
      </c>
      <c r="O6633">
        <v>29.740634083365599</v>
      </c>
      <c r="P6633">
        <v>0.84728897836237704</v>
      </c>
      <c r="Q6633">
        <v>28.312614690755598</v>
      </c>
      <c r="R6633">
        <v>0.142233082252777</v>
      </c>
      <c r="S6633">
        <v>1.4925373134328299</v>
      </c>
      <c r="T6633">
        <v>115.12835820895501</v>
      </c>
      <c r="U6633">
        <v>110.237637991409</v>
      </c>
      <c r="V6633">
        <v>13.213453341283</v>
      </c>
      <c r="W6633">
        <v>123.451091332692</v>
      </c>
      <c r="X6633">
        <v>13.813453341282999</v>
      </c>
      <c r="Y6633">
        <v>124.051091332692</v>
      </c>
      <c r="Z6633">
        <v>0.68955384154534005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8.2507347925838594</v>
      </c>
      <c r="K6634">
        <v>7.9002387368122697</v>
      </c>
      <c r="L6634">
        <v>35.76</v>
      </c>
      <c r="M6634">
        <v>43.660238736812197</v>
      </c>
      <c r="N6634">
        <v>36.3599999999999</v>
      </c>
      <c r="O6634">
        <v>44.260238736812198</v>
      </c>
      <c r="P6634">
        <v>1.72690631666121</v>
      </c>
      <c r="Q6634">
        <v>18.0113540522105</v>
      </c>
      <c r="R6634">
        <v>8.2466229275644204E-2</v>
      </c>
      <c r="S6634">
        <v>1.4925373134328299</v>
      </c>
      <c r="T6634">
        <v>115.12835820895501</v>
      </c>
      <c r="U6634">
        <v>110.237637991409</v>
      </c>
      <c r="V6634">
        <v>14.7449617944851</v>
      </c>
      <c r="W6634">
        <v>124.982599785894</v>
      </c>
      <c r="X6634">
        <v>15.3449617944851</v>
      </c>
      <c r="Y6634">
        <v>125.582599785894</v>
      </c>
      <c r="Z6634">
        <v>0.78644933252328297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7.5793374508702902</v>
      </c>
      <c r="K6635">
        <v>7.2573627481711203</v>
      </c>
      <c r="L6635">
        <v>47</v>
      </c>
      <c r="M6635">
        <v>54.257362748171097</v>
      </c>
      <c r="N6635">
        <v>47.599999999999902</v>
      </c>
      <c r="O6635">
        <v>54.857362748171099</v>
      </c>
      <c r="P6635">
        <v>2.25035665943911</v>
      </c>
      <c r="Q6635">
        <v>16.545693655249799</v>
      </c>
      <c r="R6635">
        <v>6.7538448587047606E-2</v>
      </c>
      <c r="S6635">
        <v>1.4925373134328299</v>
      </c>
      <c r="T6635">
        <v>115.12835820895501</v>
      </c>
      <c r="U6635">
        <v>110.237637991409</v>
      </c>
      <c r="V6635">
        <v>15.8715354179561</v>
      </c>
      <c r="W6635">
        <v>126.109173409365</v>
      </c>
      <c r="X6635">
        <v>16.471535417956101</v>
      </c>
      <c r="Y6635">
        <v>126.70917340936499</v>
      </c>
      <c r="Z6635">
        <v>0.86121979051822095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10.856662025546299</v>
      </c>
      <c r="K6636">
        <v>10.3954646516809</v>
      </c>
      <c r="L6636">
        <v>13.6</v>
      </c>
      <c r="M6636">
        <v>23.995464651680901</v>
      </c>
      <c r="N6636">
        <v>14.2</v>
      </c>
      <c r="O6636">
        <v>24.595464651680899</v>
      </c>
      <c r="P6636">
        <v>0.67606273232588499</v>
      </c>
      <c r="Q6636">
        <v>23.700093201767601</v>
      </c>
      <c r="R6636">
        <v>0.16328179537559001</v>
      </c>
      <c r="S6636">
        <v>1.4925373134328299</v>
      </c>
      <c r="T6636">
        <v>115.12835820895501</v>
      </c>
      <c r="U6636">
        <v>110.237637991409</v>
      </c>
      <c r="V6636">
        <v>11.103162085540101</v>
      </c>
      <c r="W6636">
        <v>121.34080007694899</v>
      </c>
      <c r="X6636">
        <v>11.7031620855401</v>
      </c>
      <c r="Y6636">
        <v>121.940800076949</v>
      </c>
      <c r="Z6636">
        <v>0.56365468953623599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12.731362636055399</v>
      </c>
      <c r="K6637">
        <v>12.190526880124199</v>
      </c>
      <c r="L6637">
        <v>16.8</v>
      </c>
      <c r="M6637">
        <v>28.9905268801242</v>
      </c>
      <c r="N6637">
        <v>17.399999999999999</v>
      </c>
      <c r="O6637">
        <v>29.590526880124202</v>
      </c>
      <c r="P6637">
        <v>0.84930790924653499</v>
      </c>
      <c r="Q6637">
        <v>27.792564634508999</v>
      </c>
      <c r="R6637">
        <v>0.15623393438872299</v>
      </c>
      <c r="S6637">
        <v>1.4925373134328299</v>
      </c>
      <c r="T6637">
        <v>115.12835820895501</v>
      </c>
      <c r="U6637">
        <v>110.237637991409</v>
      </c>
      <c r="V6637">
        <v>13.1236504886528</v>
      </c>
      <c r="W6637">
        <v>123.361288480062</v>
      </c>
      <c r="X6637">
        <v>13.723650488652799</v>
      </c>
      <c r="Y6637">
        <v>123.961288480062</v>
      </c>
      <c r="Z6637">
        <v>0.68402607112685798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13.3417775412453</v>
      </c>
      <c r="K6638">
        <v>12.7750110019315</v>
      </c>
      <c r="L6638">
        <v>34.1</v>
      </c>
      <c r="M6638">
        <v>46.875011001931497</v>
      </c>
      <c r="N6638">
        <v>34.699999999999903</v>
      </c>
      <c r="O6638">
        <v>47.475011001931499</v>
      </c>
      <c r="P6638">
        <v>1.72679813802163</v>
      </c>
      <c r="Q6638">
        <v>29.125100372538501</v>
      </c>
      <c r="R6638">
        <v>0.1045258580453</v>
      </c>
      <c r="S6638">
        <v>1.4925373134328299</v>
      </c>
      <c r="T6638">
        <v>115.12835820895501</v>
      </c>
      <c r="U6638">
        <v>110.237637991409</v>
      </c>
      <c r="V6638">
        <v>17.8216587967237</v>
      </c>
      <c r="W6638">
        <v>128.059296788133</v>
      </c>
      <c r="X6638">
        <v>18.421658796723701</v>
      </c>
      <c r="Y6638">
        <v>128.65929678813299</v>
      </c>
      <c r="Z6638">
        <v>0.99904142508639704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11.802280091203601</v>
      </c>
      <c r="K6639">
        <v>11.3009123069916</v>
      </c>
      <c r="L6639">
        <v>38.24</v>
      </c>
      <c r="M6639">
        <v>49.540912306991601</v>
      </c>
      <c r="N6639">
        <v>38.839999999999897</v>
      </c>
      <c r="O6639">
        <v>50.140912306991602</v>
      </c>
      <c r="P6639">
        <v>1.9067737240303</v>
      </c>
      <c r="Q6639">
        <v>25.764377439097501</v>
      </c>
      <c r="R6639">
        <v>9.24140357660381E-2</v>
      </c>
      <c r="S6639">
        <v>1.4925373134328299</v>
      </c>
      <c r="T6639">
        <v>115.12835820895501</v>
      </c>
      <c r="U6639">
        <v>110.237637991409</v>
      </c>
      <c r="V6639">
        <v>17.6695636384664</v>
      </c>
      <c r="W6639">
        <v>127.907201629876</v>
      </c>
      <c r="X6639">
        <v>18.269563638466401</v>
      </c>
      <c r="Y6639">
        <v>128.50720162987599</v>
      </c>
      <c r="Z6639">
        <v>0.987859631445558</v>
      </c>
      <c r="AA6639">
        <v>0.76756361580273702</v>
      </c>
    </row>
    <row r="6640" spans="1:27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13.037457003914099</v>
      </c>
      <c r="K6640">
        <v>12.4836181796107</v>
      </c>
      <c r="L6640">
        <v>20.9</v>
      </c>
      <c r="M6640">
        <v>33.3836181796107</v>
      </c>
      <c r="N6640">
        <v>21.5</v>
      </c>
      <c r="O6640">
        <v>33.983618179610701</v>
      </c>
      <c r="P6640">
        <v>1.0586164464268</v>
      </c>
      <c r="Q6640">
        <v>28.460768639544501</v>
      </c>
      <c r="R6640">
        <v>0.139091264160355</v>
      </c>
      <c r="S6640">
        <v>1.4925373134328299</v>
      </c>
      <c r="T6640">
        <v>115.12835820895501</v>
      </c>
      <c r="U6640">
        <v>110.237637991409</v>
      </c>
      <c r="V6640">
        <v>14.535037104757</v>
      </c>
      <c r="W6640">
        <v>124.772675096166</v>
      </c>
      <c r="X6640">
        <v>15.1350371047571</v>
      </c>
      <c r="Y6640">
        <v>125.37267509616601</v>
      </c>
      <c r="Z6640">
        <v>0.77285987182816795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11.802280091203601</v>
      </c>
      <c r="K6641">
        <v>11.3009123069916</v>
      </c>
      <c r="L6641">
        <v>18.579999999999998</v>
      </c>
      <c r="M6641">
        <v>29.880912306991601</v>
      </c>
      <c r="N6641">
        <v>19.18</v>
      </c>
      <c r="O6641">
        <v>30.480912306991598</v>
      </c>
      <c r="P6641">
        <v>0.93072530787886498</v>
      </c>
      <c r="Q6641">
        <v>25.764377439097501</v>
      </c>
      <c r="R6641">
        <v>0.142233082252777</v>
      </c>
      <c r="S6641">
        <v>1.4925373134328299</v>
      </c>
      <c r="T6641">
        <v>115.12835820895501</v>
      </c>
      <c r="U6641">
        <v>110.237637991409</v>
      </c>
      <c r="V6641">
        <v>13.213453341283</v>
      </c>
      <c r="W6641">
        <v>123.451091332692</v>
      </c>
      <c r="X6641">
        <v>13.813453341282999</v>
      </c>
      <c r="Y6641">
        <v>124.051091332692</v>
      </c>
      <c r="Z6641">
        <v>0.68955384154534005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7.5486242695864298</v>
      </c>
      <c r="K6642">
        <v>7.2279542808516197</v>
      </c>
      <c r="L6642">
        <v>39.335999999999999</v>
      </c>
      <c r="M6642">
        <v>46.563954280851597</v>
      </c>
      <c r="N6642">
        <v>39.9359999999999</v>
      </c>
      <c r="O6642">
        <v>47.163954280851598</v>
      </c>
      <c r="P6642">
        <v>1.8861145281915099</v>
      </c>
      <c r="Q6642">
        <v>16.478646780507098</v>
      </c>
      <c r="R6642">
        <v>8.2466229275644204E-2</v>
      </c>
      <c r="S6642">
        <v>1.4925373134328299</v>
      </c>
      <c r="T6642">
        <v>115.12835820895501</v>
      </c>
      <c r="U6642">
        <v>110.237637991409</v>
      </c>
      <c r="V6642">
        <v>14.7449617944851</v>
      </c>
      <c r="W6642">
        <v>124.982599785894</v>
      </c>
      <c r="X6642">
        <v>15.3449617944851</v>
      </c>
      <c r="Y6642">
        <v>125.582599785894</v>
      </c>
      <c r="Z6642">
        <v>0.78644933252328297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6.93075474927263</v>
      </c>
      <c r="K6643">
        <v>6.6363322203454196</v>
      </c>
      <c r="L6643">
        <v>51.7</v>
      </c>
      <c r="M6643">
        <v>58.336332220345398</v>
      </c>
      <c r="N6643">
        <v>52.3</v>
      </c>
      <c r="O6643">
        <v>58.936332220345399</v>
      </c>
      <c r="P6643">
        <v>2.4585329924836699</v>
      </c>
      <c r="Q6643">
        <v>15.129837617662099</v>
      </c>
      <c r="R6643">
        <v>6.7538448587047606E-2</v>
      </c>
      <c r="S6643">
        <v>1.4925373134328299</v>
      </c>
      <c r="T6643">
        <v>115.12835820895501</v>
      </c>
      <c r="U6643">
        <v>110.237637991409</v>
      </c>
      <c r="V6643">
        <v>15.8715354179561</v>
      </c>
      <c r="W6643">
        <v>126.109173409365</v>
      </c>
      <c r="X6643">
        <v>16.471535417956101</v>
      </c>
      <c r="Y6643">
        <v>126.70917340936499</v>
      </c>
      <c r="Z6643">
        <v>0.86121979051822095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9.9528941672678801</v>
      </c>
      <c r="K6644">
        <v>9.53008938238073</v>
      </c>
      <c r="L6644">
        <v>14.96</v>
      </c>
      <c r="M6644">
        <v>24.490089382380699</v>
      </c>
      <c r="N6644">
        <v>15.56</v>
      </c>
      <c r="O6644">
        <v>25.0900893823807</v>
      </c>
      <c r="P6644">
        <v>0.73724027445632001</v>
      </c>
      <c r="Q6644">
        <v>21.7271679671457</v>
      </c>
      <c r="R6644">
        <v>0.16328179537559001</v>
      </c>
      <c r="S6644">
        <v>1.4925373134328299</v>
      </c>
      <c r="T6644">
        <v>115.12835820895501</v>
      </c>
      <c r="U6644">
        <v>110.237637991409</v>
      </c>
      <c r="V6644">
        <v>11.103162085540101</v>
      </c>
      <c r="W6644">
        <v>121.34080007694899</v>
      </c>
      <c r="X6644">
        <v>11.7031620855401</v>
      </c>
      <c r="Y6644">
        <v>121.940800076949</v>
      </c>
      <c r="Z6644">
        <v>0.56365468953623599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11.6885491181128</v>
      </c>
      <c r="K6645">
        <v>11.192012692378499</v>
      </c>
      <c r="L6645">
        <v>18.48</v>
      </c>
      <c r="M6645">
        <v>29.672012692378502</v>
      </c>
      <c r="N6645">
        <v>19.079999999999998</v>
      </c>
      <c r="O6645">
        <v>30.2720126923785</v>
      </c>
      <c r="P6645">
        <v>0.924752277618761</v>
      </c>
      <c r="Q6645">
        <v>25.516102724840199</v>
      </c>
      <c r="R6645">
        <v>0.15623393438872299</v>
      </c>
      <c r="S6645">
        <v>1.4925373134328299</v>
      </c>
      <c r="T6645">
        <v>115.12835820895501</v>
      </c>
      <c r="U6645">
        <v>110.237637991409</v>
      </c>
      <c r="V6645">
        <v>13.1236504886528</v>
      </c>
      <c r="W6645">
        <v>123.361288480062</v>
      </c>
      <c r="X6645">
        <v>13.723650488652799</v>
      </c>
      <c r="Y6645">
        <v>123.961288480062</v>
      </c>
      <c r="Z6645">
        <v>0.68402607112685798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12.2547824670034</v>
      </c>
      <c r="K6646">
        <v>11.7341921163252</v>
      </c>
      <c r="L6646">
        <v>37.51</v>
      </c>
      <c r="M6646">
        <v>49.244192116325202</v>
      </c>
      <c r="N6646">
        <v>38.1099999999999</v>
      </c>
      <c r="O6646">
        <v>49.844192116325203</v>
      </c>
      <c r="P6646">
        <v>1.8786212312063799</v>
      </c>
      <c r="Q6646">
        <v>26.752190125468399</v>
      </c>
      <c r="R6646">
        <v>0.1045258580453</v>
      </c>
      <c r="S6646">
        <v>1.4925373134328299</v>
      </c>
      <c r="T6646">
        <v>115.12835820895501</v>
      </c>
      <c r="U6646">
        <v>110.237637991409</v>
      </c>
      <c r="V6646">
        <v>17.8216587967237</v>
      </c>
      <c r="W6646">
        <v>128.059296788133</v>
      </c>
      <c r="X6646">
        <v>18.421658796723701</v>
      </c>
      <c r="Y6646">
        <v>128.65929678813299</v>
      </c>
      <c r="Z6646">
        <v>0.99904142508639704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10.827744137399501</v>
      </c>
      <c r="K6647">
        <v>10.3677752123925</v>
      </c>
      <c r="L6647">
        <v>42.064</v>
      </c>
      <c r="M6647">
        <v>52.431775212392502</v>
      </c>
      <c r="N6647">
        <v>42.664000000000001</v>
      </c>
      <c r="O6647">
        <v>53.031775212392503</v>
      </c>
      <c r="P6647">
        <v>2.0767273515159501</v>
      </c>
      <c r="Q6647">
        <v>23.636965451943102</v>
      </c>
      <c r="R6647">
        <v>9.24140357660381E-2</v>
      </c>
      <c r="S6647">
        <v>1.4925373134328299</v>
      </c>
      <c r="T6647">
        <v>115.12835820895501</v>
      </c>
      <c r="U6647">
        <v>110.237637991409</v>
      </c>
      <c r="V6647">
        <v>17.6695636384664</v>
      </c>
      <c r="W6647">
        <v>127.907201629876</v>
      </c>
      <c r="X6647">
        <v>18.269563638466401</v>
      </c>
      <c r="Y6647">
        <v>128.50720162987599</v>
      </c>
      <c r="Z6647">
        <v>0.987859631445558</v>
      </c>
      <c r="AA6647">
        <v>0.76756361580273702</v>
      </c>
    </row>
    <row r="6648" spans="1:27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11.9724213048687</v>
      </c>
      <c r="K6648">
        <v>11.463825822056201</v>
      </c>
      <c r="L6648">
        <v>22.99</v>
      </c>
      <c r="M6648">
        <v>34.453825822056203</v>
      </c>
      <c r="N6648">
        <v>23.59</v>
      </c>
      <c r="O6648">
        <v>35.053825822056197</v>
      </c>
      <c r="P6648">
        <v>1.1522805401444201</v>
      </c>
      <c r="Q6648">
        <v>26.135795708528399</v>
      </c>
      <c r="R6648">
        <v>0.139091264160355</v>
      </c>
      <c r="S6648">
        <v>1.4925373134328299</v>
      </c>
      <c r="T6648">
        <v>115.12835820895501</v>
      </c>
      <c r="U6648">
        <v>110.237637991409</v>
      </c>
      <c r="V6648">
        <v>14.535037104757</v>
      </c>
      <c r="W6648">
        <v>124.772675096166</v>
      </c>
      <c r="X6648">
        <v>15.1350371047571</v>
      </c>
      <c r="Y6648">
        <v>125.37267509616601</v>
      </c>
      <c r="Z6648">
        <v>0.77285987182816795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10.827744137399501</v>
      </c>
      <c r="K6649">
        <v>10.3677752123925</v>
      </c>
      <c r="L6649">
        <v>20.437999999999999</v>
      </c>
      <c r="M6649">
        <v>30.805775212392501</v>
      </c>
      <c r="N6649">
        <v>21.038</v>
      </c>
      <c r="O6649">
        <v>31.405775212392498</v>
      </c>
      <c r="P6649">
        <v>1.0140963207496601</v>
      </c>
      <c r="Q6649">
        <v>23.636965451943102</v>
      </c>
      <c r="R6649">
        <v>0.142233082252777</v>
      </c>
      <c r="S6649">
        <v>1.4925373134328299</v>
      </c>
      <c r="T6649">
        <v>115.12835820895501</v>
      </c>
      <c r="U6649">
        <v>110.237637991409</v>
      </c>
      <c r="V6649">
        <v>13.213453341283</v>
      </c>
      <c r="W6649">
        <v>123.451091332692</v>
      </c>
      <c r="X6649">
        <v>13.813453341282999</v>
      </c>
      <c r="Y6649">
        <v>124.051091332692</v>
      </c>
      <c r="Z6649">
        <v>0.68955384154534005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6.9566372144089401</v>
      </c>
      <c r="K6650">
        <v>6.6611151831741298</v>
      </c>
      <c r="L6650">
        <v>42.9119999999999</v>
      </c>
      <c r="M6650">
        <v>49.573115183174103</v>
      </c>
      <c r="N6650">
        <v>43.511999999999901</v>
      </c>
      <c r="O6650">
        <v>50.173115183174097</v>
      </c>
      <c r="P6650">
        <v>2.0450850908051601</v>
      </c>
      <c r="Q6650">
        <v>15.186339039054699</v>
      </c>
      <c r="R6650">
        <v>8.2466229275644204E-2</v>
      </c>
      <c r="S6650">
        <v>1.4925373134328299</v>
      </c>
      <c r="T6650">
        <v>115.12835820895501</v>
      </c>
      <c r="U6650">
        <v>110.237637991409</v>
      </c>
      <c r="V6650">
        <v>14.7449617944851</v>
      </c>
      <c r="W6650">
        <v>124.982599785894</v>
      </c>
      <c r="X6650">
        <v>15.3449617944851</v>
      </c>
      <c r="Y6650">
        <v>125.582599785894</v>
      </c>
      <c r="Z6650">
        <v>0.78644933252328297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6.38442377423931</v>
      </c>
      <c r="K6651">
        <v>6.1132097057351897</v>
      </c>
      <c r="L6651">
        <v>56.4</v>
      </c>
      <c r="M6651">
        <v>62.5132097057351</v>
      </c>
      <c r="N6651">
        <v>56.999999999999901</v>
      </c>
      <c r="O6651">
        <v>63.113209705735102</v>
      </c>
      <c r="P6651">
        <v>2.6663031924776499</v>
      </c>
      <c r="Q6651">
        <v>13.937197099164401</v>
      </c>
      <c r="R6651">
        <v>6.7538448587047606E-2</v>
      </c>
      <c r="S6651">
        <v>1.4925373134328299</v>
      </c>
      <c r="T6651">
        <v>115.12835820895501</v>
      </c>
      <c r="U6651">
        <v>110.237637991409</v>
      </c>
      <c r="V6651">
        <v>15.8715354179561</v>
      </c>
      <c r="W6651">
        <v>126.109173409365</v>
      </c>
      <c r="X6651">
        <v>16.471535417956101</v>
      </c>
      <c r="Y6651">
        <v>126.70917340936499</v>
      </c>
      <c r="Z6651">
        <v>0.86121979051822095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9.1880321737793906</v>
      </c>
      <c r="K6652">
        <v>8.7977191752199495</v>
      </c>
      <c r="L6652">
        <v>16.32</v>
      </c>
      <c r="M6652">
        <v>25.1177191752199</v>
      </c>
      <c r="N6652">
        <v>16.920000000000002</v>
      </c>
      <c r="O6652">
        <v>25.717719175219901</v>
      </c>
      <c r="P6652">
        <v>0.79838269385882499</v>
      </c>
      <c r="Q6652">
        <v>20.057474235360399</v>
      </c>
      <c r="R6652">
        <v>0.16328179537559001</v>
      </c>
      <c r="S6652">
        <v>1.4925373134328299</v>
      </c>
      <c r="T6652">
        <v>115.12835820895501</v>
      </c>
      <c r="U6652">
        <v>110.237637991409</v>
      </c>
      <c r="V6652">
        <v>11.103162085540101</v>
      </c>
      <c r="W6652">
        <v>121.34080007694899</v>
      </c>
      <c r="X6652">
        <v>11.7031620855401</v>
      </c>
      <c r="Y6652">
        <v>121.940800076949</v>
      </c>
      <c r="Z6652">
        <v>0.56365468953623599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10.803633977691399</v>
      </c>
      <c r="K6653">
        <v>10.344689266417401</v>
      </c>
      <c r="L6653">
        <v>20.16</v>
      </c>
      <c r="M6653">
        <v>30.504689266417401</v>
      </c>
      <c r="N6653">
        <v>20.76</v>
      </c>
      <c r="O6653">
        <v>31.104689266417399</v>
      </c>
      <c r="P6653">
        <v>1.0001432388033999</v>
      </c>
      <c r="Q6653">
        <v>23.584332973300299</v>
      </c>
      <c r="R6653">
        <v>0.15623393438872299</v>
      </c>
      <c r="S6653">
        <v>1.4925373134328299</v>
      </c>
      <c r="T6653">
        <v>115.12835820895501</v>
      </c>
      <c r="U6653">
        <v>110.237637991409</v>
      </c>
      <c r="V6653">
        <v>13.1236504886528</v>
      </c>
      <c r="W6653">
        <v>123.361288480062</v>
      </c>
      <c r="X6653">
        <v>13.723650488652799</v>
      </c>
      <c r="Y6653">
        <v>123.961288480062</v>
      </c>
      <c r="Z6653">
        <v>0.68402607112685798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11.331565466325101</v>
      </c>
      <c r="K6654">
        <v>10.850193915607701</v>
      </c>
      <c r="L6654">
        <v>40.92</v>
      </c>
      <c r="M6654">
        <v>51.770193915607699</v>
      </c>
      <c r="N6654">
        <v>41.519999999999897</v>
      </c>
      <c r="O6654">
        <v>52.3701939156077</v>
      </c>
      <c r="P6654">
        <v>2.0302281965842099</v>
      </c>
      <c r="Q6654">
        <v>24.736807412987702</v>
      </c>
      <c r="R6654">
        <v>0.1045258580453</v>
      </c>
      <c r="S6654">
        <v>1.4925373134328299</v>
      </c>
      <c r="T6654">
        <v>115.12835820895501</v>
      </c>
      <c r="U6654">
        <v>110.237637991409</v>
      </c>
      <c r="V6654">
        <v>17.8216587967237</v>
      </c>
      <c r="W6654">
        <v>128.059296788133</v>
      </c>
      <c r="X6654">
        <v>18.421658796723701</v>
      </c>
      <c r="Y6654">
        <v>128.65929678813299</v>
      </c>
      <c r="Z6654">
        <v>0.99904142508639704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10.001871249872799</v>
      </c>
      <c r="K6655">
        <v>9.5769858897754094</v>
      </c>
      <c r="L6655">
        <v>45.887999999999998</v>
      </c>
      <c r="M6655">
        <v>55.464985889775399</v>
      </c>
      <c r="N6655">
        <v>46.488</v>
      </c>
      <c r="O6655">
        <v>56.0649858897754</v>
      </c>
      <c r="P6655">
        <v>2.2464101955944402</v>
      </c>
      <c r="Q6655">
        <v>21.834084938472401</v>
      </c>
      <c r="R6655">
        <v>9.24140357660381E-2</v>
      </c>
      <c r="S6655">
        <v>1.4925373134328299</v>
      </c>
      <c r="T6655">
        <v>115.12835820895501</v>
      </c>
      <c r="U6655">
        <v>110.237637991409</v>
      </c>
      <c r="V6655">
        <v>17.6695636384664</v>
      </c>
      <c r="W6655">
        <v>127.907201629876</v>
      </c>
      <c r="X6655">
        <v>18.269563638466401</v>
      </c>
      <c r="Y6655">
        <v>128.50720162987599</v>
      </c>
      <c r="Z6655">
        <v>0.987859631445558</v>
      </c>
      <c r="AA6655">
        <v>0.76756361580273702</v>
      </c>
    </row>
    <row r="6656" spans="1:27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11.0682509314268</v>
      </c>
      <c r="K6656">
        <v>10.598065136672799</v>
      </c>
      <c r="L6656">
        <v>25.08</v>
      </c>
      <c r="M6656">
        <v>35.678065136672799</v>
      </c>
      <c r="N6656">
        <v>25.68</v>
      </c>
      <c r="O6656">
        <v>36.278065136672801</v>
      </c>
      <c r="P6656">
        <v>1.2458623304015799</v>
      </c>
      <c r="Q6656">
        <v>24.161991783304799</v>
      </c>
      <c r="R6656">
        <v>0.139091264160355</v>
      </c>
      <c r="S6656">
        <v>1.4925373134328299</v>
      </c>
      <c r="T6656">
        <v>115.12835820895501</v>
      </c>
      <c r="U6656">
        <v>110.237637991409</v>
      </c>
      <c r="V6656">
        <v>14.535037104757</v>
      </c>
      <c r="W6656">
        <v>124.772675096166</v>
      </c>
      <c r="X6656">
        <v>15.1350371047571</v>
      </c>
      <c r="Y6656">
        <v>125.37267509616601</v>
      </c>
      <c r="Z6656">
        <v>0.77285987182816795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10.001871249872799</v>
      </c>
      <c r="K6657">
        <v>9.5769858897754094</v>
      </c>
      <c r="L6657">
        <v>22.2959999999999</v>
      </c>
      <c r="M6657">
        <v>31.8729858897754</v>
      </c>
      <c r="N6657">
        <v>22.895999999999901</v>
      </c>
      <c r="O6657">
        <v>32.472985889775401</v>
      </c>
      <c r="P6657">
        <v>1.09740211915874</v>
      </c>
      <c r="Q6657">
        <v>21.834084938472401</v>
      </c>
      <c r="R6657">
        <v>0.142233082252777</v>
      </c>
      <c r="S6657">
        <v>1.4925373134328299</v>
      </c>
      <c r="T6657">
        <v>115.12835820895501</v>
      </c>
      <c r="U6657">
        <v>110.237637991409</v>
      </c>
      <c r="V6657">
        <v>13.213453341283</v>
      </c>
      <c r="W6657">
        <v>123.451091332692</v>
      </c>
      <c r="X6657">
        <v>13.813453341282999</v>
      </c>
      <c r="Y6657">
        <v>124.051091332692</v>
      </c>
      <c r="Z6657">
        <v>0.68955384154534005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234.93197969543101</v>
      </c>
      <c r="K6658">
        <v>224.951931332724</v>
      </c>
      <c r="L6658">
        <v>0</v>
      </c>
      <c r="M6658">
        <v>224.951931332724</v>
      </c>
      <c r="N6658">
        <v>0.6</v>
      </c>
      <c r="O6658">
        <v>225.551931332724</v>
      </c>
      <c r="P6658">
        <v>0</v>
      </c>
      <c r="Q6658">
        <v>512.85651167512697</v>
      </c>
      <c r="R6658">
        <v>8.9941229275644199E-2</v>
      </c>
      <c r="S6658">
        <v>2.8985507246376798</v>
      </c>
      <c r="T6658">
        <v>223.582608695652</v>
      </c>
      <c r="U6658">
        <v>214.08468827317199</v>
      </c>
      <c r="V6658">
        <v>16.0814917944851</v>
      </c>
      <c r="W6658">
        <v>230.166180067657</v>
      </c>
      <c r="X6658">
        <v>16.681491794485101</v>
      </c>
      <c r="Y6658">
        <v>230.76618006765699</v>
      </c>
      <c r="Z6658">
        <v>0.39595683219275701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234.93197969543101</v>
      </c>
      <c r="K6659">
        <v>224.951931332724</v>
      </c>
      <c r="L6659">
        <v>0</v>
      </c>
      <c r="M6659">
        <v>224.951931332724</v>
      </c>
      <c r="N6659">
        <v>0.6</v>
      </c>
      <c r="O6659">
        <v>225.551931332724</v>
      </c>
      <c r="P6659">
        <v>0</v>
      </c>
      <c r="Q6659">
        <v>512.85651167512697</v>
      </c>
      <c r="R6659">
        <v>7.4363448587047604E-2</v>
      </c>
      <c r="S6659">
        <v>2.8985507246376798</v>
      </c>
      <c r="T6659">
        <v>223.582608695652</v>
      </c>
      <c r="U6659">
        <v>214.08468827317199</v>
      </c>
      <c r="V6659">
        <v>17.475410417956098</v>
      </c>
      <c r="W6659">
        <v>231.56009869112799</v>
      </c>
      <c r="X6659">
        <v>18.0754104179561</v>
      </c>
      <c r="Y6659">
        <v>232.16009869112801</v>
      </c>
      <c r="Z6659">
        <v>0.433677393263533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234.93197969543101</v>
      </c>
      <c r="K6660">
        <v>224.951931332724</v>
      </c>
      <c r="L6660">
        <v>0</v>
      </c>
      <c r="M6660">
        <v>224.951931332724</v>
      </c>
      <c r="N6660">
        <v>0.6</v>
      </c>
      <c r="O6660">
        <v>225.551931332724</v>
      </c>
      <c r="P6660">
        <v>0</v>
      </c>
      <c r="Q6660">
        <v>512.85651167512697</v>
      </c>
      <c r="R6660">
        <v>0.17335679537559001</v>
      </c>
      <c r="S6660">
        <v>2.8985507246376798</v>
      </c>
      <c r="T6660">
        <v>223.582608695652</v>
      </c>
      <c r="U6660">
        <v>214.08468827317199</v>
      </c>
      <c r="V6660">
        <v>11.788262085540101</v>
      </c>
      <c r="W6660">
        <v>225.87295035871199</v>
      </c>
      <c r="X6660">
        <v>12.3882620855401</v>
      </c>
      <c r="Y6660">
        <v>226.47295035871201</v>
      </c>
      <c r="Z6660">
        <v>0.28363812370670299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234.93197969543101</v>
      </c>
      <c r="K6661">
        <v>224.951931332724</v>
      </c>
      <c r="L6661">
        <v>0</v>
      </c>
      <c r="M6661">
        <v>224.951931332724</v>
      </c>
      <c r="N6661">
        <v>0.6</v>
      </c>
      <c r="O6661">
        <v>225.551931332724</v>
      </c>
      <c r="P6661">
        <v>0</v>
      </c>
      <c r="Q6661">
        <v>512.85651167512697</v>
      </c>
      <c r="R6661">
        <v>0.168258934388723</v>
      </c>
      <c r="S6661">
        <v>2.8985507246376798</v>
      </c>
      <c r="T6661">
        <v>223.582608695652</v>
      </c>
      <c r="U6661">
        <v>214.08468827317199</v>
      </c>
      <c r="V6661">
        <v>14.133750488652799</v>
      </c>
      <c r="W6661">
        <v>228.21843876182501</v>
      </c>
      <c r="X6661">
        <v>14.733750488652801</v>
      </c>
      <c r="Y6661">
        <v>228.81843876182501</v>
      </c>
      <c r="Z6661">
        <v>0.34430715144971802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234.93197969543101</v>
      </c>
      <c r="K6662">
        <v>224.951931332724</v>
      </c>
      <c r="L6662">
        <v>0</v>
      </c>
      <c r="M6662">
        <v>224.951931332724</v>
      </c>
      <c r="N6662">
        <v>0.6</v>
      </c>
      <c r="O6662">
        <v>225.551931332724</v>
      </c>
      <c r="P6662">
        <v>0</v>
      </c>
      <c r="Q6662">
        <v>512.85651167512697</v>
      </c>
      <c r="R6662">
        <v>0.1172008580453</v>
      </c>
      <c r="S6662">
        <v>2.8985507246376798</v>
      </c>
      <c r="T6662">
        <v>223.582608695652</v>
      </c>
      <c r="U6662">
        <v>214.08468827317199</v>
      </c>
      <c r="V6662">
        <v>19.9827462967237</v>
      </c>
      <c r="W6662">
        <v>234.06743456989599</v>
      </c>
      <c r="X6662">
        <v>20.582746296723698</v>
      </c>
      <c r="Y6662">
        <v>234.66743456989599</v>
      </c>
      <c r="Z6662">
        <v>0.50324070255938202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234.93197969543101</v>
      </c>
      <c r="K6663">
        <v>224.951931332724</v>
      </c>
      <c r="L6663">
        <v>0</v>
      </c>
      <c r="M6663">
        <v>224.951931332724</v>
      </c>
      <c r="N6663">
        <v>0.6</v>
      </c>
      <c r="O6663">
        <v>225.551931332724</v>
      </c>
      <c r="P6663">
        <v>0</v>
      </c>
      <c r="Q6663">
        <v>512.85651167512697</v>
      </c>
      <c r="R6663">
        <v>0.10346403576603801</v>
      </c>
      <c r="S6663">
        <v>2.8985507246376798</v>
      </c>
      <c r="T6663">
        <v>223.582608695652</v>
      </c>
      <c r="U6663">
        <v>214.08468827317199</v>
      </c>
      <c r="V6663">
        <v>19.782323638466401</v>
      </c>
      <c r="W6663">
        <v>233.867011911638</v>
      </c>
      <c r="X6663">
        <v>20.382323638466499</v>
      </c>
      <c r="Y6663">
        <v>234.467011911638</v>
      </c>
      <c r="Z6663">
        <v>0.49759520562287202</v>
      </c>
      <c r="AA6663">
        <v>0.38643135065090001</v>
      </c>
    </row>
    <row r="6664" spans="1:27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234.93197969543101</v>
      </c>
      <c r="K6664">
        <v>224.951931332724</v>
      </c>
      <c r="L6664">
        <v>0</v>
      </c>
      <c r="M6664">
        <v>224.951931332724</v>
      </c>
      <c r="N6664">
        <v>0.6</v>
      </c>
      <c r="O6664">
        <v>225.551931332724</v>
      </c>
      <c r="P6664">
        <v>0</v>
      </c>
      <c r="Q6664">
        <v>512.85651167512697</v>
      </c>
      <c r="R6664">
        <v>0.151441264160355</v>
      </c>
      <c r="S6664">
        <v>2.8985507246376798</v>
      </c>
      <c r="T6664">
        <v>223.582608695652</v>
      </c>
      <c r="U6664">
        <v>214.08468827317199</v>
      </c>
      <c r="V6664">
        <v>15.825612104757001</v>
      </c>
      <c r="W6664">
        <v>229.91030037792899</v>
      </c>
      <c r="X6664">
        <v>16.425612104757001</v>
      </c>
      <c r="Y6664">
        <v>230.51030037792901</v>
      </c>
      <c r="Z6664">
        <v>0.38910256480097299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234.93197969543101</v>
      </c>
      <c r="K6665">
        <v>224.951931332724</v>
      </c>
      <c r="L6665">
        <v>0</v>
      </c>
      <c r="M6665">
        <v>224.951931332724</v>
      </c>
      <c r="N6665">
        <v>0.6</v>
      </c>
      <c r="O6665">
        <v>225.551931332724</v>
      </c>
      <c r="P6665">
        <v>0</v>
      </c>
      <c r="Q6665">
        <v>512.85651167512697</v>
      </c>
      <c r="R6665">
        <v>0.15328308225277701</v>
      </c>
      <c r="S6665">
        <v>2.8985507246376798</v>
      </c>
      <c r="T6665">
        <v>223.582608695652</v>
      </c>
      <c r="U6665">
        <v>214.08468827317199</v>
      </c>
      <c r="V6665">
        <v>14.239998341283</v>
      </c>
      <c r="W6665">
        <v>228.324686614455</v>
      </c>
      <c r="X6665">
        <v>14.839998341283</v>
      </c>
      <c r="Y6665">
        <v>228.924686614455</v>
      </c>
      <c r="Z6665">
        <v>0.34709404954759798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64.392765107978903</v>
      </c>
      <c r="K6666">
        <v>61.657322658555003</v>
      </c>
      <c r="L6666">
        <v>3.5759999999999899</v>
      </c>
      <c r="M6666">
        <v>65.233322658554997</v>
      </c>
      <c r="N6666">
        <v>4.1759999999999904</v>
      </c>
      <c r="O6666">
        <v>65.833322658555005</v>
      </c>
      <c r="P6666">
        <v>0.11204741836931401</v>
      </c>
      <c r="Q6666">
        <v>140.56940623071799</v>
      </c>
      <c r="R6666">
        <v>8.9941229275644199E-2</v>
      </c>
      <c r="S6666">
        <v>2.8985507246376798</v>
      </c>
      <c r="T6666">
        <v>223.582608695652</v>
      </c>
      <c r="U6666">
        <v>214.08468827317199</v>
      </c>
      <c r="V6666">
        <v>16.0814917944851</v>
      </c>
      <c r="W6666">
        <v>230.166180067657</v>
      </c>
      <c r="X6666">
        <v>16.681491794485101</v>
      </c>
      <c r="Y6666">
        <v>230.76618006765699</v>
      </c>
      <c r="Z6666">
        <v>0.39595683219275701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60.228890128276603</v>
      </c>
      <c r="K6667">
        <v>57.670331531479199</v>
      </c>
      <c r="L6667">
        <v>4.7</v>
      </c>
      <c r="M6667">
        <v>62.370331531479202</v>
      </c>
      <c r="N6667">
        <v>5.3</v>
      </c>
      <c r="O6667">
        <v>62.970331531479196</v>
      </c>
      <c r="P6667">
        <v>0.143734576558879</v>
      </c>
      <c r="Q6667">
        <v>131.47966715002701</v>
      </c>
      <c r="R6667">
        <v>7.4363448587047604E-2</v>
      </c>
      <c r="S6667">
        <v>2.8985507246376798</v>
      </c>
      <c r="T6667">
        <v>223.582608695652</v>
      </c>
      <c r="U6667">
        <v>214.08468827317199</v>
      </c>
      <c r="V6667">
        <v>17.475410417956098</v>
      </c>
      <c r="W6667">
        <v>231.56009869112799</v>
      </c>
      <c r="X6667">
        <v>18.0754104179561</v>
      </c>
      <c r="Y6667">
        <v>232.16009869112801</v>
      </c>
      <c r="Z6667">
        <v>0.433677393263533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79.236184900867002</v>
      </c>
      <c r="K6668">
        <v>75.870185268070102</v>
      </c>
      <c r="L6668">
        <v>1.36</v>
      </c>
      <c r="M6668">
        <v>77.230185268070102</v>
      </c>
      <c r="N6668">
        <v>1.96</v>
      </c>
      <c r="O6668">
        <v>77.830185268070096</v>
      </c>
      <c r="P6668">
        <v>4.6690003450649803E-2</v>
      </c>
      <c r="Q6668">
        <v>172.97259163859201</v>
      </c>
      <c r="R6668">
        <v>0.17335679537559001</v>
      </c>
      <c r="S6668">
        <v>2.8985507246376798</v>
      </c>
      <c r="T6668">
        <v>223.582608695652</v>
      </c>
      <c r="U6668">
        <v>214.08468827317199</v>
      </c>
      <c r="V6668">
        <v>11.788262085540101</v>
      </c>
      <c r="W6668">
        <v>225.87295035871199</v>
      </c>
      <c r="X6668">
        <v>12.3882620855401</v>
      </c>
      <c r="Y6668">
        <v>226.47295035871201</v>
      </c>
      <c r="Z6668">
        <v>0.28363812370670299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88.776981699414094</v>
      </c>
      <c r="K6669">
        <v>85.005683419784603</v>
      </c>
      <c r="L6669">
        <v>1.68</v>
      </c>
      <c r="M6669">
        <v>86.685683419784596</v>
      </c>
      <c r="N6669">
        <v>2.2799999999999998</v>
      </c>
      <c r="O6669">
        <v>87.285683419784604</v>
      </c>
      <c r="P6669">
        <v>6.1436635007454998E-2</v>
      </c>
      <c r="Q6669">
        <v>193.80015104982101</v>
      </c>
      <c r="R6669">
        <v>0.168258934388723</v>
      </c>
      <c r="S6669">
        <v>2.8985507246376798</v>
      </c>
      <c r="T6669">
        <v>223.582608695652</v>
      </c>
      <c r="U6669">
        <v>214.08468827317199</v>
      </c>
      <c r="V6669">
        <v>14.133750488652799</v>
      </c>
      <c r="W6669">
        <v>228.21843876182501</v>
      </c>
      <c r="X6669">
        <v>14.733750488652801</v>
      </c>
      <c r="Y6669">
        <v>228.81843876182501</v>
      </c>
      <c r="Z6669">
        <v>0.34430715144971802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91.702606310013707</v>
      </c>
      <c r="K6670">
        <v>87.807025780080195</v>
      </c>
      <c r="L6670">
        <v>3.41</v>
      </c>
      <c r="M6670">
        <v>91.217025780080206</v>
      </c>
      <c r="N6670">
        <v>4.01</v>
      </c>
      <c r="O6670">
        <v>91.817025780080201</v>
      </c>
      <c r="P6670">
        <v>0.12720962407658401</v>
      </c>
      <c r="Q6670">
        <v>200.18678957475899</v>
      </c>
      <c r="R6670">
        <v>0.1172008580453</v>
      </c>
      <c r="S6670">
        <v>2.8985507246376798</v>
      </c>
      <c r="T6670">
        <v>223.582608695652</v>
      </c>
      <c r="U6670">
        <v>214.08468827317199</v>
      </c>
      <c r="V6670">
        <v>19.9827462967237</v>
      </c>
      <c r="W6670">
        <v>234.06743456989599</v>
      </c>
      <c r="X6670">
        <v>20.582746296723698</v>
      </c>
      <c r="Y6670">
        <v>234.66743456989599</v>
      </c>
      <c r="Z6670">
        <v>0.50324070255938202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84.157364424002495</v>
      </c>
      <c r="K6671">
        <v>80.582310197164702</v>
      </c>
      <c r="L6671">
        <v>3.8239999999999998</v>
      </c>
      <c r="M6671">
        <v>84.4063101971647</v>
      </c>
      <c r="N6671">
        <v>4.4240000000000004</v>
      </c>
      <c r="O6671">
        <v>85.006310197164794</v>
      </c>
      <c r="P6671">
        <v>0.135509708110814</v>
      </c>
      <c r="Q6671">
        <v>183.71552653759699</v>
      </c>
      <c r="R6671">
        <v>0.10346403576603801</v>
      </c>
      <c r="S6671">
        <v>2.8985507246376798</v>
      </c>
      <c r="T6671">
        <v>223.582608695652</v>
      </c>
      <c r="U6671">
        <v>214.08468827317199</v>
      </c>
      <c r="V6671">
        <v>19.782323638466401</v>
      </c>
      <c r="W6671">
        <v>233.867011911638</v>
      </c>
      <c r="X6671">
        <v>20.382323638466499</v>
      </c>
      <c r="Y6671">
        <v>234.467011911638</v>
      </c>
      <c r="Z6671">
        <v>0.49759520562287202</v>
      </c>
      <c r="AA6671">
        <v>0.38643135065090001</v>
      </c>
    </row>
    <row r="6672" spans="1:27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90.254582777378602</v>
      </c>
      <c r="K6672">
        <v>86.420515136855798</v>
      </c>
      <c r="L6672">
        <v>2.09</v>
      </c>
      <c r="M6672">
        <v>88.510515136855801</v>
      </c>
      <c r="N6672">
        <v>2.6899999999999902</v>
      </c>
      <c r="O6672">
        <v>89.110515136855796</v>
      </c>
      <c r="P6672">
        <v>7.7204969489834796E-2</v>
      </c>
      <c r="Q6672">
        <v>197.02575420301699</v>
      </c>
      <c r="R6672">
        <v>0.151441264160355</v>
      </c>
      <c r="S6672">
        <v>2.8985507246376798</v>
      </c>
      <c r="T6672">
        <v>223.582608695652</v>
      </c>
      <c r="U6672">
        <v>214.08468827317199</v>
      </c>
      <c r="V6672">
        <v>15.825612104757001</v>
      </c>
      <c r="W6672">
        <v>229.91030037792899</v>
      </c>
      <c r="X6672">
        <v>16.425612104757001</v>
      </c>
      <c r="Y6672">
        <v>230.51030037792901</v>
      </c>
      <c r="Z6672">
        <v>0.38910256480097299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84.157364424002495</v>
      </c>
      <c r="K6673">
        <v>80.582310197164702</v>
      </c>
      <c r="L6673">
        <v>1.8579999999999901</v>
      </c>
      <c r="M6673">
        <v>82.440310197164706</v>
      </c>
      <c r="N6673">
        <v>2.45799999999999</v>
      </c>
      <c r="O6673">
        <v>83.0403101971647</v>
      </c>
      <c r="P6673">
        <v>6.5862811441788793E-2</v>
      </c>
      <c r="Q6673">
        <v>183.71552653759699</v>
      </c>
      <c r="R6673">
        <v>0.15328308225277701</v>
      </c>
      <c r="S6673">
        <v>2.8985507246376798</v>
      </c>
      <c r="T6673">
        <v>223.582608695652</v>
      </c>
      <c r="U6673">
        <v>214.08468827317199</v>
      </c>
      <c r="V6673">
        <v>14.239998341283</v>
      </c>
      <c r="W6673">
        <v>228.324686614455</v>
      </c>
      <c r="X6673">
        <v>14.839998341283</v>
      </c>
      <c r="Y6673">
        <v>228.924686614455</v>
      </c>
      <c r="Z6673">
        <v>0.34709404954759798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37.309480915495399</v>
      </c>
      <c r="K6674">
        <v>35.724552271864702</v>
      </c>
      <c r="L6674">
        <v>7.1519999999999904</v>
      </c>
      <c r="M6674">
        <v>42.876552271864703</v>
      </c>
      <c r="N6674">
        <v>7.75199999999999</v>
      </c>
      <c r="O6674">
        <v>43.476552271864698</v>
      </c>
      <c r="P6674">
        <v>0.19330985379608301</v>
      </c>
      <c r="Q6674">
        <v>81.446596838526503</v>
      </c>
      <c r="R6674">
        <v>8.9941229275644199E-2</v>
      </c>
      <c r="S6674">
        <v>2.8985507246376798</v>
      </c>
      <c r="T6674">
        <v>223.582608695652</v>
      </c>
      <c r="U6674">
        <v>214.08468827317199</v>
      </c>
      <c r="V6674">
        <v>16.0814917944851</v>
      </c>
      <c r="W6674">
        <v>230.166180067657</v>
      </c>
      <c r="X6674">
        <v>16.681491794485101</v>
      </c>
      <c r="Y6674">
        <v>230.76618006765699</v>
      </c>
      <c r="Z6674">
        <v>0.39595683219275701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34.542189998933701</v>
      </c>
      <c r="K6675">
        <v>33.074817497369303</v>
      </c>
      <c r="L6675">
        <v>9.4</v>
      </c>
      <c r="M6675">
        <v>42.474817497369301</v>
      </c>
      <c r="N6675">
        <v>10</v>
      </c>
      <c r="O6675">
        <v>43.074817497369303</v>
      </c>
      <c r="P6675">
        <v>0.25049467560587202</v>
      </c>
      <c r="Q6675">
        <v>75.405600767672397</v>
      </c>
      <c r="R6675">
        <v>7.4363448587047604E-2</v>
      </c>
      <c r="S6675">
        <v>2.8985507246376798</v>
      </c>
      <c r="T6675">
        <v>223.582608695652</v>
      </c>
      <c r="U6675">
        <v>214.08468827317199</v>
      </c>
      <c r="V6675">
        <v>17.475410417956098</v>
      </c>
      <c r="W6675">
        <v>231.56009869112799</v>
      </c>
      <c r="X6675">
        <v>18.0754104179561</v>
      </c>
      <c r="Y6675">
        <v>232.16009869112801</v>
      </c>
      <c r="Z6675">
        <v>0.433677393263533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47.654352808317</v>
      </c>
      <c r="K6676">
        <v>45.629967935993101</v>
      </c>
      <c r="L6676">
        <v>2.72</v>
      </c>
      <c r="M6676">
        <v>48.349967935993099</v>
      </c>
      <c r="N6676">
        <v>3.32</v>
      </c>
      <c r="O6676">
        <v>48.949967935993101</v>
      </c>
      <c r="P6676">
        <v>7.7621461028828401E-2</v>
      </c>
      <c r="Q6676">
        <v>104.02945218055601</v>
      </c>
      <c r="R6676">
        <v>0.17335679537559001</v>
      </c>
      <c r="S6676">
        <v>2.8985507246376798</v>
      </c>
      <c r="T6676">
        <v>223.582608695652</v>
      </c>
      <c r="U6676">
        <v>214.08468827317199</v>
      </c>
      <c r="V6676">
        <v>11.788262085540101</v>
      </c>
      <c r="W6676">
        <v>225.87295035871199</v>
      </c>
      <c r="X6676">
        <v>12.3882620855401</v>
      </c>
      <c r="Y6676">
        <v>226.47295035871201</v>
      </c>
      <c r="Z6676">
        <v>0.28363812370670299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54.729112467640398</v>
      </c>
      <c r="K6677">
        <v>52.4041876533039</v>
      </c>
      <c r="L6677">
        <v>3.36</v>
      </c>
      <c r="M6677">
        <v>55.7641876533039</v>
      </c>
      <c r="N6677">
        <v>3.9599999999999902</v>
      </c>
      <c r="O6677">
        <v>56.364187653303901</v>
      </c>
      <c r="P6677">
        <v>9.9639487949517297E-2</v>
      </c>
      <c r="Q6677">
        <v>119.473652516858</v>
      </c>
      <c r="R6677">
        <v>0.168258934388723</v>
      </c>
      <c r="S6677">
        <v>2.8985507246376798</v>
      </c>
      <c r="T6677">
        <v>223.582608695652</v>
      </c>
      <c r="U6677">
        <v>214.08468827317199</v>
      </c>
      <c r="V6677">
        <v>14.133750488652799</v>
      </c>
      <c r="W6677">
        <v>228.21843876182501</v>
      </c>
      <c r="X6677">
        <v>14.733750488652801</v>
      </c>
      <c r="Y6677">
        <v>228.81843876182501</v>
      </c>
      <c r="Z6677">
        <v>0.34430715144971802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56.970059653441901</v>
      </c>
      <c r="K6678">
        <v>54.549938087596502</v>
      </c>
      <c r="L6678">
        <v>6.82</v>
      </c>
      <c r="M6678">
        <v>61.369938087596502</v>
      </c>
      <c r="N6678">
        <v>7.42</v>
      </c>
      <c r="O6678">
        <v>61.969938087596503</v>
      </c>
      <c r="P6678">
        <v>0.204690154423946</v>
      </c>
      <c r="Q6678">
        <v>124.365640223463</v>
      </c>
      <c r="R6678">
        <v>0.1172008580453</v>
      </c>
      <c r="S6678">
        <v>2.8985507246376798</v>
      </c>
      <c r="T6678">
        <v>223.582608695652</v>
      </c>
      <c r="U6678">
        <v>214.08468827317199</v>
      </c>
      <c r="V6678">
        <v>19.9827462967237</v>
      </c>
      <c r="W6678">
        <v>234.06743456989599</v>
      </c>
      <c r="X6678">
        <v>20.582746296723698</v>
      </c>
      <c r="Y6678">
        <v>234.66743456989599</v>
      </c>
      <c r="Z6678">
        <v>0.50324070255938202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51.259834516906601</v>
      </c>
      <c r="K6679">
        <v>49.082286665795301</v>
      </c>
      <c r="L6679">
        <v>7.6479999999999997</v>
      </c>
      <c r="M6679">
        <v>56.730286665795298</v>
      </c>
      <c r="N6679">
        <v>8.2479999999999993</v>
      </c>
      <c r="O6679">
        <v>57.330286665795299</v>
      </c>
      <c r="P6679">
        <v>0.222386361236042</v>
      </c>
      <c r="Q6679">
        <v>111.90021875040701</v>
      </c>
      <c r="R6679">
        <v>0.10346403576603801</v>
      </c>
      <c r="S6679">
        <v>2.8985507246376798</v>
      </c>
      <c r="T6679">
        <v>223.582608695652</v>
      </c>
      <c r="U6679">
        <v>214.08468827317199</v>
      </c>
      <c r="V6679">
        <v>19.782323638466401</v>
      </c>
      <c r="W6679">
        <v>233.867011911638</v>
      </c>
      <c r="X6679">
        <v>20.382323638466499</v>
      </c>
      <c r="Y6679">
        <v>234.467011911638</v>
      </c>
      <c r="Z6679">
        <v>0.49759520562287202</v>
      </c>
      <c r="AA6679">
        <v>0.38643135065090001</v>
      </c>
    </row>
    <row r="6680" spans="1:27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55.856596582608098</v>
      </c>
      <c r="K6680">
        <v>53.483775581425803</v>
      </c>
      <c r="L6680">
        <v>4.18</v>
      </c>
      <c r="M6680">
        <v>57.663775581425803</v>
      </c>
      <c r="N6680">
        <v>4.7799999999999896</v>
      </c>
      <c r="O6680">
        <v>58.263775581425797</v>
      </c>
      <c r="P6680">
        <v>0.12472202344637</v>
      </c>
      <c r="Q6680">
        <v>121.93495033983299</v>
      </c>
      <c r="R6680">
        <v>0.151441264160355</v>
      </c>
      <c r="S6680">
        <v>2.8985507246376798</v>
      </c>
      <c r="T6680">
        <v>223.582608695652</v>
      </c>
      <c r="U6680">
        <v>214.08468827317199</v>
      </c>
      <c r="V6680">
        <v>15.825612104757001</v>
      </c>
      <c r="W6680">
        <v>229.91030037792899</v>
      </c>
      <c r="X6680">
        <v>16.425612104757001</v>
      </c>
      <c r="Y6680">
        <v>230.51030037792901</v>
      </c>
      <c r="Z6680">
        <v>0.38910256480097299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51.259834516906601</v>
      </c>
      <c r="K6681">
        <v>49.082286665795301</v>
      </c>
      <c r="L6681">
        <v>3.71599999999999</v>
      </c>
      <c r="M6681">
        <v>52.798286665795302</v>
      </c>
      <c r="N6681">
        <v>4.3159999999999998</v>
      </c>
      <c r="O6681">
        <v>53.398286665795297</v>
      </c>
      <c r="P6681">
        <v>0.108110789285413</v>
      </c>
      <c r="Q6681">
        <v>111.90021875040701</v>
      </c>
      <c r="R6681">
        <v>0.15328308225277701</v>
      </c>
      <c r="S6681">
        <v>2.8985507246376798</v>
      </c>
      <c r="T6681">
        <v>223.582608695652</v>
      </c>
      <c r="U6681">
        <v>214.08468827317199</v>
      </c>
      <c r="V6681">
        <v>14.239998341283</v>
      </c>
      <c r="W6681">
        <v>228.324686614455</v>
      </c>
      <c r="X6681">
        <v>14.839998341283</v>
      </c>
      <c r="Y6681">
        <v>228.924686614455</v>
      </c>
      <c r="Z6681">
        <v>0.34709404954759798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26.263275024055599</v>
      </c>
      <c r="K6682">
        <v>25.1475956889436</v>
      </c>
      <c r="L6682">
        <v>10.7279999999999</v>
      </c>
      <c r="M6682">
        <v>35.875595688943598</v>
      </c>
      <c r="N6682">
        <v>11.327999999999999</v>
      </c>
      <c r="O6682">
        <v>36.475595688943599</v>
      </c>
      <c r="P6682">
        <v>0.27451033056277202</v>
      </c>
      <c r="Q6682">
        <v>57.332729377513502</v>
      </c>
      <c r="R6682">
        <v>8.9941229275644199E-2</v>
      </c>
      <c r="S6682">
        <v>2.8985507246376798</v>
      </c>
      <c r="T6682">
        <v>223.582608695652</v>
      </c>
      <c r="U6682">
        <v>214.08468827317199</v>
      </c>
      <c r="V6682">
        <v>16.0814917944851</v>
      </c>
      <c r="W6682">
        <v>230.166180067657</v>
      </c>
      <c r="X6682">
        <v>16.681491794485101</v>
      </c>
      <c r="Y6682">
        <v>230.76618006765699</v>
      </c>
      <c r="Z6682">
        <v>0.39595683219275701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24.214903953957698</v>
      </c>
      <c r="K6683">
        <v>23.186240623949899</v>
      </c>
      <c r="L6683">
        <v>14.1</v>
      </c>
      <c r="M6683">
        <v>37.286240623949901</v>
      </c>
      <c r="N6683">
        <v>14.7</v>
      </c>
      <c r="O6683">
        <v>37.886240623949902</v>
      </c>
      <c r="P6683">
        <v>0.35714786020064399</v>
      </c>
      <c r="Q6683">
        <v>52.861135331489599</v>
      </c>
      <c r="R6683">
        <v>7.4363448587047604E-2</v>
      </c>
      <c r="S6683">
        <v>2.8985507246376798</v>
      </c>
      <c r="T6683">
        <v>223.582608695652</v>
      </c>
      <c r="U6683">
        <v>214.08468827317199</v>
      </c>
      <c r="V6683">
        <v>17.475410417956098</v>
      </c>
      <c r="W6683">
        <v>231.56009869112799</v>
      </c>
      <c r="X6683">
        <v>18.0754104179561</v>
      </c>
      <c r="Y6683">
        <v>232.16009869112801</v>
      </c>
      <c r="Z6683">
        <v>0.433677393263533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34.073422471322999</v>
      </c>
      <c r="K6684">
        <v>32.625963489418503</v>
      </c>
      <c r="L6684">
        <v>4.08</v>
      </c>
      <c r="M6684">
        <v>36.705963489418501</v>
      </c>
      <c r="N6684">
        <v>4.68</v>
      </c>
      <c r="O6684">
        <v>37.305963489418502</v>
      </c>
      <c r="P6684">
        <v>0.108543937533726</v>
      </c>
      <c r="Q6684">
        <v>74.382281254898203</v>
      </c>
      <c r="R6684">
        <v>0.17335679537559001</v>
      </c>
      <c r="S6684">
        <v>2.8985507246376798</v>
      </c>
      <c r="T6684">
        <v>223.582608695652</v>
      </c>
      <c r="U6684">
        <v>214.08468827317199</v>
      </c>
      <c r="V6684">
        <v>11.788262085540101</v>
      </c>
      <c r="W6684">
        <v>225.87295035871199</v>
      </c>
      <c r="X6684">
        <v>12.3882620855401</v>
      </c>
      <c r="Y6684">
        <v>226.47295035871201</v>
      </c>
      <c r="Z6684">
        <v>0.28363812370670299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39.557836863868403</v>
      </c>
      <c r="K6685">
        <v>37.877396740146999</v>
      </c>
      <c r="L6685">
        <v>5.04</v>
      </c>
      <c r="M6685">
        <v>42.917396740146998</v>
      </c>
      <c r="N6685">
        <v>5.64</v>
      </c>
      <c r="O6685">
        <v>43.517396740146999</v>
      </c>
      <c r="P6685">
        <v>0.137828641874056</v>
      </c>
      <c r="Q6685">
        <v>86.354757873824695</v>
      </c>
      <c r="R6685">
        <v>0.168258934388723</v>
      </c>
      <c r="S6685">
        <v>2.8985507246376798</v>
      </c>
      <c r="T6685">
        <v>223.582608695652</v>
      </c>
      <c r="U6685">
        <v>214.08468827317199</v>
      </c>
      <c r="V6685">
        <v>14.133750488652799</v>
      </c>
      <c r="W6685">
        <v>228.21843876182501</v>
      </c>
      <c r="X6685">
        <v>14.733750488652801</v>
      </c>
      <c r="Y6685">
        <v>228.81843876182501</v>
      </c>
      <c r="Z6685">
        <v>0.34430715144971802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41.320019229448498</v>
      </c>
      <c r="K6686">
        <v>39.564720564734998</v>
      </c>
      <c r="L6686">
        <v>10.23</v>
      </c>
      <c r="M6686">
        <v>49.794720564735002</v>
      </c>
      <c r="N6686">
        <v>10.83</v>
      </c>
      <c r="O6686">
        <v>50.394720564735003</v>
      </c>
      <c r="P6686">
        <v>0.28211435695331899</v>
      </c>
      <c r="Q6686">
        <v>90.201601977886099</v>
      </c>
      <c r="R6686">
        <v>0.1172008580453</v>
      </c>
      <c r="S6686">
        <v>2.8985507246376798</v>
      </c>
      <c r="T6686">
        <v>223.582608695652</v>
      </c>
      <c r="U6686">
        <v>214.08468827317199</v>
      </c>
      <c r="V6686">
        <v>19.9827462967237</v>
      </c>
      <c r="W6686">
        <v>234.06743456989599</v>
      </c>
      <c r="X6686">
        <v>20.582746296723698</v>
      </c>
      <c r="Y6686">
        <v>234.66743456989599</v>
      </c>
      <c r="Z6686">
        <v>0.50324070255938202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36.853585648039697</v>
      </c>
      <c r="K6687">
        <v>35.2880237029038</v>
      </c>
      <c r="L6687">
        <v>11.472</v>
      </c>
      <c r="M6687">
        <v>46.760023702903801</v>
      </c>
      <c r="N6687">
        <v>12.071999999999999</v>
      </c>
      <c r="O6687">
        <v>47.360023702903803</v>
      </c>
      <c r="P6687">
        <v>0.30919220256037899</v>
      </c>
      <c r="Q6687">
        <v>80.451377469670703</v>
      </c>
      <c r="R6687">
        <v>0.10346403576603801</v>
      </c>
      <c r="S6687">
        <v>2.8985507246376798</v>
      </c>
      <c r="T6687">
        <v>223.582608695652</v>
      </c>
      <c r="U6687">
        <v>214.08468827317199</v>
      </c>
      <c r="V6687">
        <v>19.782323638466401</v>
      </c>
      <c r="W6687">
        <v>233.867011911638</v>
      </c>
      <c r="X6687">
        <v>20.382323638466499</v>
      </c>
      <c r="Y6687">
        <v>234.467011911638</v>
      </c>
      <c r="Z6687">
        <v>0.49759520562287202</v>
      </c>
      <c r="AA6687">
        <v>0.38643135065090001</v>
      </c>
    </row>
    <row r="6688" spans="1:27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40.442919560318202</v>
      </c>
      <c r="K6688">
        <v>38.724880604258203</v>
      </c>
      <c r="L6688">
        <v>6.27</v>
      </c>
      <c r="M6688">
        <v>44.994880604258199</v>
      </c>
      <c r="N6688">
        <v>6.8699999999999903</v>
      </c>
      <c r="O6688">
        <v>45.594880604258201</v>
      </c>
      <c r="P6688">
        <v>0.17221788604060601</v>
      </c>
      <c r="Q6688">
        <v>88.286893400174705</v>
      </c>
      <c r="R6688">
        <v>0.151441264160355</v>
      </c>
      <c r="S6688">
        <v>2.8985507246376798</v>
      </c>
      <c r="T6688">
        <v>223.582608695652</v>
      </c>
      <c r="U6688">
        <v>214.08468827317199</v>
      </c>
      <c r="V6688">
        <v>15.825612104757001</v>
      </c>
      <c r="W6688">
        <v>229.91030037792899</v>
      </c>
      <c r="X6688">
        <v>16.425612104757001</v>
      </c>
      <c r="Y6688">
        <v>230.51030037792901</v>
      </c>
      <c r="Z6688">
        <v>0.38910256480097299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36.853585648039697</v>
      </c>
      <c r="K6689">
        <v>35.2880237029038</v>
      </c>
      <c r="L6689">
        <v>5.5739999999999901</v>
      </c>
      <c r="M6689">
        <v>40.862023702903798</v>
      </c>
      <c r="N6689">
        <v>6.1739999999999897</v>
      </c>
      <c r="O6689">
        <v>41.462023702903799</v>
      </c>
      <c r="P6689">
        <v>0.150342014105701</v>
      </c>
      <c r="Q6689">
        <v>80.451377469670703</v>
      </c>
      <c r="R6689">
        <v>0.15328308225277701</v>
      </c>
      <c r="S6689">
        <v>2.8985507246376798</v>
      </c>
      <c r="T6689">
        <v>223.582608695652</v>
      </c>
      <c r="U6689">
        <v>214.08468827317199</v>
      </c>
      <c r="V6689">
        <v>14.239998341283</v>
      </c>
      <c r="W6689">
        <v>228.324686614455</v>
      </c>
      <c r="X6689">
        <v>14.839998341283</v>
      </c>
      <c r="Y6689">
        <v>228.924686614455</v>
      </c>
      <c r="Z6689">
        <v>0.34709404954759798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20.2637832898669</v>
      </c>
      <c r="K6690">
        <v>19.4029658843078</v>
      </c>
      <c r="L6690">
        <v>14.303999999999901</v>
      </c>
      <c r="M6690">
        <v>33.706965884307799</v>
      </c>
      <c r="N6690">
        <v>14.904</v>
      </c>
      <c r="O6690">
        <v>34.3069658843078</v>
      </c>
      <c r="P6690">
        <v>0.35564894307829498</v>
      </c>
      <c r="Q6690">
        <v>44.235838921779497</v>
      </c>
      <c r="R6690">
        <v>8.9941229275644199E-2</v>
      </c>
      <c r="S6690">
        <v>2.8985507246376798</v>
      </c>
      <c r="T6690">
        <v>223.582608695652</v>
      </c>
      <c r="U6690">
        <v>214.08468827317199</v>
      </c>
      <c r="V6690">
        <v>16.0814917944851</v>
      </c>
      <c r="W6690">
        <v>230.166180067657</v>
      </c>
      <c r="X6690">
        <v>16.681491794485101</v>
      </c>
      <c r="Y6690">
        <v>230.76618006765699</v>
      </c>
      <c r="Z6690">
        <v>0.39595683219275701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18.641532884515801</v>
      </c>
      <c r="K6691">
        <v>17.8496296281619</v>
      </c>
      <c r="L6691">
        <v>18.8</v>
      </c>
      <c r="M6691">
        <v>36.649629628161897</v>
      </c>
      <c r="N6691">
        <v>19.399999999999999</v>
      </c>
      <c r="O6691">
        <v>37.249629628161898</v>
      </c>
      <c r="P6691">
        <v>0.46369434426705802</v>
      </c>
      <c r="Q6691">
        <v>40.694466286897899</v>
      </c>
      <c r="R6691">
        <v>7.4363448587047604E-2</v>
      </c>
      <c r="S6691">
        <v>2.8985507246376798</v>
      </c>
      <c r="T6691">
        <v>223.582608695652</v>
      </c>
      <c r="U6691">
        <v>214.08468827317199</v>
      </c>
      <c r="V6691">
        <v>17.475410417956098</v>
      </c>
      <c r="W6691">
        <v>231.56009869112799</v>
      </c>
      <c r="X6691">
        <v>18.0754104179561</v>
      </c>
      <c r="Y6691">
        <v>232.16009869112801</v>
      </c>
      <c r="Z6691">
        <v>0.433677393263533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26.516524664091499</v>
      </c>
      <c r="K6692">
        <v>25.390087135656099</v>
      </c>
      <c r="L6692">
        <v>5.44</v>
      </c>
      <c r="M6692">
        <v>30.8300871356561</v>
      </c>
      <c r="N6692">
        <v>6.04</v>
      </c>
      <c r="O6692">
        <v>31.430087135656098</v>
      </c>
      <c r="P6692">
        <v>0.13945743817921</v>
      </c>
      <c r="Q6692">
        <v>57.885573341711797</v>
      </c>
      <c r="R6692">
        <v>0.17335679537559001</v>
      </c>
      <c r="S6692">
        <v>2.8985507246376798</v>
      </c>
      <c r="T6692">
        <v>223.582608695652</v>
      </c>
      <c r="U6692">
        <v>214.08468827317199</v>
      </c>
      <c r="V6692">
        <v>11.788262085540101</v>
      </c>
      <c r="W6692">
        <v>225.87295035871199</v>
      </c>
      <c r="X6692">
        <v>12.3882620855401</v>
      </c>
      <c r="Y6692">
        <v>226.47295035871201</v>
      </c>
      <c r="Z6692">
        <v>0.28363812370670299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30.972149975582798</v>
      </c>
      <c r="K6693">
        <v>29.656434869218501</v>
      </c>
      <c r="L6693">
        <v>6.72</v>
      </c>
      <c r="M6693">
        <v>36.3764348692185</v>
      </c>
      <c r="N6693">
        <v>7.3199999999999896</v>
      </c>
      <c r="O6693">
        <v>36.976434869218501</v>
      </c>
      <c r="P6693">
        <v>0.17600410660210999</v>
      </c>
      <c r="Q6693">
        <v>67.612203396697296</v>
      </c>
      <c r="R6693">
        <v>0.168258934388723</v>
      </c>
      <c r="S6693">
        <v>2.8985507246376798</v>
      </c>
      <c r="T6693">
        <v>223.582608695652</v>
      </c>
      <c r="U6693">
        <v>214.08468827317199</v>
      </c>
      <c r="V6693">
        <v>14.133750488652799</v>
      </c>
      <c r="W6693">
        <v>228.21843876182501</v>
      </c>
      <c r="X6693">
        <v>14.733750488652801</v>
      </c>
      <c r="Y6693">
        <v>228.81843876182501</v>
      </c>
      <c r="Z6693">
        <v>0.34430715144971802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32.415322450299001</v>
      </c>
      <c r="K6694">
        <v>31.038300530311201</v>
      </c>
      <c r="L6694">
        <v>13.64</v>
      </c>
      <c r="M6694">
        <v>44.678300530311198</v>
      </c>
      <c r="N6694">
        <v>14.24</v>
      </c>
      <c r="O6694">
        <v>45.278300530311199</v>
      </c>
      <c r="P6694">
        <v>0.35948231350513599</v>
      </c>
      <c r="Q6694">
        <v>70.762648909002706</v>
      </c>
      <c r="R6694">
        <v>0.1172008580453</v>
      </c>
      <c r="S6694">
        <v>2.8985507246376798</v>
      </c>
      <c r="T6694">
        <v>223.582608695652</v>
      </c>
      <c r="U6694">
        <v>214.08468827317199</v>
      </c>
      <c r="V6694">
        <v>19.9827462967237</v>
      </c>
      <c r="W6694">
        <v>234.06743456989599</v>
      </c>
      <c r="X6694">
        <v>20.582746296723698</v>
      </c>
      <c r="Y6694">
        <v>234.66743456989599</v>
      </c>
      <c r="Z6694">
        <v>0.50324070255938202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28.7684083513108</v>
      </c>
      <c r="K6695">
        <v>27.5463094823684</v>
      </c>
      <c r="L6695">
        <v>15.295999999999999</v>
      </c>
      <c r="M6695">
        <v>42.8423094823684</v>
      </c>
      <c r="N6695">
        <v>15.896000000000001</v>
      </c>
      <c r="O6695">
        <v>43.442309482368401</v>
      </c>
      <c r="P6695">
        <v>0.39592734742504598</v>
      </c>
      <c r="Q6695">
        <v>62.801435430911503</v>
      </c>
      <c r="R6695">
        <v>0.10346403576603801</v>
      </c>
      <c r="S6695">
        <v>2.8985507246376798</v>
      </c>
      <c r="T6695">
        <v>223.582608695652</v>
      </c>
      <c r="U6695">
        <v>214.08468827317199</v>
      </c>
      <c r="V6695">
        <v>19.782323638466401</v>
      </c>
      <c r="W6695">
        <v>233.867011911638</v>
      </c>
      <c r="X6695">
        <v>20.382323638466499</v>
      </c>
      <c r="Y6695">
        <v>234.467011911638</v>
      </c>
      <c r="Z6695">
        <v>0.49759520562287202</v>
      </c>
      <c r="AA6695">
        <v>0.38643135065090001</v>
      </c>
    </row>
    <row r="6696" spans="1:27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31.696298165302899</v>
      </c>
      <c r="K6696">
        <v>30.3498208188871</v>
      </c>
      <c r="L6696">
        <v>8.36</v>
      </c>
      <c r="M6696">
        <v>38.709820818887103</v>
      </c>
      <c r="N6696">
        <v>8.9600000000000009</v>
      </c>
      <c r="O6696">
        <v>39.309820818887097</v>
      </c>
      <c r="P6696">
        <v>0.21969257616570501</v>
      </c>
      <c r="Q6696">
        <v>69.193018894856294</v>
      </c>
      <c r="R6696">
        <v>0.151441264160355</v>
      </c>
      <c r="S6696">
        <v>2.8985507246376798</v>
      </c>
      <c r="T6696">
        <v>223.582608695652</v>
      </c>
      <c r="U6696">
        <v>214.08468827317199</v>
      </c>
      <c r="V6696">
        <v>15.825612104757001</v>
      </c>
      <c r="W6696">
        <v>229.91030037792899</v>
      </c>
      <c r="X6696">
        <v>16.425612104757001</v>
      </c>
      <c r="Y6696">
        <v>230.51030037792901</v>
      </c>
      <c r="Z6696">
        <v>0.38910256480097299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28.7684083513108</v>
      </c>
      <c r="K6697">
        <v>27.5463094823684</v>
      </c>
      <c r="L6697">
        <v>7.4319999999999897</v>
      </c>
      <c r="M6697">
        <v>34.978309482368402</v>
      </c>
      <c r="N6697">
        <v>8.032</v>
      </c>
      <c r="O6697">
        <v>35.578309482368397</v>
      </c>
      <c r="P6697">
        <v>0.192556499183931</v>
      </c>
      <c r="Q6697">
        <v>62.801435430911503</v>
      </c>
      <c r="R6697">
        <v>0.15328308225277701</v>
      </c>
      <c r="S6697">
        <v>2.8985507246376798</v>
      </c>
      <c r="T6697">
        <v>223.582608695652</v>
      </c>
      <c r="U6697">
        <v>214.08468827317199</v>
      </c>
      <c r="V6697">
        <v>14.239998341283</v>
      </c>
      <c r="W6697">
        <v>228.324686614455</v>
      </c>
      <c r="X6697">
        <v>14.839998341283</v>
      </c>
      <c r="Y6697">
        <v>228.924686614455</v>
      </c>
      <c r="Z6697">
        <v>0.34709404954759798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16.495588166927501</v>
      </c>
      <c r="K6698">
        <v>15.7948459014825</v>
      </c>
      <c r="L6698">
        <v>17.88</v>
      </c>
      <c r="M6698">
        <v>33.674845901482499</v>
      </c>
      <c r="N6698">
        <v>18.48</v>
      </c>
      <c r="O6698">
        <v>34.2748459014825</v>
      </c>
      <c r="P6698">
        <v>0.43672578553604002</v>
      </c>
      <c r="Q6698">
        <v>36.009868968402699</v>
      </c>
      <c r="R6698">
        <v>8.9941229275644199E-2</v>
      </c>
      <c r="S6698">
        <v>2.8985507246376798</v>
      </c>
      <c r="T6698">
        <v>223.582608695652</v>
      </c>
      <c r="U6698">
        <v>214.08468827317199</v>
      </c>
      <c r="V6698">
        <v>16.0814917944851</v>
      </c>
      <c r="W6698">
        <v>230.166180067657</v>
      </c>
      <c r="X6698">
        <v>16.681491794485101</v>
      </c>
      <c r="Y6698">
        <v>230.76618006765699</v>
      </c>
      <c r="Z6698">
        <v>0.39595683219275701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15.1537115861359</v>
      </c>
      <c r="K6699">
        <v>14.5099730252971</v>
      </c>
      <c r="L6699">
        <v>23.5</v>
      </c>
      <c r="M6699">
        <v>38.0099730252971</v>
      </c>
      <c r="N6699">
        <v>24.1</v>
      </c>
      <c r="O6699">
        <v>38.609973025297101</v>
      </c>
      <c r="P6699">
        <v>0.57013434108749494</v>
      </c>
      <c r="Q6699">
        <v>33.080552392534699</v>
      </c>
      <c r="R6699">
        <v>7.4363448587047604E-2</v>
      </c>
      <c r="S6699">
        <v>2.8985507246376798</v>
      </c>
      <c r="T6699">
        <v>223.582608695652</v>
      </c>
      <c r="U6699">
        <v>214.08468827317199</v>
      </c>
      <c r="V6699">
        <v>17.475410417956098</v>
      </c>
      <c r="W6699">
        <v>231.56009869112799</v>
      </c>
      <c r="X6699">
        <v>18.0754104179561</v>
      </c>
      <c r="Y6699">
        <v>232.16009869112801</v>
      </c>
      <c r="Z6699">
        <v>0.433677393263533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21.703141876049401</v>
      </c>
      <c r="K6700">
        <v>20.781179673089699</v>
      </c>
      <c r="L6700">
        <v>6.8</v>
      </c>
      <c r="M6700">
        <v>27.5811796730897</v>
      </c>
      <c r="N6700">
        <v>7.4</v>
      </c>
      <c r="O6700">
        <v>28.181179673089702</v>
      </c>
      <c r="P6700">
        <v>0.17036196817461</v>
      </c>
      <c r="Q6700">
        <v>47.3779587154159</v>
      </c>
      <c r="R6700">
        <v>0.17335679537559001</v>
      </c>
      <c r="S6700">
        <v>2.8985507246376798</v>
      </c>
      <c r="T6700">
        <v>223.582608695652</v>
      </c>
      <c r="U6700">
        <v>214.08468827317199</v>
      </c>
      <c r="V6700">
        <v>11.788262085540101</v>
      </c>
      <c r="W6700">
        <v>225.87295035871199</v>
      </c>
      <c r="X6700">
        <v>12.3882620855401</v>
      </c>
      <c r="Y6700">
        <v>226.47295035871201</v>
      </c>
      <c r="Z6700">
        <v>0.28363812370670299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25.448724159966702</v>
      </c>
      <c r="K6701">
        <v>24.367647423564399</v>
      </c>
      <c r="L6701">
        <v>8.4</v>
      </c>
      <c r="M6701">
        <v>32.767647423564398</v>
      </c>
      <c r="N6701">
        <v>9</v>
      </c>
      <c r="O6701">
        <v>33.367647423564399</v>
      </c>
      <c r="P6701">
        <v>0.214165891944158</v>
      </c>
      <c r="Q6701">
        <v>55.554564841207302</v>
      </c>
      <c r="R6701">
        <v>0.168258934388723</v>
      </c>
      <c r="S6701">
        <v>2.8985507246376798</v>
      </c>
      <c r="T6701">
        <v>223.582608695652</v>
      </c>
      <c r="U6701">
        <v>214.08468827317199</v>
      </c>
      <c r="V6701">
        <v>14.133750488652799</v>
      </c>
      <c r="W6701">
        <v>228.21843876182501</v>
      </c>
      <c r="X6701">
        <v>14.733750488652801</v>
      </c>
      <c r="Y6701">
        <v>228.81843876182501</v>
      </c>
      <c r="Z6701">
        <v>0.34430715144971802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26.668179601967999</v>
      </c>
      <c r="K6702">
        <v>25.535299682775801</v>
      </c>
      <c r="L6702">
        <v>17.05</v>
      </c>
      <c r="M6702">
        <v>42.585299682775798</v>
      </c>
      <c r="N6702">
        <v>17.649999999999999</v>
      </c>
      <c r="O6702">
        <v>43.185299682775799</v>
      </c>
      <c r="P6702">
        <v>0.43679410574152699</v>
      </c>
      <c r="Q6702">
        <v>58.216636071096097</v>
      </c>
      <c r="R6702">
        <v>0.1172008580453</v>
      </c>
      <c r="S6702">
        <v>2.8985507246376798</v>
      </c>
      <c r="T6702">
        <v>223.582608695652</v>
      </c>
      <c r="U6702">
        <v>214.08468827317199</v>
      </c>
      <c r="V6702">
        <v>19.9827462967237</v>
      </c>
      <c r="W6702">
        <v>234.06743456989599</v>
      </c>
      <c r="X6702">
        <v>20.582746296723698</v>
      </c>
      <c r="Y6702">
        <v>234.66743456989599</v>
      </c>
      <c r="Z6702">
        <v>0.50324070255938202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23.592527512069299</v>
      </c>
      <c r="K6703">
        <v>22.5903030985424</v>
      </c>
      <c r="L6703">
        <v>19.12</v>
      </c>
      <c r="M6703">
        <v>41.710303098542497</v>
      </c>
      <c r="N6703">
        <v>19.72</v>
      </c>
      <c r="O6703">
        <v>42.310303098542398</v>
      </c>
      <c r="P6703">
        <v>0.482591910889618</v>
      </c>
      <c r="Q6703">
        <v>51.502487558847299</v>
      </c>
      <c r="R6703">
        <v>0.10346403576603801</v>
      </c>
      <c r="S6703">
        <v>2.8985507246376798</v>
      </c>
      <c r="T6703">
        <v>223.582608695652</v>
      </c>
      <c r="U6703">
        <v>214.08468827317199</v>
      </c>
      <c r="V6703">
        <v>19.782323638466401</v>
      </c>
      <c r="W6703">
        <v>233.867011911638</v>
      </c>
      <c r="X6703">
        <v>20.382323638466499</v>
      </c>
      <c r="Y6703">
        <v>234.467011911638</v>
      </c>
      <c r="Z6703">
        <v>0.49759520562287202</v>
      </c>
      <c r="AA6703">
        <v>0.38643135065090001</v>
      </c>
    </row>
    <row r="6704" spans="1:27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26.060231751770701</v>
      </c>
      <c r="K6704">
        <v>24.953177814017302</v>
      </c>
      <c r="L6704">
        <v>10.45</v>
      </c>
      <c r="M6704">
        <v>35.403177814017297</v>
      </c>
      <c r="N6704">
        <v>11.05</v>
      </c>
      <c r="O6704">
        <v>36.003177814017299</v>
      </c>
      <c r="P6704">
        <v>0.267146112689571</v>
      </c>
      <c r="Q6704">
        <v>56.889485914115497</v>
      </c>
      <c r="R6704">
        <v>0.151441264160355</v>
      </c>
      <c r="S6704">
        <v>2.8985507246376798</v>
      </c>
      <c r="T6704">
        <v>223.582608695652</v>
      </c>
      <c r="U6704">
        <v>214.08468827317199</v>
      </c>
      <c r="V6704">
        <v>15.825612104757001</v>
      </c>
      <c r="W6704">
        <v>229.91030037792899</v>
      </c>
      <c r="X6704">
        <v>16.425612104757001</v>
      </c>
      <c r="Y6704">
        <v>230.51030037792901</v>
      </c>
      <c r="Z6704">
        <v>0.38910256480097299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23.592527512069299</v>
      </c>
      <c r="K6705">
        <v>22.5903030985424</v>
      </c>
      <c r="L6705">
        <v>9.2899999999999991</v>
      </c>
      <c r="M6705">
        <v>31.880303098542399</v>
      </c>
      <c r="N6705">
        <v>9.89</v>
      </c>
      <c r="O6705">
        <v>32.4803030985424</v>
      </c>
      <c r="P6705">
        <v>0.234754257785519</v>
      </c>
      <c r="Q6705">
        <v>51.502487558847299</v>
      </c>
      <c r="R6705">
        <v>0.15328308225277701</v>
      </c>
      <c r="S6705">
        <v>2.8985507246376798</v>
      </c>
      <c r="T6705">
        <v>223.582608695652</v>
      </c>
      <c r="U6705">
        <v>214.08468827317199</v>
      </c>
      <c r="V6705">
        <v>14.239998341283</v>
      </c>
      <c r="W6705">
        <v>228.324686614455</v>
      </c>
      <c r="X6705">
        <v>14.839998341283</v>
      </c>
      <c r="Y6705">
        <v>228.924686614455</v>
      </c>
      <c r="Z6705">
        <v>0.34709404954759798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13.9090930472618</v>
      </c>
      <c r="K6706">
        <v>13.318226612334501</v>
      </c>
      <c r="L6706">
        <v>21.4559999999999</v>
      </c>
      <c r="M6706">
        <v>34.774226612334502</v>
      </c>
      <c r="N6706">
        <v>22.055999999999901</v>
      </c>
      <c r="O6706">
        <v>35.374226612334503</v>
      </c>
      <c r="P6706">
        <v>0.517740951914341</v>
      </c>
      <c r="Q6706">
        <v>30.3635501221727</v>
      </c>
      <c r="R6706">
        <v>8.9941229275644199E-2</v>
      </c>
      <c r="S6706">
        <v>2.8985507246376798</v>
      </c>
      <c r="T6706">
        <v>223.582608695652</v>
      </c>
      <c r="U6706">
        <v>214.08468827317199</v>
      </c>
      <c r="V6706">
        <v>16.0814917944851</v>
      </c>
      <c r="W6706">
        <v>230.166180067657</v>
      </c>
      <c r="X6706">
        <v>16.681491794485101</v>
      </c>
      <c r="Y6706">
        <v>230.76618006765699</v>
      </c>
      <c r="Z6706">
        <v>0.39595683219275701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12.7653256629496</v>
      </c>
      <c r="K6707">
        <v>12.2230471377054</v>
      </c>
      <c r="L6707">
        <v>28.2</v>
      </c>
      <c r="M6707">
        <v>40.423047137705403</v>
      </c>
      <c r="N6707">
        <v>28.8</v>
      </c>
      <c r="O6707">
        <v>41.023047137705397</v>
      </c>
      <c r="P6707">
        <v>0.67646806330557496</v>
      </c>
      <c r="Q6707">
        <v>27.866705922219101</v>
      </c>
      <c r="R6707">
        <v>7.4363448587047604E-2</v>
      </c>
      <c r="S6707">
        <v>2.8985507246376798</v>
      </c>
      <c r="T6707">
        <v>223.582608695652</v>
      </c>
      <c r="U6707">
        <v>214.08468827317199</v>
      </c>
      <c r="V6707">
        <v>17.475410417956098</v>
      </c>
      <c r="W6707">
        <v>231.56009869112799</v>
      </c>
      <c r="X6707">
        <v>18.0754104179561</v>
      </c>
      <c r="Y6707">
        <v>232.16009869112801</v>
      </c>
      <c r="Z6707">
        <v>0.433677393263533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18.3687710448487</v>
      </c>
      <c r="K6708">
        <v>17.588454871508901</v>
      </c>
      <c r="L6708">
        <v>8.16</v>
      </c>
      <c r="M6708">
        <v>25.748454871508901</v>
      </c>
      <c r="N6708">
        <v>8.76</v>
      </c>
      <c r="O6708">
        <v>26.348454871508899</v>
      </c>
      <c r="P6708">
        <v>0.201257532724744</v>
      </c>
      <c r="Q6708">
        <v>40.0990271909047</v>
      </c>
      <c r="R6708">
        <v>0.17335679537559001</v>
      </c>
      <c r="S6708">
        <v>2.8985507246376798</v>
      </c>
      <c r="T6708">
        <v>223.582608695652</v>
      </c>
      <c r="U6708">
        <v>214.08468827317199</v>
      </c>
      <c r="V6708">
        <v>11.788262085540101</v>
      </c>
      <c r="W6708">
        <v>225.87295035871199</v>
      </c>
      <c r="X6708">
        <v>12.3882620855401</v>
      </c>
      <c r="Y6708">
        <v>226.47295035871201</v>
      </c>
      <c r="Z6708">
        <v>0.28363812370670299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21.597184981523199</v>
      </c>
      <c r="K6709">
        <v>20.679723889621801</v>
      </c>
      <c r="L6709">
        <v>10.08</v>
      </c>
      <c r="M6709">
        <v>30.759723889621799</v>
      </c>
      <c r="N6709">
        <v>10.68</v>
      </c>
      <c r="O6709">
        <v>31.359723889621801</v>
      </c>
      <c r="P6709">
        <v>0.25231400770013601</v>
      </c>
      <c r="Q6709">
        <v>47.146654814665297</v>
      </c>
      <c r="R6709">
        <v>0.168258934388723</v>
      </c>
      <c r="S6709">
        <v>2.8985507246376798</v>
      </c>
      <c r="T6709">
        <v>223.582608695652</v>
      </c>
      <c r="U6709">
        <v>214.08468827317199</v>
      </c>
      <c r="V6709">
        <v>14.133750488652799</v>
      </c>
      <c r="W6709">
        <v>228.21843876182501</v>
      </c>
      <c r="X6709">
        <v>14.733750488652801</v>
      </c>
      <c r="Y6709">
        <v>228.81843876182501</v>
      </c>
      <c r="Z6709">
        <v>0.34430715144971802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22.652038703361999</v>
      </c>
      <c r="K6710">
        <v>21.6897668063366</v>
      </c>
      <c r="L6710">
        <v>20.46</v>
      </c>
      <c r="M6710">
        <v>42.149766806336601</v>
      </c>
      <c r="N6710">
        <v>21.06</v>
      </c>
      <c r="O6710">
        <v>42.749766806336602</v>
      </c>
      <c r="P6710">
        <v>0.51404981514690595</v>
      </c>
      <c r="Q6710">
        <v>49.449400489439398</v>
      </c>
      <c r="R6710">
        <v>0.1172008580453</v>
      </c>
      <c r="S6710">
        <v>2.8985507246376798</v>
      </c>
      <c r="T6710">
        <v>223.582608695652</v>
      </c>
      <c r="U6710">
        <v>214.08468827317199</v>
      </c>
      <c r="V6710">
        <v>19.9827462967237</v>
      </c>
      <c r="W6710">
        <v>234.06743456989599</v>
      </c>
      <c r="X6710">
        <v>20.582746296723698</v>
      </c>
      <c r="Y6710">
        <v>234.66743456989599</v>
      </c>
      <c r="Z6710">
        <v>0.50324070255938202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19.9951002566774</v>
      </c>
      <c r="K6711">
        <v>19.145696664039502</v>
      </c>
      <c r="L6711">
        <v>22.943999999999999</v>
      </c>
      <c r="M6711">
        <v>42.089696664039501</v>
      </c>
      <c r="N6711">
        <v>23.544</v>
      </c>
      <c r="O6711">
        <v>42.689696664039502</v>
      </c>
      <c r="P6711">
        <v>0.56918600773300299</v>
      </c>
      <c r="Q6711">
        <v>43.649303860326803</v>
      </c>
      <c r="R6711">
        <v>0.10346403576603801</v>
      </c>
      <c r="S6711">
        <v>2.8985507246376798</v>
      </c>
      <c r="T6711">
        <v>223.582608695652</v>
      </c>
      <c r="U6711">
        <v>214.08468827317199</v>
      </c>
      <c r="V6711">
        <v>19.782323638466401</v>
      </c>
      <c r="W6711">
        <v>233.867011911638</v>
      </c>
      <c r="X6711">
        <v>20.382323638466499</v>
      </c>
      <c r="Y6711">
        <v>234.467011911638</v>
      </c>
      <c r="Z6711">
        <v>0.49759520562287202</v>
      </c>
      <c r="AA6711">
        <v>0.38643135065090001</v>
      </c>
    </row>
    <row r="6712" spans="1:27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22.125919029766202</v>
      </c>
      <c r="K6712">
        <v>21.185997005218098</v>
      </c>
      <c r="L6712">
        <v>12.54</v>
      </c>
      <c r="M6712">
        <v>33.725997005218098</v>
      </c>
      <c r="N6712">
        <v>13.14</v>
      </c>
      <c r="O6712">
        <v>34.325997005218099</v>
      </c>
      <c r="P6712">
        <v>0.31457851445489898</v>
      </c>
      <c r="Q6712">
        <v>48.300881241979702</v>
      </c>
      <c r="R6712">
        <v>0.151441264160355</v>
      </c>
      <c r="S6712">
        <v>2.8985507246376798</v>
      </c>
      <c r="T6712">
        <v>223.582608695652</v>
      </c>
      <c r="U6712">
        <v>214.08468827317199</v>
      </c>
      <c r="V6712">
        <v>15.825612104757001</v>
      </c>
      <c r="W6712">
        <v>229.91030037792899</v>
      </c>
      <c r="X6712">
        <v>16.425612104757001</v>
      </c>
      <c r="Y6712">
        <v>230.51030037792901</v>
      </c>
      <c r="Z6712">
        <v>0.38910256480097299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19.9951002566774</v>
      </c>
      <c r="K6713">
        <v>19.145696664039502</v>
      </c>
      <c r="L6713">
        <v>11.1479999999999</v>
      </c>
      <c r="M6713">
        <v>30.293696664039501</v>
      </c>
      <c r="N6713">
        <v>11.747999999999999</v>
      </c>
      <c r="O6713">
        <v>30.893696664039499</v>
      </c>
      <c r="P6713">
        <v>0.27693530316012399</v>
      </c>
      <c r="Q6713">
        <v>43.649303860326803</v>
      </c>
      <c r="R6713">
        <v>0.15328308225277701</v>
      </c>
      <c r="S6713">
        <v>2.8985507246376798</v>
      </c>
      <c r="T6713">
        <v>223.582608695652</v>
      </c>
      <c r="U6713">
        <v>214.08468827317199</v>
      </c>
      <c r="V6713">
        <v>14.239998341283</v>
      </c>
      <c r="W6713">
        <v>228.324686614455</v>
      </c>
      <c r="X6713">
        <v>14.839998341283</v>
      </c>
      <c r="Y6713">
        <v>228.924686614455</v>
      </c>
      <c r="Z6713">
        <v>0.34709404954759798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12.023774722978301</v>
      </c>
      <c r="K6714">
        <v>11.512997716828799</v>
      </c>
      <c r="L6714">
        <v>25.032</v>
      </c>
      <c r="M6714">
        <v>36.544997716828803</v>
      </c>
      <c r="N6714">
        <v>25.632000000000001</v>
      </c>
      <c r="O6714">
        <v>37.144997716828797</v>
      </c>
      <c r="P6714">
        <v>0.59869453597731803</v>
      </c>
      <c r="Q6714">
        <v>26.247900220261801</v>
      </c>
      <c r="R6714">
        <v>8.9941229275644199E-2</v>
      </c>
      <c r="S6714">
        <v>2.8985507246376798</v>
      </c>
      <c r="T6714">
        <v>223.582608695652</v>
      </c>
      <c r="U6714">
        <v>214.08468827317199</v>
      </c>
      <c r="V6714">
        <v>16.0814917944851</v>
      </c>
      <c r="W6714">
        <v>230.166180067657</v>
      </c>
      <c r="X6714">
        <v>16.681491794485101</v>
      </c>
      <c r="Y6714">
        <v>230.76618006765699</v>
      </c>
      <c r="Z6714">
        <v>0.39595683219275701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11.027305218012801</v>
      </c>
      <c r="K6715">
        <v>10.558858821192899</v>
      </c>
      <c r="L6715">
        <v>32.9</v>
      </c>
      <c r="M6715">
        <v>43.458858821192898</v>
      </c>
      <c r="N6715">
        <v>33.5</v>
      </c>
      <c r="O6715">
        <v>44.058858821192899</v>
      </c>
      <c r="P6715">
        <v>0.78269572292852196</v>
      </c>
      <c r="Q6715">
        <v>24.072607290922001</v>
      </c>
      <c r="R6715">
        <v>7.4363448587047604E-2</v>
      </c>
      <c r="S6715">
        <v>2.8985507246376798</v>
      </c>
      <c r="T6715">
        <v>223.582608695652</v>
      </c>
      <c r="U6715">
        <v>214.08468827317199</v>
      </c>
      <c r="V6715">
        <v>17.475410417956098</v>
      </c>
      <c r="W6715">
        <v>231.56009869112799</v>
      </c>
      <c r="X6715">
        <v>18.0754104179561</v>
      </c>
      <c r="Y6715">
        <v>232.16009869112801</v>
      </c>
      <c r="Z6715">
        <v>0.433677393263533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15.9225099048908</v>
      </c>
      <c r="K6716">
        <v>15.246112340317</v>
      </c>
      <c r="L6716">
        <v>9.52</v>
      </c>
      <c r="M6716">
        <v>24.766112340317001</v>
      </c>
      <c r="N6716">
        <v>10.119999999999999</v>
      </c>
      <c r="O6716">
        <v>25.366112340316999</v>
      </c>
      <c r="P6716">
        <v>0.232144137029831</v>
      </c>
      <c r="Q6716">
        <v>34.758839122376699</v>
      </c>
      <c r="R6716">
        <v>0.17335679537559001</v>
      </c>
      <c r="S6716">
        <v>2.8985507246376798</v>
      </c>
      <c r="T6716">
        <v>223.582608695652</v>
      </c>
      <c r="U6716">
        <v>214.08468827317199</v>
      </c>
      <c r="V6716">
        <v>11.788262085540101</v>
      </c>
      <c r="W6716">
        <v>225.87295035871199</v>
      </c>
      <c r="X6716">
        <v>12.3882620855401</v>
      </c>
      <c r="Y6716">
        <v>226.47295035871201</v>
      </c>
      <c r="Z6716">
        <v>0.28363812370670299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18.758220596128702</v>
      </c>
      <c r="K6717">
        <v>17.961360377309699</v>
      </c>
      <c r="L6717">
        <v>11.76</v>
      </c>
      <c r="M6717">
        <v>29.721360377309701</v>
      </c>
      <c r="N6717">
        <v>12.36</v>
      </c>
      <c r="O6717">
        <v>30.321360377309698</v>
      </c>
      <c r="P6717">
        <v>0.29044846365945398</v>
      </c>
      <c r="Q6717">
        <v>40.9491955613491</v>
      </c>
      <c r="R6717">
        <v>0.168258934388723</v>
      </c>
      <c r="S6717">
        <v>2.8985507246376798</v>
      </c>
      <c r="T6717">
        <v>223.582608695652</v>
      </c>
      <c r="U6717">
        <v>214.08468827317199</v>
      </c>
      <c r="V6717">
        <v>14.133750488652799</v>
      </c>
      <c r="W6717">
        <v>228.21843876182501</v>
      </c>
      <c r="X6717">
        <v>14.733750488652801</v>
      </c>
      <c r="Y6717">
        <v>228.81843876182501</v>
      </c>
      <c r="Z6717">
        <v>0.34430715144971802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19.687209188181001</v>
      </c>
      <c r="K6718">
        <v>18.850884988812702</v>
      </c>
      <c r="L6718">
        <v>23.87</v>
      </c>
      <c r="M6718">
        <v>42.720884988812699</v>
      </c>
      <c r="N6718">
        <v>24.47</v>
      </c>
      <c r="O6718">
        <v>43.320884988812701</v>
      </c>
      <c r="P6718">
        <v>0.59124952302855704</v>
      </c>
      <c r="Q6718">
        <v>42.977177657799103</v>
      </c>
      <c r="R6718">
        <v>0.1172008580453</v>
      </c>
      <c r="S6718">
        <v>2.8985507246376798</v>
      </c>
      <c r="T6718">
        <v>223.582608695652</v>
      </c>
      <c r="U6718">
        <v>214.08468827317199</v>
      </c>
      <c r="V6718">
        <v>19.9827462967237</v>
      </c>
      <c r="W6718">
        <v>234.06743456989599</v>
      </c>
      <c r="X6718">
        <v>20.582746296723698</v>
      </c>
      <c r="Y6718">
        <v>234.66743456989599</v>
      </c>
      <c r="Z6718">
        <v>0.50324070255938202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17.349604180907999</v>
      </c>
      <c r="K6719">
        <v>16.612582814026599</v>
      </c>
      <c r="L6719">
        <v>26.768000000000001</v>
      </c>
      <c r="M6719">
        <v>43.380582814026603</v>
      </c>
      <c r="N6719">
        <v>27.367999999999999</v>
      </c>
      <c r="O6719">
        <v>43.980582814026597</v>
      </c>
      <c r="P6719">
        <v>0.65570975245442997</v>
      </c>
      <c r="Q6719">
        <v>37.874185926922301</v>
      </c>
      <c r="R6719">
        <v>0.10346403576603801</v>
      </c>
      <c r="S6719">
        <v>2.8985507246376798</v>
      </c>
      <c r="T6719">
        <v>223.582608695652</v>
      </c>
      <c r="U6719">
        <v>214.08468827317199</v>
      </c>
      <c r="V6719">
        <v>19.782323638466401</v>
      </c>
      <c r="W6719">
        <v>233.867011911638</v>
      </c>
      <c r="X6719">
        <v>20.382323638466499</v>
      </c>
      <c r="Y6719">
        <v>234.467011911638</v>
      </c>
      <c r="Z6719">
        <v>0.49759520562287202</v>
      </c>
      <c r="AA6719">
        <v>0.38643135065090001</v>
      </c>
    </row>
    <row r="6720" spans="1:27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19.223715103950301</v>
      </c>
      <c r="K6720">
        <v>18.407080405272598</v>
      </c>
      <c r="L6720">
        <v>14.63</v>
      </c>
      <c r="M6720">
        <v>33.037080405272597</v>
      </c>
      <c r="N6720">
        <v>15.23</v>
      </c>
      <c r="O6720">
        <v>33.637080405272599</v>
      </c>
      <c r="P6720">
        <v>0.36198980027921901</v>
      </c>
      <c r="Q6720">
        <v>41.965370071923502</v>
      </c>
      <c r="R6720">
        <v>0.151441264160355</v>
      </c>
      <c r="S6720">
        <v>2.8985507246376798</v>
      </c>
      <c r="T6720">
        <v>223.582608695652</v>
      </c>
      <c r="U6720">
        <v>214.08468827317199</v>
      </c>
      <c r="V6720">
        <v>15.825612104757001</v>
      </c>
      <c r="W6720">
        <v>229.91030037792899</v>
      </c>
      <c r="X6720">
        <v>16.425612104757001</v>
      </c>
      <c r="Y6720">
        <v>230.51030037792901</v>
      </c>
      <c r="Z6720">
        <v>0.38910256480097299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17.349604180907999</v>
      </c>
      <c r="K6721">
        <v>16.612582814026599</v>
      </c>
      <c r="L6721">
        <v>13.006</v>
      </c>
      <c r="M6721">
        <v>29.618582814026599</v>
      </c>
      <c r="N6721">
        <v>13.606</v>
      </c>
      <c r="O6721">
        <v>30.2185828140266</v>
      </c>
      <c r="P6721">
        <v>0.319099648541735</v>
      </c>
      <c r="Q6721">
        <v>37.874185926922301</v>
      </c>
      <c r="R6721">
        <v>0.15328308225277701</v>
      </c>
      <c r="S6721">
        <v>2.8985507246376798</v>
      </c>
      <c r="T6721">
        <v>223.582608695652</v>
      </c>
      <c r="U6721">
        <v>214.08468827317199</v>
      </c>
      <c r="V6721">
        <v>14.239998341283</v>
      </c>
      <c r="W6721">
        <v>228.324686614455</v>
      </c>
      <c r="X6721">
        <v>14.839998341283</v>
      </c>
      <c r="Y6721">
        <v>228.924686614455</v>
      </c>
      <c r="Z6721">
        <v>0.34709404954759798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10.5885428375327</v>
      </c>
      <c r="K6722">
        <v>10.138735324114601</v>
      </c>
      <c r="L6722">
        <v>28.607999999999901</v>
      </c>
      <c r="M6722">
        <v>38.746735324114603</v>
      </c>
      <c r="N6722">
        <v>29.207999999999998</v>
      </c>
      <c r="O6722">
        <v>39.346735324114597</v>
      </c>
      <c r="P6722">
        <v>0.67958663127533803</v>
      </c>
      <c r="Q6722">
        <v>23.114789014333802</v>
      </c>
      <c r="R6722">
        <v>8.9941229275644199E-2</v>
      </c>
      <c r="S6722">
        <v>2.8985507246376798</v>
      </c>
      <c r="T6722">
        <v>223.582608695652</v>
      </c>
      <c r="U6722">
        <v>214.08468827317199</v>
      </c>
      <c r="V6722">
        <v>16.0814917944851</v>
      </c>
      <c r="W6722">
        <v>230.166180067657</v>
      </c>
      <c r="X6722">
        <v>16.681491794485101</v>
      </c>
      <c r="Y6722">
        <v>230.76618006765699</v>
      </c>
      <c r="Z6722">
        <v>0.39595683219275701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9.7058390005692203</v>
      </c>
      <c r="K6723">
        <v>9.2935292641429204</v>
      </c>
      <c r="L6723">
        <v>37.6</v>
      </c>
      <c r="M6723">
        <v>46.893529264142899</v>
      </c>
      <c r="N6723">
        <v>38.199999999999903</v>
      </c>
      <c r="O6723">
        <v>47.4935292641429</v>
      </c>
      <c r="P6723">
        <v>0.88881753132988395</v>
      </c>
      <c r="Q6723">
        <v>21.187846538242599</v>
      </c>
      <c r="R6723">
        <v>7.4363448587047604E-2</v>
      </c>
      <c r="S6723">
        <v>2.8985507246376798</v>
      </c>
      <c r="T6723">
        <v>223.582608695652</v>
      </c>
      <c r="U6723">
        <v>214.08468827317199</v>
      </c>
      <c r="V6723">
        <v>17.475410417956098</v>
      </c>
      <c r="W6723">
        <v>231.56009869112799</v>
      </c>
      <c r="X6723">
        <v>18.0754104179561</v>
      </c>
      <c r="Y6723">
        <v>232.16009869112801</v>
      </c>
      <c r="Z6723">
        <v>0.433677393263533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14.0512364480398</v>
      </c>
      <c r="K6724">
        <v>13.4543316780333</v>
      </c>
      <c r="L6724">
        <v>10.88</v>
      </c>
      <c r="M6724">
        <v>24.334331678033301</v>
      </c>
      <c r="N6724">
        <v>11.48</v>
      </c>
      <c r="O6724">
        <v>24.934331678033299</v>
      </c>
      <c r="P6724">
        <v>0.26302178628563999</v>
      </c>
      <c r="Q6724">
        <v>30.673849166070799</v>
      </c>
      <c r="R6724">
        <v>0.17335679537559001</v>
      </c>
      <c r="S6724">
        <v>2.8985507246376798</v>
      </c>
      <c r="T6724">
        <v>223.582608695652</v>
      </c>
      <c r="U6724">
        <v>214.08468827317199</v>
      </c>
      <c r="V6724">
        <v>11.788262085540101</v>
      </c>
      <c r="W6724">
        <v>225.87295035871199</v>
      </c>
      <c r="X6724">
        <v>12.3882620855401</v>
      </c>
      <c r="Y6724">
        <v>226.47295035871201</v>
      </c>
      <c r="Z6724">
        <v>0.28363812370670299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16.578911597556299</v>
      </c>
      <c r="K6725">
        <v>15.874629703881601</v>
      </c>
      <c r="L6725">
        <v>13.44</v>
      </c>
      <c r="M6725">
        <v>29.3146297038816</v>
      </c>
      <c r="N6725">
        <v>14.04</v>
      </c>
      <c r="O6725">
        <v>29.914629703881602</v>
      </c>
      <c r="P6725">
        <v>0.32856926960101002</v>
      </c>
      <c r="Q6725">
        <v>36.191764017465502</v>
      </c>
      <c r="R6725">
        <v>0.168258934388723</v>
      </c>
      <c r="S6725">
        <v>2.8985507246376798</v>
      </c>
      <c r="T6725">
        <v>223.582608695652</v>
      </c>
      <c r="U6725">
        <v>214.08468827317199</v>
      </c>
      <c r="V6725">
        <v>14.133750488652799</v>
      </c>
      <c r="W6725">
        <v>228.21843876182501</v>
      </c>
      <c r="X6725">
        <v>14.733750488652801</v>
      </c>
      <c r="Y6725">
        <v>228.81843876182501</v>
      </c>
      <c r="Z6725">
        <v>0.34430715144971802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17.408662943780499</v>
      </c>
      <c r="K6726">
        <v>16.6691327259948</v>
      </c>
      <c r="L6726">
        <v>27.28</v>
      </c>
      <c r="M6726">
        <v>43.949132725994801</v>
      </c>
      <c r="N6726">
        <v>27.88</v>
      </c>
      <c r="O6726">
        <v>44.549132725994802</v>
      </c>
      <c r="P6726">
        <v>0.66839331051700701</v>
      </c>
      <c r="Q6726">
        <v>38.003111206272898</v>
      </c>
      <c r="R6726">
        <v>0.1172008580453</v>
      </c>
      <c r="S6726">
        <v>2.8985507246376798</v>
      </c>
      <c r="T6726">
        <v>223.582608695652</v>
      </c>
      <c r="U6726">
        <v>214.08468827317199</v>
      </c>
      <c r="V6726">
        <v>19.9827462967237</v>
      </c>
      <c r="W6726">
        <v>234.06743456989599</v>
      </c>
      <c r="X6726">
        <v>20.582746296723698</v>
      </c>
      <c r="Y6726">
        <v>234.66743456989599</v>
      </c>
      <c r="Z6726">
        <v>0.50324070255938202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15.322347075892401</v>
      </c>
      <c r="K6727">
        <v>14.6714447804882</v>
      </c>
      <c r="L6727">
        <v>30.591999999999999</v>
      </c>
      <c r="M6727">
        <v>45.2634447804882</v>
      </c>
      <c r="N6727">
        <v>31.192</v>
      </c>
      <c r="O6727">
        <v>45.863444780488202</v>
      </c>
      <c r="P6727">
        <v>0.74216325927419102</v>
      </c>
      <c r="Q6727">
        <v>33.448683666673098</v>
      </c>
      <c r="R6727">
        <v>0.10346403576603801</v>
      </c>
      <c r="S6727">
        <v>2.8985507246376798</v>
      </c>
      <c r="T6727">
        <v>223.582608695652</v>
      </c>
      <c r="U6727">
        <v>214.08468827317199</v>
      </c>
      <c r="V6727">
        <v>19.782323638466401</v>
      </c>
      <c r="W6727">
        <v>233.867011911638</v>
      </c>
      <c r="X6727">
        <v>20.382323638466499</v>
      </c>
      <c r="Y6727">
        <v>234.467011911638</v>
      </c>
      <c r="Z6727">
        <v>0.49759520562287202</v>
      </c>
      <c r="AA6727">
        <v>0.38643135065090001</v>
      </c>
    </row>
    <row r="6728" spans="1:27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16.994577044237801</v>
      </c>
      <c r="K6728">
        <v>16.272637438462901</v>
      </c>
      <c r="L6728">
        <v>16.72</v>
      </c>
      <c r="M6728">
        <v>32.9926374384629</v>
      </c>
      <c r="N6728">
        <v>17.32</v>
      </c>
      <c r="O6728">
        <v>33.592637438462901</v>
      </c>
      <c r="P6728">
        <v>0.40937998895494099</v>
      </c>
      <c r="Q6728">
        <v>37.099161687571197</v>
      </c>
      <c r="R6728">
        <v>0.151441264160355</v>
      </c>
      <c r="S6728">
        <v>2.8985507246376798</v>
      </c>
      <c r="T6728">
        <v>223.582608695652</v>
      </c>
      <c r="U6728">
        <v>214.08468827317199</v>
      </c>
      <c r="V6728">
        <v>15.825612104757001</v>
      </c>
      <c r="W6728">
        <v>229.91030037792899</v>
      </c>
      <c r="X6728">
        <v>16.425612104757001</v>
      </c>
      <c r="Y6728">
        <v>230.51030037792901</v>
      </c>
      <c r="Z6728">
        <v>0.38910256480097299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15.322347075892401</v>
      </c>
      <c r="K6729">
        <v>14.6714447804882</v>
      </c>
      <c r="L6729">
        <v>14.8639999999999</v>
      </c>
      <c r="M6729">
        <v>29.535444780488199</v>
      </c>
      <c r="N6729">
        <v>15.464</v>
      </c>
      <c r="O6729">
        <v>30.1354447804882</v>
      </c>
      <c r="P6729">
        <v>0.36124730714856002</v>
      </c>
      <c r="Q6729">
        <v>33.448683666673098</v>
      </c>
      <c r="R6729">
        <v>0.15328308225277701</v>
      </c>
      <c r="S6729">
        <v>2.8985507246376798</v>
      </c>
      <c r="T6729">
        <v>223.582608695652</v>
      </c>
      <c r="U6729">
        <v>214.08468827317199</v>
      </c>
      <c r="V6729">
        <v>14.239998341283</v>
      </c>
      <c r="W6729">
        <v>228.324686614455</v>
      </c>
      <c r="X6729">
        <v>14.839998341283</v>
      </c>
      <c r="Y6729">
        <v>228.924686614455</v>
      </c>
      <c r="Z6729">
        <v>0.34709404954759798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9.4594094071855697</v>
      </c>
      <c r="K6730">
        <v>9.0575681444986103</v>
      </c>
      <c r="L6730">
        <v>32.183999999999997</v>
      </c>
      <c r="M6730">
        <v>41.241568144498601</v>
      </c>
      <c r="N6730">
        <v>32.783999999999899</v>
      </c>
      <c r="O6730">
        <v>41.841568144498602</v>
      </c>
      <c r="P6730">
        <v>0.76041733114585497</v>
      </c>
      <c r="Q6730">
        <v>20.6498907358861</v>
      </c>
      <c r="R6730">
        <v>8.9941229275644199E-2</v>
      </c>
      <c r="S6730">
        <v>2.8985507246376798</v>
      </c>
      <c r="T6730">
        <v>223.582608695652</v>
      </c>
      <c r="U6730">
        <v>214.08468827317199</v>
      </c>
      <c r="V6730">
        <v>16.0814917944851</v>
      </c>
      <c r="W6730">
        <v>230.166180067657</v>
      </c>
      <c r="X6730">
        <v>16.681491794485101</v>
      </c>
      <c r="Y6730">
        <v>230.76618006765699</v>
      </c>
      <c r="Z6730">
        <v>0.39595683219275701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8.6671981593943102</v>
      </c>
      <c r="K6731">
        <v>8.2990104954072201</v>
      </c>
      <c r="L6731">
        <v>42.3</v>
      </c>
      <c r="M6731">
        <v>50.5990104954072</v>
      </c>
      <c r="N6731">
        <v>42.899999999999899</v>
      </c>
      <c r="O6731">
        <v>51.199010495407201</v>
      </c>
      <c r="P6731">
        <v>0.99483369925187204</v>
      </c>
      <c r="Q6731">
        <v>18.9204935819577</v>
      </c>
      <c r="R6731">
        <v>7.4363448587047604E-2</v>
      </c>
      <c r="S6731">
        <v>2.8985507246376798</v>
      </c>
      <c r="T6731">
        <v>223.582608695652</v>
      </c>
      <c r="U6731">
        <v>214.08468827317199</v>
      </c>
      <c r="V6731">
        <v>17.475410417956098</v>
      </c>
      <c r="W6731">
        <v>231.56009869112799</v>
      </c>
      <c r="X6731">
        <v>18.0754104179561</v>
      </c>
      <c r="Y6731">
        <v>232.16009869112801</v>
      </c>
      <c r="Z6731">
        <v>0.433677393263533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12.5735458823735</v>
      </c>
      <c r="K6732">
        <v>12.039414274750399</v>
      </c>
      <c r="L6732">
        <v>12.24</v>
      </c>
      <c r="M6732">
        <v>24.279414274750401</v>
      </c>
      <c r="N6732">
        <v>12.84</v>
      </c>
      <c r="O6732">
        <v>24.879414274750399</v>
      </c>
      <c r="P6732">
        <v>0.29389048568339499</v>
      </c>
      <c r="Q6732">
        <v>27.448050661221401</v>
      </c>
      <c r="R6732">
        <v>0.17335679537559001</v>
      </c>
      <c r="S6732">
        <v>2.8985507246376798</v>
      </c>
      <c r="T6732">
        <v>223.582608695652</v>
      </c>
      <c r="U6732">
        <v>214.08468827317199</v>
      </c>
      <c r="V6732">
        <v>11.788262085540101</v>
      </c>
      <c r="W6732">
        <v>225.87295035871199</v>
      </c>
      <c r="X6732">
        <v>12.3882620855401</v>
      </c>
      <c r="Y6732">
        <v>226.47295035871201</v>
      </c>
      <c r="Z6732">
        <v>0.28363812370670299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14.8532748137289</v>
      </c>
      <c r="K6733">
        <v>14.2222989832874</v>
      </c>
      <c r="L6733">
        <v>15.12</v>
      </c>
      <c r="M6733">
        <v>29.342298983287399</v>
      </c>
      <c r="N6733">
        <v>15.72</v>
      </c>
      <c r="O6733">
        <v>29.942298983287401</v>
      </c>
      <c r="P6733">
        <v>0.36667643529320398</v>
      </c>
      <c r="Q6733">
        <v>32.424698918370296</v>
      </c>
      <c r="R6733">
        <v>0.168258934388723</v>
      </c>
      <c r="S6733">
        <v>2.8985507246376798</v>
      </c>
      <c r="T6733">
        <v>223.582608695652</v>
      </c>
      <c r="U6733">
        <v>214.08468827317199</v>
      </c>
      <c r="V6733">
        <v>14.133750488652799</v>
      </c>
      <c r="W6733">
        <v>228.21843876182501</v>
      </c>
      <c r="X6733">
        <v>14.733750488652801</v>
      </c>
      <c r="Y6733">
        <v>228.81843876182501</v>
      </c>
      <c r="Z6733">
        <v>0.34430715144971802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15.602831876766601</v>
      </c>
      <c r="K6734">
        <v>14.9400144224243</v>
      </c>
      <c r="L6734">
        <v>30.689999999999898</v>
      </c>
      <c r="M6734">
        <v>45.630014422424303</v>
      </c>
      <c r="N6734">
        <v>31.29</v>
      </c>
      <c r="O6734">
        <v>46.230014422424297</v>
      </c>
      <c r="P6734">
        <v>0.74548125856660397</v>
      </c>
      <c r="Q6734">
        <v>34.060981986981602</v>
      </c>
      <c r="R6734">
        <v>0.1172008580453</v>
      </c>
      <c r="S6734">
        <v>2.8985507246376798</v>
      </c>
      <c r="T6734">
        <v>223.582608695652</v>
      </c>
      <c r="U6734">
        <v>214.08468827317199</v>
      </c>
      <c r="V6734">
        <v>19.9827462967237</v>
      </c>
      <c r="W6734">
        <v>234.06743456989599</v>
      </c>
      <c r="X6734">
        <v>20.582746296723698</v>
      </c>
      <c r="Y6734">
        <v>234.66743456989599</v>
      </c>
      <c r="Z6734">
        <v>0.50324070255938202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13.7192836841095</v>
      </c>
      <c r="K6735">
        <v>13.1364804623148</v>
      </c>
      <c r="L6735">
        <v>34.415999999999997</v>
      </c>
      <c r="M6735">
        <v>47.552480462314797</v>
      </c>
      <c r="N6735">
        <v>35.015999999999998</v>
      </c>
      <c r="O6735">
        <v>48.152480462314799</v>
      </c>
      <c r="P6735">
        <v>0.82854664213473095</v>
      </c>
      <c r="Q6735">
        <v>29.949196282411201</v>
      </c>
      <c r="R6735">
        <v>0.10346403576603801</v>
      </c>
      <c r="S6735">
        <v>2.8985507246376798</v>
      </c>
      <c r="T6735">
        <v>223.582608695652</v>
      </c>
      <c r="U6735">
        <v>214.08468827317199</v>
      </c>
      <c r="V6735">
        <v>19.782323638466401</v>
      </c>
      <c r="W6735">
        <v>233.867011911638</v>
      </c>
      <c r="X6735">
        <v>20.382323638466499</v>
      </c>
      <c r="Y6735">
        <v>234.467011911638</v>
      </c>
      <c r="Z6735">
        <v>0.49759520562287202</v>
      </c>
      <c r="AA6735">
        <v>0.38643135065090001</v>
      </c>
    </row>
    <row r="6736" spans="1:27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15.2286926553868</v>
      </c>
      <c r="K6736">
        <v>14.581768854725</v>
      </c>
      <c r="L6736">
        <v>18.809999999999999</v>
      </c>
      <c r="M6736">
        <v>33.391768854725001</v>
      </c>
      <c r="N6736">
        <v>19.41</v>
      </c>
      <c r="O6736">
        <v>33.991768854725002</v>
      </c>
      <c r="P6736">
        <v>0.45674909924937501</v>
      </c>
      <c r="Q6736">
        <v>33.244236066709298</v>
      </c>
      <c r="R6736">
        <v>0.151441264160355</v>
      </c>
      <c r="S6736">
        <v>2.8985507246376798</v>
      </c>
      <c r="T6736">
        <v>223.582608695652</v>
      </c>
      <c r="U6736">
        <v>214.08468827317199</v>
      </c>
      <c r="V6736">
        <v>15.825612104757001</v>
      </c>
      <c r="W6736">
        <v>229.91030037792899</v>
      </c>
      <c r="X6736">
        <v>16.425612104757001</v>
      </c>
      <c r="Y6736">
        <v>230.51030037792901</v>
      </c>
      <c r="Z6736">
        <v>0.38910256480097299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13.7192836841095</v>
      </c>
      <c r="K6737">
        <v>13.1364804623148</v>
      </c>
      <c r="L6737">
        <v>16.721999999999898</v>
      </c>
      <c r="M6737">
        <v>29.858480462314802</v>
      </c>
      <c r="N6737">
        <v>17.321999999999999</v>
      </c>
      <c r="O6737">
        <v>30.4584804623148</v>
      </c>
      <c r="P6737">
        <v>0.40337829218311799</v>
      </c>
      <c r="Q6737">
        <v>29.949196282411201</v>
      </c>
      <c r="R6737">
        <v>0.15328308225277701</v>
      </c>
      <c r="S6737">
        <v>2.8985507246376798</v>
      </c>
      <c r="T6737">
        <v>223.582608695652</v>
      </c>
      <c r="U6737">
        <v>214.08468827317199</v>
      </c>
      <c r="V6737">
        <v>14.239998341283</v>
      </c>
      <c r="W6737">
        <v>228.324686614455</v>
      </c>
      <c r="X6737">
        <v>14.839998341283</v>
      </c>
      <c r="Y6737">
        <v>228.924686614455</v>
      </c>
      <c r="Z6737">
        <v>0.34709404954759798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8.5478860685291203</v>
      </c>
      <c r="K6738">
        <v>8.1847668521779493</v>
      </c>
      <c r="L6738">
        <v>35.76</v>
      </c>
      <c r="M6738">
        <v>43.944766852177899</v>
      </c>
      <c r="N6738">
        <v>36.3599999999999</v>
      </c>
      <c r="O6738">
        <v>44.544766852177901</v>
      </c>
      <c r="P6738">
        <v>0.84118672871386602</v>
      </c>
      <c r="Q6738">
        <v>18.660035287599001</v>
      </c>
      <c r="R6738">
        <v>8.9941229275644199E-2</v>
      </c>
      <c r="S6738">
        <v>2.8985507246376798</v>
      </c>
      <c r="T6738">
        <v>223.582608695652</v>
      </c>
      <c r="U6738">
        <v>214.08468827317199</v>
      </c>
      <c r="V6738">
        <v>16.0814917944851</v>
      </c>
      <c r="W6738">
        <v>230.166180067657</v>
      </c>
      <c r="X6738">
        <v>16.681491794485101</v>
      </c>
      <c r="Y6738">
        <v>230.76618006765699</v>
      </c>
      <c r="Z6738">
        <v>0.39595683219275701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7.8293627202204004</v>
      </c>
      <c r="K6739">
        <v>7.4967667973567904</v>
      </c>
      <c r="L6739">
        <v>47</v>
      </c>
      <c r="M6739">
        <v>54.496766797356699</v>
      </c>
      <c r="N6739">
        <v>47.599999999999902</v>
      </c>
      <c r="O6739">
        <v>55.0967667973567</v>
      </c>
      <c r="P6739">
        <v>1.1007444368080299</v>
      </c>
      <c r="Q6739">
        <v>17.091498818241099</v>
      </c>
      <c r="R6739">
        <v>7.4363448587047604E-2</v>
      </c>
      <c r="S6739">
        <v>2.8985507246376798</v>
      </c>
      <c r="T6739">
        <v>223.582608695652</v>
      </c>
      <c r="U6739">
        <v>214.08468827317199</v>
      </c>
      <c r="V6739">
        <v>17.475410417956098</v>
      </c>
      <c r="W6739">
        <v>231.56009869112799</v>
      </c>
      <c r="X6739">
        <v>18.0754104179561</v>
      </c>
      <c r="Y6739">
        <v>232.16009869112801</v>
      </c>
      <c r="Z6739">
        <v>0.433677393263533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11.3770813674102</v>
      </c>
      <c r="K6740">
        <v>10.8937762745045</v>
      </c>
      <c r="L6740">
        <v>13.6</v>
      </c>
      <c r="M6740">
        <v>24.493776274504501</v>
      </c>
      <c r="N6740">
        <v>14.2</v>
      </c>
      <c r="O6740">
        <v>25.093776274504499</v>
      </c>
      <c r="P6740">
        <v>0.32475024040980799</v>
      </c>
      <c r="Q6740">
        <v>24.836168625056501</v>
      </c>
      <c r="R6740">
        <v>0.17335679537559001</v>
      </c>
      <c r="S6740">
        <v>2.8985507246376798</v>
      </c>
      <c r="T6740">
        <v>223.582608695652</v>
      </c>
      <c r="U6740">
        <v>214.08468827317199</v>
      </c>
      <c r="V6740">
        <v>11.788262085540101</v>
      </c>
      <c r="W6740">
        <v>225.87295035871199</v>
      </c>
      <c r="X6740">
        <v>12.3882620855401</v>
      </c>
      <c r="Y6740">
        <v>226.47295035871201</v>
      </c>
      <c r="Z6740">
        <v>0.28363812370670299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13.4530022232871</v>
      </c>
      <c r="K6741">
        <v>12.8815107942102</v>
      </c>
      <c r="L6741">
        <v>16.8</v>
      </c>
      <c r="M6741">
        <v>29.681510794210201</v>
      </c>
      <c r="N6741">
        <v>17.399999999999999</v>
      </c>
      <c r="O6741">
        <v>30.281510794210199</v>
      </c>
      <c r="P6741">
        <v>0.40476997049395502</v>
      </c>
      <c r="Q6741">
        <v>29.367903853435799</v>
      </c>
      <c r="R6741">
        <v>0.168258934388723</v>
      </c>
      <c r="S6741">
        <v>2.8985507246376798</v>
      </c>
      <c r="T6741">
        <v>223.582608695652</v>
      </c>
      <c r="U6741">
        <v>214.08468827317199</v>
      </c>
      <c r="V6741">
        <v>14.133750488652799</v>
      </c>
      <c r="W6741">
        <v>228.21843876182501</v>
      </c>
      <c r="X6741">
        <v>14.733750488652801</v>
      </c>
      <c r="Y6741">
        <v>228.81843876182501</v>
      </c>
      <c r="Z6741">
        <v>0.34430715144971802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14.1364347642207</v>
      </c>
      <c r="K6742">
        <v>13.5359107197459</v>
      </c>
      <c r="L6742">
        <v>34.1</v>
      </c>
      <c r="M6742">
        <v>47.635910719745901</v>
      </c>
      <c r="N6742">
        <v>34.699999999999903</v>
      </c>
      <c r="O6742">
        <v>48.235910719745902</v>
      </c>
      <c r="P6742">
        <v>0.82251344795610504</v>
      </c>
      <c r="Q6742">
        <v>30.859837090293901</v>
      </c>
      <c r="R6742">
        <v>0.1172008580453</v>
      </c>
      <c r="S6742">
        <v>2.8985507246376798</v>
      </c>
      <c r="T6742">
        <v>223.582608695652</v>
      </c>
      <c r="U6742">
        <v>214.08468827317199</v>
      </c>
      <c r="V6742">
        <v>19.9827462967237</v>
      </c>
      <c r="W6742">
        <v>234.06743456989599</v>
      </c>
      <c r="X6742">
        <v>20.582746296723698</v>
      </c>
      <c r="Y6742">
        <v>234.66743456989599</v>
      </c>
      <c r="Z6742">
        <v>0.50324070255938202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12.419883502502</v>
      </c>
      <c r="K6743">
        <v>11.892279562949501</v>
      </c>
      <c r="L6743">
        <v>38.24</v>
      </c>
      <c r="M6743">
        <v>50.132279562949499</v>
      </c>
      <c r="N6743">
        <v>38.839999999999897</v>
      </c>
      <c r="O6743">
        <v>50.7322795629495</v>
      </c>
      <c r="P6743">
        <v>0.91486001470136702</v>
      </c>
      <c r="Q6743">
        <v>27.112605685961899</v>
      </c>
      <c r="R6743">
        <v>0.10346403576603801</v>
      </c>
      <c r="S6743">
        <v>2.8985507246376798</v>
      </c>
      <c r="T6743">
        <v>223.582608695652</v>
      </c>
      <c r="U6743">
        <v>214.08468827317199</v>
      </c>
      <c r="V6743">
        <v>19.782323638466401</v>
      </c>
      <c r="W6743">
        <v>233.867011911638</v>
      </c>
      <c r="X6743">
        <v>20.382323638466499</v>
      </c>
      <c r="Y6743">
        <v>234.467011911638</v>
      </c>
      <c r="Z6743">
        <v>0.49759520562287202</v>
      </c>
      <c r="AA6743">
        <v>0.38643135065090001</v>
      </c>
    </row>
    <row r="6744" spans="1:27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13.7952465368746</v>
      </c>
      <c r="K6744">
        <v>13.209216368517099</v>
      </c>
      <c r="L6744">
        <v>20.9</v>
      </c>
      <c r="M6744">
        <v>34.109216368517103</v>
      </c>
      <c r="N6744">
        <v>21.5</v>
      </c>
      <c r="O6744">
        <v>34.709216368517097</v>
      </c>
      <c r="P6744">
        <v>0.50409714990487198</v>
      </c>
      <c r="Q6744">
        <v>30.115023189997299</v>
      </c>
      <c r="R6744">
        <v>0.151441264160355</v>
      </c>
      <c r="S6744">
        <v>2.8985507246376798</v>
      </c>
      <c r="T6744">
        <v>223.582608695652</v>
      </c>
      <c r="U6744">
        <v>214.08468827317199</v>
      </c>
      <c r="V6744">
        <v>15.825612104757001</v>
      </c>
      <c r="W6744">
        <v>229.91030037792899</v>
      </c>
      <c r="X6744">
        <v>16.425612104757001</v>
      </c>
      <c r="Y6744">
        <v>230.51030037792901</v>
      </c>
      <c r="Z6744">
        <v>0.38910256480097299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12.419883502502</v>
      </c>
      <c r="K6745">
        <v>11.892279562949501</v>
      </c>
      <c r="L6745">
        <v>18.579999999999998</v>
      </c>
      <c r="M6745">
        <v>30.472279562949499</v>
      </c>
      <c r="N6745">
        <v>19.18</v>
      </c>
      <c r="O6745">
        <v>31.0722795629495</v>
      </c>
      <c r="P6745">
        <v>0.44549261683233798</v>
      </c>
      <c r="Q6745">
        <v>27.112605685961899</v>
      </c>
      <c r="R6745">
        <v>0.15328308225277701</v>
      </c>
      <c r="S6745">
        <v>2.8985507246376798</v>
      </c>
      <c r="T6745">
        <v>223.582608695652</v>
      </c>
      <c r="U6745">
        <v>214.08468827317199</v>
      </c>
      <c r="V6745">
        <v>14.239998341283</v>
      </c>
      <c r="W6745">
        <v>228.324686614455</v>
      </c>
      <c r="X6745">
        <v>14.839998341283</v>
      </c>
      <c r="Y6745">
        <v>228.924686614455</v>
      </c>
      <c r="Z6745">
        <v>0.34709404954759798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7.7965941800763101</v>
      </c>
      <c r="K6746">
        <v>7.4653902840275999</v>
      </c>
      <c r="L6746">
        <v>39.335999999999999</v>
      </c>
      <c r="M6746">
        <v>46.801390284027597</v>
      </c>
      <c r="N6746">
        <v>39.9359999999999</v>
      </c>
      <c r="O6746">
        <v>47.401390284027599</v>
      </c>
      <c r="P6746">
        <v>0.92189491689274405</v>
      </c>
      <c r="Q6746">
        <v>17.019965095106599</v>
      </c>
      <c r="R6746">
        <v>8.9941229275644199E-2</v>
      </c>
      <c r="S6746">
        <v>2.8985507246376798</v>
      </c>
      <c r="T6746">
        <v>223.582608695652</v>
      </c>
      <c r="U6746">
        <v>214.08468827317199</v>
      </c>
      <c r="V6746">
        <v>16.0814917944851</v>
      </c>
      <c r="W6746">
        <v>230.166180067657</v>
      </c>
      <c r="X6746">
        <v>16.681491794485101</v>
      </c>
      <c r="Y6746">
        <v>230.76618006765699</v>
      </c>
      <c r="Z6746">
        <v>0.39595683219275701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7.1392318032570099</v>
      </c>
      <c r="K6747">
        <v>6.8359530467358596</v>
      </c>
      <c r="L6747">
        <v>51.7</v>
      </c>
      <c r="M6747">
        <v>58.535953046735798</v>
      </c>
      <c r="N6747">
        <v>52.3</v>
      </c>
      <c r="O6747">
        <v>59.1359530467358</v>
      </c>
      <c r="P6747">
        <v>1.2065499534856701</v>
      </c>
      <c r="Q6747">
        <v>15.58494302651</v>
      </c>
      <c r="R6747">
        <v>7.4363448587047604E-2</v>
      </c>
      <c r="S6747">
        <v>2.8985507246376798</v>
      </c>
      <c r="T6747">
        <v>223.582608695652</v>
      </c>
      <c r="U6747">
        <v>214.08468827317199</v>
      </c>
      <c r="V6747">
        <v>17.475410417956098</v>
      </c>
      <c r="W6747">
        <v>231.56009869112799</v>
      </c>
      <c r="X6747">
        <v>18.0754104179561</v>
      </c>
      <c r="Y6747">
        <v>232.16009869112801</v>
      </c>
      <c r="Z6747">
        <v>0.433677393263533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10.3885364246562</v>
      </c>
      <c r="K6748">
        <v>9.9472253010270695</v>
      </c>
      <c r="L6748">
        <v>14.96</v>
      </c>
      <c r="M6748">
        <v>24.907225301027001</v>
      </c>
      <c r="N6748">
        <v>15.56</v>
      </c>
      <c r="O6748">
        <v>25.507225301026999</v>
      </c>
      <c r="P6748">
        <v>0.35560105564708699</v>
      </c>
      <c r="Q6748">
        <v>22.6781750150245</v>
      </c>
      <c r="R6748">
        <v>0.17335679537559001</v>
      </c>
      <c r="S6748">
        <v>2.8985507246376798</v>
      </c>
      <c r="T6748">
        <v>223.582608695652</v>
      </c>
      <c r="U6748">
        <v>214.08468827317199</v>
      </c>
      <c r="V6748">
        <v>11.788262085540101</v>
      </c>
      <c r="W6748">
        <v>225.87295035871199</v>
      </c>
      <c r="X6748">
        <v>12.3882620855401</v>
      </c>
      <c r="Y6748">
        <v>226.47295035871201</v>
      </c>
      <c r="Z6748">
        <v>0.28363812370670299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12.294001679960299</v>
      </c>
      <c r="K6749">
        <v>11.7717452741008</v>
      </c>
      <c r="L6749">
        <v>18.48</v>
      </c>
      <c r="M6749">
        <v>30.251745274100799</v>
      </c>
      <c r="N6749">
        <v>19.079999999999998</v>
      </c>
      <c r="O6749">
        <v>30.8517452741008</v>
      </c>
      <c r="P6749">
        <v>0.44284988495071398</v>
      </c>
      <c r="Q6749">
        <v>26.8378056673534</v>
      </c>
      <c r="R6749">
        <v>0.168258934388723</v>
      </c>
      <c r="S6749">
        <v>2.8985507246376798</v>
      </c>
      <c r="T6749">
        <v>223.582608695652</v>
      </c>
      <c r="U6749">
        <v>214.08468827317199</v>
      </c>
      <c r="V6749">
        <v>14.133750488652799</v>
      </c>
      <c r="W6749">
        <v>228.21843876182501</v>
      </c>
      <c r="X6749">
        <v>14.733750488652801</v>
      </c>
      <c r="Y6749">
        <v>228.81843876182501</v>
      </c>
      <c r="Z6749">
        <v>0.34430715144971802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12.9219905070767</v>
      </c>
      <c r="K6750">
        <v>12.3730567673182</v>
      </c>
      <c r="L6750">
        <v>37.51</v>
      </c>
      <c r="M6750">
        <v>49.883056767318202</v>
      </c>
      <c r="N6750">
        <v>38.1099999999999</v>
      </c>
      <c r="O6750">
        <v>50.483056767318203</v>
      </c>
      <c r="P6750">
        <v>0.89948995928903697</v>
      </c>
      <c r="Q6750">
        <v>28.2087052769485</v>
      </c>
      <c r="R6750">
        <v>0.1172008580453</v>
      </c>
      <c r="S6750">
        <v>2.8985507246376798</v>
      </c>
      <c r="T6750">
        <v>223.582608695652</v>
      </c>
      <c r="U6750">
        <v>214.08468827317199</v>
      </c>
      <c r="V6750">
        <v>19.9827462967237</v>
      </c>
      <c r="W6750">
        <v>234.06743456989599</v>
      </c>
      <c r="X6750">
        <v>20.582746296723698</v>
      </c>
      <c r="Y6750">
        <v>234.66743456989599</v>
      </c>
      <c r="Z6750">
        <v>0.50324070255938202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11.345328699764901</v>
      </c>
      <c r="K6751">
        <v>10.8633724788143</v>
      </c>
      <c r="L6751">
        <v>42.064</v>
      </c>
      <c r="M6751">
        <v>52.927372478814299</v>
      </c>
      <c r="N6751">
        <v>42.664000000000001</v>
      </c>
      <c r="O6751">
        <v>53.5273724788143</v>
      </c>
      <c r="P6751">
        <v>1.00110349036336</v>
      </c>
      <c r="Q6751">
        <v>24.766852551586901</v>
      </c>
      <c r="R6751">
        <v>0.10346403576603801</v>
      </c>
      <c r="S6751">
        <v>2.8985507246376798</v>
      </c>
      <c r="T6751">
        <v>223.582608695652</v>
      </c>
      <c r="U6751">
        <v>214.08468827317199</v>
      </c>
      <c r="V6751">
        <v>19.782323638466401</v>
      </c>
      <c r="W6751">
        <v>233.867011911638</v>
      </c>
      <c r="X6751">
        <v>20.382323638466499</v>
      </c>
      <c r="Y6751">
        <v>234.467011911638</v>
      </c>
      <c r="Z6751">
        <v>0.49759520562287202</v>
      </c>
      <c r="AA6751">
        <v>0.38643135065090001</v>
      </c>
    </row>
    <row r="6752" spans="1:27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12.608439556658</v>
      </c>
      <c r="K6752">
        <v>12.0728256452746</v>
      </c>
      <c r="L6752">
        <v>22.99</v>
      </c>
      <c r="M6752">
        <v>35.0628256452746</v>
      </c>
      <c r="N6752">
        <v>23.59</v>
      </c>
      <c r="O6752">
        <v>35.662825645274602</v>
      </c>
      <c r="P6752">
        <v>0.55142415963872304</v>
      </c>
      <c r="Q6752">
        <v>27.524223552184399</v>
      </c>
      <c r="R6752">
        <v>0.151441264160355</v>
      </c>
      <c r="S6752">
        <v>2.8985507246376798</v>
      </c>
      <c r="T6752">
        <v>223.582608695652</v>
      </c>
      <c r="U6752">
        <v>214.08468827317199</v>
      </c>
      <c r="V6752">
        <v>15.825612104757001</v>
      </c>
      <c r="W6752">
        <v>229.91030037792899</v>
      </c>
      <c r="X6752">
        <v>16.425612104757001</v>
      </c>
      <c r="Y6752">
        <v>230.51030037792901</v>
      </c>
      <c r="Z6752">
        <v>0.38910256480097299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11.345328699764901</v>
      </c>
      <c r="K6753">
        <v>10.8633724788143</v>
      </c>
      <c r="L6753">
        <v>20.437999999999999</v>
      </c>
      <c r="M6753">
        <v>31.301372478814301</v>
      </c>
      <c r="N6753">
        <v>21.038</v>
      </c>
      <c r="O6753">
        <v>31.901372478814299</v>
      </c>
      <c r="P6753">
        <v>0.48759029426741601</v>
      </c>
      <c r="Q6753">
        <v>24.766852551586901</v>
      </c>
      <c r="R6753">
        <v>0.15328308225277701</v>
      </c>
      <c r="S6753">
        <v>2.8985507246376798</v>
      </c>
      <c r="T6753">
        <v>223.582608695652</v>
      </c>
      <c r="U6753">
        <v>214.08468827317199</v>
      </c>
      <c r="V6753">
        <v>14.239998341283</v>
      </c>
      <c r="W6753">
        <v>228.324686614455</v>
      </c>
      <c r="X6753">
        <v>14.839998341283</v>
      </c>
      <c r="Y6753">
        <v>228.924686614455</v>
      </c>
      <c r="Z6753">
        <v>0.34709404954759798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7.1666978610525698</v>
      </c>
      <c r="K6754">
        <v>6.8622523302783396</v>
      </c>
      <c r="L6754">
        <v>42.9119999999999</v>
      </c>
      <c r="M6754">
        <v>49.774252330278301</v>
      </c>
      <c r="N6754">
        <v>43.511999999999901</v>
      </c>
      <c r="O6754">
        <v>50.374252330278303</v>
      </c>
      <c r="P6754">
        <v>1.00254198838469</v>
      </c>
      <c r="Q6754">
        <v>15.644901430677701</v>
      </c>
      <c r="R6754">
        <v>8.9941229275644199E-2</v>
      </c>
      <c r="S6754">
        <v>2.8985507246376798</v>
      </c>
      <c r="T6754">
        <v>223.582608695652</v>
      </c>
      <c r="U6754">
        <v>214.08468827317199</v>
      </c>
      <c r="V6754">
        <v>16.0814917944851</v>
      </c>
      <c r="W6754">
        <v>230.166180067657</v>
      </c>
      <c r="X6754">
        <v>16.681491794485101</v>
      </c>
      <c r="Y6754">
        <v>230.76618006765699</v>
      </c>
      <c r="Z6754">
        <v>0.39595683219275701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6.56091050851576</v>
      </c>
      <c r="K6755">
        <v>6.28219917997178</v>
      </c>
      <c r="L6755">
        <v>56.4</v>
      </c>
      <c r="M6755">
        <v>62.682199179971697</v>
      </c>
      <c r="N6755">
        <v>56.999999999999901</v>
      </c>
      <c r="O6755">
        <v>63.282199179971698</v>
      </c>
      <c r="P6755">
        <v>1.3122504581482901</v>
      </c>
      <c r="Q6755">
        <v>14.322467640089901</v>
      </c>
      <c r="R6755">
        <v>7.4363448587047604E-2</v>
      </c>
      <c r="S6755">
        <v>2.8985507246376798</v>
      </c>
      <c r="T6755">
        <v>223.582608695652</v>
      </c>
      <c r="U6755">
        <v>214.08468827317199</v>
      </c>
      <c r="V6755">
        <v>17.475410417956098</v>
      </c>
      <c r="W6755">
        <v>231.56009869112799</v>
      </c>
      <c r="X6755">
        <v>18.0754104179561</v>
      </c>
      <c r="Y6755">
        <v>232.16009869112801</v>
      </c>
      <c r="Z6755">
        <v>0.433677393263533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9.5580459272385703</v>
      </c>
      <c r="K6756">
        <v>9.1520145272968403</v>
      </c>
      <c r="L6756">
        <v>16.32</v>
      </c>
      <c r="M6756">
        <v>25.4720145272968</v>
      </c>
      <c r="N6756">
        <v>16.920000000000002</v>
      </c>
      <c r="O6756">
        <v>26.072014527296801</v>
      </c>
      <c r="P6756">
        <v>0.38644293657293299</v>
      </c>
      <c r="Q6756">
        <v>20.8652142591618</v>
      </c>
      <c r="R6756">
        <v>0.17335679537559001</v>
      </c>
      <c r="S6756">
        <v>2.8985507246376798</v>
      </c>
      <c r="T6756">
        <v>223.582608695652</v>
      </c>
      <c r="U6756">
        <v>214.08468827317199</v>
      </c>
      <c r="V6756">
        <v>11.788262085540101</v>
      </c>
      <c r="W6756">
        <v>225.87295035871199</v>
      </c>
      <c r="X6756">
        <v>12.3882620855401</v>
      </c>
      <c r="Y6756">
        <v>226.47295035871201</v>
      </c>
      <c r="Z6756">
        <v>0.28363812370670299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11.3188612523051</v>
      </c>
      <c r="K6757">
        <v>10.838029384054501</v>
      </c>
      <c r="L6757">
        <v>20.16</v>
      </c>
      <c r="M6757">
        <v>30.998029384054501</v>
      </c>
      <c r="N6757">
        <v>20.76</v>
      </c>
      <c r="O6757">
        <v>31.598029384054499</v>
      </c>
      <c r="P6757">
        <v>0.48091618840047901</v>
      </c>
      <c r="Q6757">
        <v>24.709074113782201</v>
      </c>
      <c r="R6757">
        <v>0.168258934388723</v>
      </c>
      <c r="S6757">
        <v>2.8985507246376798</v>
      </c>
      <c r="T6757">
        <v>223.582608695652</v>
      </c>
      <c r="U6757">
        <v>214.08468827317199</v>
      </c>
      <c r="V6757">
        <v>14.133750488652799</v>
      </c>
      <c r="W6757">
        <v>228.21843876182501</v>
      </c>
      <c r="X6757">
        <v>14.733750488652801</v>
      </c>
      <c r="Y6757">
        <v>228.81843876182501</v>
      </c>
      <c r="Z6757">
        <v>0.34430715144971802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11.8997013508435</v>
      </c>
      <c r="K6758">
        <v>11.3941950543523</v>
      </c>
      <c r="L6758">
        <v>40.92</v>
      </c>
      <c r="M6758">
        <v>52.314195054352297</v>
      </c>
      <c r="N6758">
        <v>41.519999999999897</v>
      </c>
      <c r="O6758">
        <v>52.914195054352298</v>
      </c>
      <c r="P6758">
        <v>0.97641087299427298</v>
      </c>
      <c r="Q6758">
        <v>25.977048048891401</v>
      </c>
      <c r="R6758">
        <v>0.1172008580453</v>
      </c>
      <c r="S6758">
        <v>2.8985507246376798</v>
      </c>
      <c r="T6758">
        <v>223.582608695652</v>
      </c>
      <c r="U6758">
        <v>214.08468827317199</v>
      </c>
      <c r="V6758">
        <v>19.9827462967237</v>
      </c>
      <c r="W6758">
        <v>234.06743456989599</v>
      </c>
      <c r="X6758">
        <v>20.582746296723698</v>
      </c>
      <c r="Y6758">
        <v>234.66743456989599</v>
      </c>
      <c r="Z6758">
        <v>0.50324070255938202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10.441906329214699</v>
      </c>
      <c r="K6759">
        <v>9.9983280207208196</v>
      </c>
      <c r="L6759">
        <v>45.887999999999998</v>
      </c>
      <c r="M6759">
        <v>55.886328020720804</v>
      </c>
      <c r="N6759">
        <v>46.488</v>
      </c>
      <c r="O6759">
        <v>56.486328020720798</v>
      </c>
      <c r="P6759">
        <v>1.0872771822346601</v>
      </c>
      <c r="Q6759">
        <v>22.794681516675698</v>
      </c>
      <c r="R6759">
        <v>0.10346403576603801</v>
      </c>
      <c r="S6759">
        <v>2.8985507246376798</v>
      </c>
      <c r="T6759">
        <v>223.582608695652</v>
      </c>
      <c r="U6759">
        <v>214.08468827317199</v>
      </c>
      <c r="V6759">
        <v>19.782323638466401</v>
      </c>
      <c r="W6759">
        <v>233.867011911638</v>
      </c>
      <c r="X6759">
        <v>20.382323638466499</v>
      </c>
      <c r="Y6759">
        <v>234.467011911638</v>
      </c>
      <c r="Z6759">
        <v>0.49759520562287202</v>
      </c>
      <c r="AA6759">
        <v>0.38643135065090001</v>
      </c>
    </row>
    <row r="6760" spans="1:27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11.609658978387399</v>
      </c>
      <c r="K6760">
        <v>11.1164738520838</v>
      </c>
      <c r="L6760">
        <v>25.08</v>
      </c>
      <c r="M6760">
        <v>36.196473852083798</v>
      </c>
      <c r="N6760">
        <v>25.68</v>
      </c>
      <c r="O6760">
        <v>36.7964738520838</v>
      </c>
      <c r="P6760">
        <v>0.59873014714330397</v>
      </c>
      <c r="Q6760">
        <v>25.343885549819699</v>
      </c>
      <c r="R6760">
        <v>0.151441264160355</v>
      </c>
      <c r="S6760">
        <v>2.8985507246376798</v>
      </c>
      <c r="T6760">
        <v>223.582608695652</v>
      </c>
      <c r="U6760">
        <v>214.08468827317199</v>
      </c>
      <c r="V6760">
        <v>15.825612104757001</v>
      </c>
      <c r="W6760">
        <v>229.91030037792899</v>
      </c>
      <c r="X6760">
        <v>16.425612104757001</v>
      </c>
      <c r="Y6760">
        <v>230.51030037792901</v>
      </c>
      <c r="Z6760">
        <v>0.38910256480097299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10.441906329214699</v>
      </c>
      <c r="K6761">
        <v>9.9983280207208196</v>
      </c>
      <c r="L6761">
        <v>22.2959999999999</v>
      </c>
      <c r="M6761">
        <v>32.294328020720798</v>
      </c>
      <c r="N6761">
        <v>22.895999999999901</v>
      </c>
      <c r="O6761">
        <v>32.894328020720799</v>
      </c>
      <c r="P6761">
        <v>0.52967133764402896</v>
      </c>
      <c r="Q6761">
        <v>22.794681516675698</v>
      </c>
      <c r="R6761">
        <v>0.15328308225277701</v>
      </c>
      <c r="S6761">
        <v>2.8985507246376798</v>
      </c>
      <c r="T6761">
        <v>223.582608695652</v>
      </c>
      <c r="U6761">
        <v>214.08468827317199</v>
      </c>
      <c r="V6761">
        <v>14.239998341283</v>
      </c>
      <c r="W6761">
        <v>228.324686614455</v>
      </c>
      <c r="X6761">
        <v>14.839998341283</v>
      </c>
      <c r="Y6761">
        <v>228.924686614455</v>
      </c>
      <c r="Z6761">
        <v>0.34709404954759798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174.42814070351699</v>
      </c>
      <c r="K6762">
        <v>167.01833092668301</v>
      </c>
      <c r="L6762">
        <v>0</v>
      </c>
      <c r="M6762">
        <v>167.01833092668301</v>
      </c>
      <c r="N6762">
        <v>0.6</v>
      </c>
      <c r="O6762">
        <v>167.618330926683</v>
      </c>
      <c r="P6762">
        <v>0</v>
      </c>
      <c r="Q6762">
        <v>380.77663115577798</v>
      </c>
      <c r="R6762">
        <v>8.7321784831199706E-2</v>
      </c>
      <c r="S6762">
        <v>2.1791767554479402</v>
      </c>
      <c r="T6762">
        <v>168.09297820823201</v>
      </c>
      <c r="U6762">
        <v>160.95228985186401</v>
      </c>
      <c r="V6762">
        <v>15.6131351278185</v>
      </c>
      <c r="W6762">
        <v>176.56542497968201</v>
      </c>
      <c r="X6762">
        <v>16.2131351278185</v>
      </c>
      <c r="Y6762">
        <v>177.165424979682</v>
      </c>
      <c r="Z6762">
        <v>0.53295910159163296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174.42814070351699</v>
      </c>
      <c r="K6763">
        <v>167.01833092668301</v>
      </c>
      <c r="L6763">
        <v>0</v>
      </c>
      <c r="M6763">
        <v>167.01833092668301</v>
      </c>
      <c r="N6763">
        <v>0.6</v>
      </c>
      <c r="O6763">
        <v>167.618330926683</v>
      </c>
      <c r="P6763">
        <v>0</v>
      </c>
      <c r="Q6763">
        <v>380.77663115577798</v>
      </c>
      <c r="R6763">
        <v>7.1971781920380895E-2</v>
      </c>
      <c r="S6763">
        <v>2.1791767554479402</v>
      </c>
      <c r="T6763">
        <v>168.09297820823201</v>
      </c>
      <c r="U6763">
        <v>160.95228985186401</v>
      </c>
      <c r="V6763">
        <v>16.9133687512895</v>
      </c>
      <c r="W6763">
        <v>177.86565860315301</v>
      </c>
      <c r="X6763">
        <v>17.513368751289502</v>
      </c>
      <c r="Y6763">
        <v>178.465658603153</v>
      </c>
      <c r="Z6763">
        <v>0.58369536825594803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174.42814070351699</v>
      </c>
      <c r="K6764">
        <v>167.01833092668301</v>
      </c>
      <c r="L6764">
        <v>0</v>
      </c>
      <c r="M6764">
        <v>167.01833092668301</v>
      </c>
      <c r="N6764">
        <v>0.6</v>
      </c>
      <c r="O6764">
        <v>167.618330926683</v>
      </c>
      <c r="P6764">
        <v>0</v>
      </c>
      <c r="Q6764">
        <v>380.77663115577798</v>
      </c>
      <c r="R6764">
        <v>0.169826239820035</v>
      </c>
      <c r="S6764">
        <v>2.1791767554479402</v>
      </c>
      <c r="T6764">
        <v>168.09297820823201</v>
      </c>
      <c r="U6764">
        <v>160.95228985186401</v>
      </c>
      <c r="V6764">
        <v>11.5481843077624</v>
      </c>
      <c r="W6764">
        <v>172.50047415962601</v>
      </c>
      <c r="X6764">
        <v>12.148184307762399</v>
      </c>
      <c r="Y6764">
        <v>173.100474159626</v>
      </c>
      <c r="Z6764">
        <v>0.38184740363868702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174.42814070351699</v>
      </c>
      <c r="K6765">
        <v>167.01833092668301</v>
      </c>
      <c r="L6765">
        <v>0</v>
      </c>
      <c r="M6765">
        <v>167.01833092668301</v>
      </c>
      <c r="N6765">
        <v>0.6</v>
      </c>
      <c r="O6765">
        <v>167.618330926683</v>
      </c>
      <c r="P6765">
        <v>0</v>
      </c>
      <c r="Q6765">
        <v>380.77663115577798</v>
      </c>
      <c r="R6765">
        <v>0.16404504549983501</v>
      </c>
      <c r="S6765">
        <v>2.1791767554479402</v>
      </c>
      <c r="T6765">
        <v>168.09297820823201</v>
      </c>
      <c r="U6765">
        <v>160.95228985186401</v>
      </c>
      <c r="V6765">
        <v>13.779783821986101</v>
      </c>
      <c r="W6765">
        <v>174.73207367385001</v>
      </c>
      <c r="X6765">
        <v>14.3797838219861</v>
      </c>
      <c r="Y6765">
        <v>175.33207367385</v>
      </c>
      <c r="Z6765">
        <v>0.463477327248279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174.42814070351699</v>
      </c>
      <c r="K6766">
        <v>167.01833092668301</v>
      </c>
      <c r="L6766">
        <v>0</v>
      </c>
      <c r="M6766">
        <v>167.01833092668301</v>
      </c>
      <c r="N6766">
        <v>0.6</v>
      </c>
      <c r="O6766">
        <v>167.618330926683</v>
      </c>
      <c r="P6766">
        <v>0</v>
      </c>
      <c r="Q6766">
        <v>380.77663115577798</v>
      </c>
      <c r="R6766">
        <v>0.11275919137863299</v>
      </c>
      <c r="S6766">
        <v>2.1791767554479402</v>
      </c>
      <c r="T6766">
        <v>168.09297820823201</v>
      </c>
      <c r="U6766">
        <v>160.95228985186401</v>
      </c>
      <c r="V6766">
        <v>19.225442130057001</v>
      </c>
      <c r="W6766">
        <v>180.177731981921</v>
      </c>
      <c r="X6766">
        <v>19.825442130056999</v>
      </c>
      <c r="Y6766">
        <v>180.77773198192099</v>
      </c>
      <c r="Z6766">
        <v>0.67724566001953002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174.42814070351699</v>
      </c>
      <c r="K6767">
        <v>167.01833092668301</v>
      </c>
      <c r="L6767">
        <v>0</v>
      </c>
      <c r="M6767">
        <v>167.01833092668301</v>
      </c>
      <c r="N6767">
        <v>0.6</v>
      </c>
      <c r="O6767">
        <v>167.618330926683</v>
      </c>
      <c r="P6767">
        <v>0</v>
      </c>
      <c r="Q6767">
        <v>380.77663115577798</v>
      </c>
      <c r="R6767">
        <v>9.9591813543815896E-2</v>
      </c>
      <c r="S6767">
        <v>2.1791767554479402</v>
      </c>
      <c r="T6767">
        <v>168.09297820823201</v>
      </c>
      <c r="U6767">
        <v>160.95228985186401</v>
      </c>
      <c r="V6767">
        <v>19.041954749577599</v>
      </c>
      <c r="W6767">
        <v>179.99424460144201</v>
      </c>
      <c r="X6767">
        <v>19.6419547495776</v>
      </c>
      <c r="Y6767">
        <v>180.594244601442</v>
      </c>
      <c r="Z6767">
        <v>0.66965425516008803</v>
      </c>
      <c r="AA6767">
        <v>0.52014581479462296</v>
      </c>
    </row>
    <row r="6768" spans="1:27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174.42814070351699</v>
      </c>
      <c r="K6768">
        <v>167.01833092668301</v>
      </c>
      <c r="L6768">
        <v>0</v>
      </c>
      <c r="M6768">
        <v>167.01833092668301</v>
      </c>
      <c r="N6768">
        <v>0.6</v>
      </c>
      <c r="O6768">
        <v>167.618330926683</v>
      </c>
      <c r="P6768">
        <v>0</v>
      </c>
      <c r="Q6768">
        <v>380.77663115577798</v>
      </c>
      <c r="R6768">
        <v>0.14711348638257701</v>
      </c>
      <c r="S6768">
        <v>2.1791767554479402</v>
      </c>
      <c r="T6768">
        <v>168.09297820823201</v>
      </c>
      <c r="U6768">
        <v>160.95228985186401</v>
      </c>
      <c r="V6768">
        <v>15.373359326979299</v>
      </c>
      <c r="W6768">
        <v>176.32564917884301</v>
      </c>
      <c r="X6768">
        <v>15.973359326979301</v>
      </c>
      <c r="Y6768">
        <v>176.925649178843</v>
      </c>
      <c r="Z6768">
        <v>0.52373906234025203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174.42814070351699</v>
      </c>
      <c r="K6769">
        <v>167.01833092668301</v>
      </c>
      <c r="L6769">
        <v>0</v>
      </c>
      <c r="M6769">
        <v>167.01833092668301</v>
      </c>
      <c r="N6769">
        <v>0.6</v>
      </c>
      <c r="O6769">
        <v>167.618330926683</v>
      </c>
      <c r="P6769">
        <v>0</v>
      </c>
      <c r="Q6769">
        <v>380.77663115577798</v>
      </c>
      <c r="R6769">
        <v>0.14941086003055501</v>
      </c>
      <c r="S6769">
        <v>2.1791767554479402</v>
      </c>
      <c r="T6769">
        <v>168.09297820823201</v>
      </c>
      <c r="U6769">
        <v>160.95228985186401</v>
      </c>
      <c r="V6769">
        <v>13.880268896838601</v>
      </c>
      <c r="W6769">
        <v>174.83255874870301</v>
      </c>
      <c r="X6769">
        <v>14.4802688968386</v>
      </c>
      <c r="Y6769">
        <v>175.432558748703</v>
      </c>
      <c r="Z6769">
        <v>0.46722670111499198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58.802209619208902</v>
      </c>
      <c r="K6770">
        <v>56.304257247656302</v>
      </c>
      <c r="L6770">
        <v>3.5759999999999899</v>
      </c>
      <c r="M6770">
        <v>59.880257247656303</v>
      </c>
      <c r="N6770">
        <v>4.1759999999999904</v>
      </c>
      <c r="O6770">
        <v>60.480257247656297</v>
      </c>
      <c r="P6770">
        <v>0.165219928642027</v>
      </c>
      <c r="Q6770">
        <v>128.365223598733</v>
      </c>
      <c r="R6770">
        <v>8.7321784831199706E-2</v>
      </c>
      <c r="S6770">
        <v>2.1791767554479402</v>
      </c>
      <c r="T6770">
        <v>168.09297820823201</v>
      </c>
      <c r="U6770">
        <v>160.95228985186401</v>
      </c>
      <c r="V6770">
        <v>15.6131351278185</v>
      </c>
      <c r="W6770">
        <v>176.56542497968201</v>
      </c>
      <c r="X6770">
        <v>16.2131351278185</v>
      </c>
      <c r="Y6770">
        <v>177.165424979682</v>
      </c>
      <c r="Z6770">
        <v>0.53295910159163296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55.310357386751598</v>
      </c>
      <c r="K6771">
        <v>52.960740947159103</v>
      </c>
      <c r="L6771">
        <v>4.7</v>
      </c>
      <c r="M6771">
        <v>57.660740947159098</v>
      </c>
      <c r="N6771">
        <v>5.3</v>
      </c>
      <c r="O6771">
        <v>58.2607409471591</v>
      </c>
      <c r="P6771">
        <v>0.21074077640411601</v>
      </c>
      <c r="Q6771">
        <v>120.742510175278</v>
      </c>
      <c r="R6771">
        <v>7.1971781920380895E-2</v>
      </c>
      <c r="S6771">
        <v>2.1791767554479402</v>
      </c>
      <c r="T6771">
        <v>168.09297820823201</v>
      </c>
      <c r="U6771">
        <v>160.95228985186401</v>
      </c>
      <c r="V6771">
        <v>16.9133687512895</v>
      </c>
      <c r="W6771">
        <v>177.86565860315301</v>
      </c>
      <c r="X6771">
        <v>17.513368751289502</v>
      </c>
      <c r="Y6771">
        <v>178.465658603153</v>
      </c>
      <c r="Z6771">
        <v>0.58369536825594803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70.937253609334803</v>
      </c>
      <c r="K6772">
        <v>67.923797447867997</v>
      </c>
      <c r="L6772">
        <v>1.36</v>
      </c>
      <c r="M6772">
        <v>69.283797447867997</v>
      </c>
      <c r="N6772">
        <v>1.96</v>
      </c>
      <c r="O6772">
        <v>69.883797447868005</v>
      </c>
      <c r="P6772">
        <v>7.0234528069221994E-2</v>
      </c>
      <c r="Q6772">
        <v>154.856024629177</v>
      </c>
      <c r="R6772">
        <v>0.169826239820035</v>
      </c>
      <c r="S6772">
        <v>2.1791767554479402</v>
      </c>
      <c r="T6772">
        <v>168.09297820823201</v>
      </c>
      <c r="U6772">
        <v>160.95228985186401</v>
      </c>
      <c r="V6772">
        <v>11.5481843077624</v>
      </c>
      <c r="W6772">
        <v>172.50047415962601</v>
      </c>
      <c r="X6772">
        <v>12.148184307762399</v>
      </c>
      <c r="Y6772">
        <v>173.100474159626</v>
      </c>
      <c r="Z6772">
        <v>0.38184740363868702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78.488932347369001</v>
      </c>
      <c r="K6773">
        <v>75.154676441555296</v>
      </c>
      <c r="L6773">
        <v>1.68</v>
      </c>
      <c r="M6773">
        <v>76.834676441555303</v>
      </c>
      <c r="N6773">
        <v>2.2799999999999998</v>
      </c>
      <c r="O6773">
        <v>77.434676441555297</v>
      </c>
      <c r="P6773">
        <v>9.3579218954109603E-2</v>
      </c>
      <c r="Q6773">
        <v>171.341339314306</v>
      </c>
      <c r="R6773">
        <v>0.16404504549983501</v>
      </c>
      <c r="S6773">
        <v>2.1791767554479402</v>
      </c>
      <c r="T6773">
        <v>168.09297820823201</v>
      </c>
      <c r="U6773">
        <v>160.95228985186401</v>
      </c>
      <c r="V6773">
        <v>13.779783821986101</v>
      </c>
      <c r="W6773">
        <v>174.73207367385001</v>
      </c>
      <c r="X6773">
        <v>14.3797838219861</v>
      </c>
      <c r="Y6773">
        <v>175.33207367385</v>
      </c>
      <c r="Z6773">
        <v>0.463477327248279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80.767066404152402</v>
      </c>
      <c r="K6774">
        <v>77.3360340267281</v>
      </c>
      <c r="L6774">
        <v>3.41</v>
      </c>
      <c r="M6774">
        <v>80.746034026728097</v>
      </c>
      <c r="N6774">
        <v>4.01</v>
      </c>
      <c r="O6774">
        <v>81.346034026728105</v>
      </c>
      <c r="P6774">
        <v>0.19447140324304299</v>
      </c>
      <c r="Q6774">
        <v>176.314505960264</v>
      </c>
      <c r="R6774">
        <v>0.11275919137863299</v>
      </c>
      <c r="S6774">
        <v>2.1791767554479402</v>
      </c>
      <c r="T6774">
        <v>168.09297820823201</v>
      </c>
      <c r="U6774">
        <v>160.95228985186401</v>
      </c>
      <c r="V6774">
        <v>19.225442130057001</v>
      </c>
      <c r="W6774">
        <v>180.177731981921</v>
      </c>
      <c r="X6774">
        <v>19.825442130056999</v>
      </c>
      <c r="Y6774">
        <v>180.77773198192099</v>
      </c>
      <c r="Z6774">
        <v>0.67724566001953002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74.856070024102493</v>
      </c>
      <c r="K6775">
        <v>71.676140241655403</v>
      </c>
      <c r="L6775">
        <v>3.8239999999999998</v>
      </c>
      <c r="M6775">
        <v>75.500140241655401</v>
      </c>
      <c r="N6775">
        <v>4.4240000000000004</v>
      </c>
      <c r="O6775">
        <v>76.100140241655396</v>
      </c>
      <c r="P6775">
        <v>0.20512524802485599</v>
      </c>
      <c r="Q6775">
        <v>163.41080086261499</v>
      </c>
      <c r="R6775">
        <v>9.9591813543815896E-2</v>
      </c>
      <c r="S6775">
        <v>2.1791767554479402</v>
      </c>
      <c r="T6775">
        <v>168.09297820823201</v>
      </c>
      <c r="U6775">
        <v>160.95228985186401</v>
      </c>
      <c r="V6775">
        <v>19.041954749577599</v>
      </c>
      <c r="W6775">
        <v>179.99424460144201</v>
      </c>
      <c r="X6775">
        <v>19.6419547495776</v>
      </c>
      <c r="Y6775">
        <v>180.594244601442</v>
      </c>
      <c r="Z6775">
        <v>0.66965425516008803</v>
      </c>
      <c r="AA6775">
        <v>0.52014581479462296</v>
      </c>
    </row>
    <row r="6776" spans="1:27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79.641685786740695</v>
      </c>
      <c r="K6776">
        <v>76.258460238351603</v>
      </c>
      <c r="L6776">
        <v>2.09</v>
      </c>
      <c r="M6776">
        <v>78.348460238351606</v>
      </c>
      <c r="N6776">
        <v>2.6899999999999902</v>
      </c>
      <c r="O6776">
        <v>78.948460238351601</v>
      </c>
      <c r="P6776">
        <v>0.11781940835398</v>
      </c>
      <c r="Q6776">
        <v>173.85780007245501</v>
      </c>
      <c r="R6776">
        <v>0.14711348638257701</v>
      </c>
      <c r="S6776">
        <v>2.1791767554479402</v>
      </c>
      <c r="T6776">
        <v>168.09297820823201</v>
      </c>
      <c r="U6776">
        <v>160.95228985186401</v>
      </c>
      <c r="V6776">
        <v>15.373359326979299</v>
      </c>
      <c r="W6776">
        <v>176.32564917884301</v>
      </c>
      <c r="X6776">
        <v>15.973359326979301</v>
      </c>
      <c r="Y6776">
        <v>176.925649178843</v>
      </c>
      <c r="Z6776">
        <v>0.52373906234025203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74.856070024102493</v>
      </c>
      <c r="K6777">
        <v>71.676140241655403</v>
      </c>
      <c r="L6777">
        <v>1.8579999999999901</v>
      </c>
      <c r="M6777">
        <v>73.534140241655393</v>
      </c>
      <c r="N6777">
        <v>2.45799999999999</v>
      </c>
      <c r="O6777">
        <v>74.134140241655402</v>
      </c>
      <c r="P6777">
        <v>9.9715328130858705E-2</v>
      </c>
      <c r="Q6777">
        <v>163.41080086261499</v>
      </c>
      <c r="R6777">
        <v>0.14941086003055501</v>
      </c>
      <c r="S6777">
        <v>2.1791767554479402</v>
      </c>
      <c r="T6777">
        <v>168.09297820823201</v>
      </c>
      <c r="U6777">
        <v>160.95228985186401</v>
      </c>
      <c r="V6777">
        <v>13.880268896838601</v>
      </c>
      <c r="W6777">
        <v>174.83255874870301</v>
      </c>
      <c r="X6777">
        <v>14.4802688968386</v>
      </c>
      <c r="Y6777">
        <v>175.432558748703</v>
      </c>
      <c r="Z6777">
        <v>0.46722670111499198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35.361544935110899</v>
      </c>
      <c r="K6778">
        <v>33.859365755035199</v>
      </c>
      <c r="L6778">
        <v>7.1519999999999904</v>
      </c>
      <c r="M6778">
        <v>41.0113657550352</v>
      </c>
      <c r="N6778">
        <v>7.75199999999999</v>
      </c>
      <c r="O6778">
        <v>41.611365755035202</v>
      </c>
      <c r="P6778">
        <v>0.27460076686969798</v>
      </c>
      <c r="Q6778">
        <v>77.194252593347201</v>
      </c>
      <c r="R6778">
        <v>8.7321784831199706E-2</v>
      </c>
      <c r="S6778">
        <v>2.1791767554479402</v>
      </c>
      <c r="T6778">
        <v>168.09297820823201</v>
      </c>
      <c r="U6778">
        <v>160.95228985186401</v>
      </c>
      <c r="V6778">
        <v>15.6131351278185</v>
      </c>
      <c r="W6778">
        <v>176.56542497968201</v>
      </c>
      <c r="X6778">
        <v>16.2131351278185</v>
      </c>
      <c r="Y6778">
        <v>177.165424979682</v>
      </c>
      <c r="Z6778">
        <v>0.53295910159163296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32.8660083863113</v>
      </c>
      <c r="K6779">
        <v>31.4698410632855</v>
      </c>
      <c r="L6779">
        <v>9.4</v>
      </c>
      <c r="M6779">
        <v>40.869841063285499</v>
      </c>
      <c r="N6779">
        <v>10</v>
      </c>
      <c r="O6779">
        <v>41.4698410632855</v>
      </c>
      <c r="P6779">
        <v>0.35441737025746101</v>
      </c>
      <c r="Q6779">
        <v>71.746496307317699</v>
      </c>
      <c r="R6779">
        <v>7.1971781920380895E-2</v>
      </c>
      <c r="S6779">
        <v>2.1791767554479402</v>
      </c>
      <c r="T6779">
        <v>168.09297820823201</v>
      </c>
      <c r="U6779">
        <v>160.95228985186401</v>
      </c>
      <c r="V6779">
        <v>16.9133687512895</v>
      </c>
      <c r="W6779">
        <v>177.86565860315301</v>
      </c>
      <c r="X6779">
        <v>17.513368751289502</v>
      </c>
      <c r="Y6779">
        <v>178.465658603153</v>
      </c>
      <c r="Z6779">
        <v>0.58369536825594803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44.521792378666802</v>
      </c>
      <c r="K6780">
        <v>42.630480511676502</v>
      </c>
      <c r="L6780">
        <v>2.72</v>
      </c>
      <c r="M6780">
        <v>45.350480511676501</v>
      </c>
      <c r="N6780">
        <v>3.32</v>
      </c>
      <c r="O6780">
        <v>45.950480511676503</v>
      </c>
      <c r="P6780">
        <v>0.111883866322015</v>
      </c>
      <c r="Q6780">
        <v>97.191072762629801</v>
      </c>
      <c r="R6780">
        <v>0.169826239820035</v>
      </c>
      <c r="S6780">
        <v>2.1791767554479402</v>
      </c>
      <c r="T6780">
        <v>168.09297820823201</v>
      </c>
      <c r="U6780">
        <v>160.95228985186401</v>
      </c>
      <c r="V6780">
        <v>11.5481843077624</v>
      </c>
      <c r="W6780">
        <v>172.50047415962601</v>
      </c>
      <c r="X6780">
        <v>12.148184307762399</v>
      </c>
      <c r="Y6780">
        <v>173.100474159626</v>
      </c>
      <c r="Z6780">
        <v>0.38184740363868702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50.637322083349702</v>
      </c>
      <c r="K6781">
        <v>48.486218925725197</v>
      </c>
      <c r="L6781">
        <v>3.36</v>
      </c>
      <c r="M6781">
        <v>51.846218925725204</v>
      </c>
      <c r="N6781">
        <v>3.9599999999999902</v>
      </c>
      <c r="O6781">
        <v>52.446218925725198</v>
      </c>
      <c r="P6781">
        <v>0.14501476161634599</v>
      </c>
      <c r="Q6781">
        <v>110.54127410795201</v>
      </c>
      <c r="R6781">
        <v>0.16404504549983501</v>
      </c>
      <c r="S6781">
        <v>2.1791767554479402</v>
      </c>
      <c r="T6781">
        <v>168.09297820823201</v>
      </c>
      <c r="U6781">
        <v>160.95228985186401</v>
      </c>
      <c r="V6781">
        <v>13.779783821986101</v>
      </c>
      <c r="W6781">
        <v>174.73207367385001</v>
      </c>
      <c r="X6781">
        <v>14.3797838219861</v>
      </c>
      <c r="Y6781">
        <v>175.33207367385</v>
      </c>
      <c r="Z6781">
        <v>0.463477327248279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52.549854431116799</v>
      </c>
      <c r="K6782">
        <v>50.317505777026902</v>
      </c>
      <c r="L6782">
        <v>6.82</v>
      </c>
      <c r="M6782">
        <v>57.137505777026902</v>
      </c>
      <c r="N6782">
        <v>7.42</v>
      </c>
      <c r="O6782">
        <v>57.737505777026897</v>
      </c>
      <c r="P6782">
        <v>0.29874857391108101</v>
      </c>
      <c r="Q6782">
        <v>114.716332223127</v>
      </c>
      <c r="R6782">
        <v>0.11275919137863299</v>
      </c>
      <c r="S6782">
        <v>2.1791767554479402</v>
      </c>
      <c r="T6782">
        <v>168.09297820823201</v>
      </c>
      <c r="U6782">
        <v>160.95228985186401</v>
      </c>
      <c r="V6782">
        <v>19.225442130057001</v>
      </c>
      <c r="W6782">
        <v>180.177731981921</v>
      </c>
      <c r="X6782">
        <v>19.825442130056999</v>
      </c>
      <c r="Y6782">
        <v>180.77773198192099</v>
      </c>
      <c r="Z6782">
        <v>0.67724566001953002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47.653266575143299</v>
      </c>
      <c r="K6783">
        <v>45.6289278466421</v>
      </c>
      <c r="L6783">
        <v>7.6479999999999997</v>
      </c>
      <c r="M6783">
        <v>53.276927846642103</v>
      </c>
      <c r="N6783">
        <v>8.2479999999999993</v>
      </c>
      <c r="O6783">
        <v>53.876927846642097</v>
      </c>
      <c r="P6783">
        <v>0.32204382434707002</v>
      </c>
      <c r="Q6783">
        <v>104.02708093353699</v>
      </c>
      <c r="R6783">
        <v>9.9591813543815896E-2</v>
      </c>
      <c r="S6783">
        <v>2.1791767554479402</v>
      </c>
      <c r="T6783">
        <v>168.09297820823201</v>
      </c>
      <c r="U6783">
        <v>160.95228985186401</v>
      </c>
      <c r="V6783">
        <v>19.041954749577599</v>
      </c>
      <c r="W6783">
        <v>179.99424460144201</v>
      </c>
      <c r="X6783">
        <v>19.6419547495776</v>
      </c>
      <c r="Y6783">
        <v>180.594244601442</v>
      </c>
      <c r="Z6783">
        <v>0.66965425516008803</v>
      </c>
      <c r="AA6783">
        <v>0.52014581479462296</v>
      </c>
    </row>
    <row r="6784" spans="1:27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51.601032783037297</v>
      </c>
      <c r="K6784">
        <v>49.408990629355301</v>
      </c>
      <c r="L6784">
        <v>4.18</v>
      </c>
      <c r="M6784">
        <v>53.588990629355301</v>
      </c>
      <c r="N6784">
        <v>4.7799999999999896</v>
      </c>
      <c r="O6784">
        <v>54.188990629355303</v>
      </c>
      <c r="P6784">
        <v>0.18178934517224701</v>
      </c>
      <c r="Q6784">
        <v>112.64505456537</v>
      </c>
      <c r="R6784">
        <v>0.14711348638257701</v>
      </c>
      <c r="S6784">
        <v>2.1791767554479402</v>
      </c>
      <c r="T6784">
        <v>168.09297820823201</v>
      </c>
      <c r="U6784">
        <v>160.95228985186401</v>
      </c>
      <c r="V6784">
        <v>15.373359326979299</v>
      </c>
      <c r="W6784">
        <v>176.32564917884301</v>
      </c>
      <c r="X6784">
        <v>15.973359326979301</v>
      </c>
      <c r="Y6784">
        <v>176.925649178843</v>
      </c>
      <c r="Z6784">
        <v>0.52373906234025203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47.653266575143299</v>
      </c>
      <c r="K6785">
        <v>45.6289278466421</v>
      </c>
      <c r="L6785">
        <v>3.71599999999999</v>
      </c>
      <c r="M6785">
        <v>49.344927846642101</v>
      </c>
      <c r="N6785">
        <v>4.3159999999999998</v>
      </c>
      <c r="O6785">
        <v>49.944927846642102</v>
      </c>
      <c r="P6785">
        <v>0.156595857362575</v>
      </c>
      <c r="Q6785">
        <v>104.02708093353699</v>
      </c>
      <c r="R6785">
        <v>0.14941086003055501</v>
      </c>
      <c r="S6785">
        <v>2.1791767554479402</v>
      </c>
      <c r="T6785">
        <v>168.09297820823201</v>
      </c>
      <c r="U6785">
        <v>160.95228985186401</v>
      </c>
      <c r="V6785">
        <v>13.880268896838601</v>
      </c>
      <c r="W6785">
        <v>174.83255874870301</v>
      </c>
      <c r="X6785">
        <v>14.4802688968386</v>
      </c>
      <c r="Y6785">
        <v>175.432558748703</v>
      </c>
      <c r="Z6785">
        <v>0.46722670111499198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25.282883111125098</v>
      </c>
      <c r="K6786">
        <v>24.208851399798199</v>
      </c>
      <c r="L6786">
        <v>10.7279999999999</v>
      </c>
      <c r="M6786">
        <v>34.936851399798201</v>
      </c>
      <c r="N6786">
        <v>11.327999999999999</v>
      </c>
      <c r="O6786">
        <v>35.536851399798202</v>
      </c>
      <c r="P6786">
        <v>0.38386937992036702</v>
      </c>
      <c r="Q6786">
        <v>55.192533831586204</v>
      </c>
      <c r="R6786">
        <v>8.7321784831199706E-2</v>
      </c>
      <c r="S6786">
        <v>2.1791767554479402</v>
      </c>
      <c r="T6786">
        <v>168.09297820823201</v>
      </c>
      <c r="U6786">
        <v>160.95228985186401</v>
      </c>
      <c r="V6786">
        <v>15.6131351278185</v>
      </c>
      <c r="W6786">
        <v>176.56542497968201</v>
      </c>
      <c r="X6786">
        <v>16.2131351278185</v>
      </c>
      <c r="Y6786">
        <v>177.165424979682</v>
      </c>
      <c r="Z6786">
        <v>0.53295910159163296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23.379043587029699</v>
      </c>
      <c r="K6787">
        <v>22.385888095917402</v>
      </c>
      <c r="L6787">
        <v>14.1</v>
      </c>
      <c r="M6787">
        <v>36.485888095917403</v>
      </c>
      <c r="N6787">
        <v>14.7</v>
      </c>
      <c r="O6787">
        <v>37.085888095917397</v>
      </c>
      <c r="P6787">
        <v>0.49790039315687901</v>
      </c>
      <c r="Q6787">
        <v>51.0364521504859</v>
      </c>
      <c r="R6787">
        <v>7.1971781920380895E-2</v>
      </c>
      <c r="S6787">
        <v>2.1791767554479402</v>
      </c>
      <c r="T6787">
        <v>168.09297820823201</v>
      </c>
      <c r="U6787">
        <v>160.95228985186401</v>
      </c>
      <c r="V6787">
        <v>16.9133687512895</v>
      </c>
      <c r="W6787">
        <v>177.86565860315301</v>
      </c>
      <c r="X6787">
        <v>17.513368751289502</v>
      </c>
      <c r="Y6787">
        <v>178.465658603153</v>
      </c>
      <c r="Z6787">
        <v>0.58369536825594803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32.441351864692898</v>
      </c>
      <c r="K6788">
        <v>31.063224199906799</v>
      </c>
      <c r="L6788">
        <v>4.08</v>
      </c>
      <c r="M6788">
        <v>35.143224199906797</v>
      </c>
      <c r="N6788">
        <v>4.68</v>
      </c>
      <c r="O6788">
        <v>35.743224199906798</v>
      </c>
      <c r="P6788">
        <v>0.15351692286573301</v>
      </c>
      <c r="Q6788">
        <v>70.819471120624598</v>
      </c>
      <c r="R6788">
        <v>0.169826239820035</v>
      </c>
      <c r="S6788">
        <v>2.1791767554479402</v>
      </c>
      <c r="T6788">
        <v>168.09297820823201</v>
      </c>
      <c r="U6788">
        <v>160.95228985186401</v>
      </c>
      <c r="V6788">
        <v>11.5481843077624</v>
      </c>
      <c r="W6788">
        <v>172.50047415962601</v>
      </c>
      <c r="X6788">
        <v>12.148184307762399</v>
      </c>
      <c r="Y6788">
        <v>173.100474159626</v>
      </c>
      <c r="Z6788">
        <v>0.38184740363868702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37.374920699589602</v>
      </c>
      <c r="K6789">
        <v>35.787212135528598</v>
      </c>
      <c r="L6789">
        <v>5.04</v>
      </c>
      <c r="M6789">
        <v>40.827212135528598</v>
      </c>
      <c r="N6789">
        <v>5.64</v>
      </c>
      <c r="O6789">
        <v>41.427212135528599</v>
      </c>
      <c r="P6789">
        <v>0.19642547463158599</v>
      </c>
      <c r="Q6789">
        <v>81.589451887204206</v>
      </c>
      <c r="R6789">
        <v>0.16404504549983501</v>
      </c>
      <c r="S6789">
        <v>2.1791767554479402</v>
      </c>
      <c r="T6789">
        <v>168.09297820823201</v>
      </c>
      <c r="U6789">
        <v>160.95228985186401</v>
      </c>
      <c r="V6789">
        <v>13.779783821986101</v>
      </c>
      <c r="W6789">
        <v>174.73207367385001</v>
      </c>
      <c r="X6789">
        <v>14.3797838219861</v>
      </c>
      <c r="Y6789">
        <v>175.33207367385</v>
      </c>
      <c r="Z6789">
        <v>0.463477327248279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38.9441270389229</v>
      </c>
      <c r="K6790">
        <v>37.289757668708901</v>
      </c>
      <c r="L6790">
        <v>10.23</v>
      </c>
      <c r="M6790">
        <v>47.519757668708898</v>
      </c>
      <c r="N6790">
        <v>10.83</v>
      </c>
      <c r="O6790">
        <v>48.1197576687089</v>
      </c>
      <c r="P6790">
        <v>0.40292374295880801</v>
      </c>
      <c r="Q6790">
        <v>85.015029325968698</v>
      </c>
      <c r="R6790">
        <v>0.11275919137863299</v>
      </c>
      <c r="S6790">
        <v>2.1791767554479402</v>
      </c>
      <c r="T6790">
        <v>168.09297820823201</v>
      </c>
      <c r="U6790">
        <v>160.95228985186401</v>
      </c>
      <c r="V6790">
        <v>19.225442130057001</v>
      </c>
      <c r="W6790">
        <v>180.177731981921</v>
      </c>
      <c r="X6790">
        <v>19.825442130056999</v>
      </c>
      <c r="Y6790">
        <v>180.77773198192099</v>
      </c>
      <c r="Z6790">
        <v>0.67724566001953002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34.951750281348097</v>
      </c>
      <c r="K6791">
        <v>33.4669794186442</v>
      </c>
      <c r="L6791">
        <v>11.472</v>
      </c>
      <c r="M6791">
        <v>44.938979418644202</v>
      </c>
      <c r="N6791">
        <v>12.071999999999999</v>
      </c>
      <c r="O6791">
        <v>45.538979418644203</v>
      </c>
      <c r="P6791">
        <v>0.43883418410320602</v>
      </c>
      <c r="Q6791">
        <v>76.2996708641829</v>
      </c>
      <c r="R6791">
        <v>9.9591813543815896E-2</v>
      </c>
      <c r="S6791">
        <v>2.1791767554479402</v>
      </c>
      <c r="T6791">
        <v>168.09297820823201</v>
      </c>
      <c r="U6791">
        <v>160.95228985186401</v>
      </c>
      <c r="V6791">
        <v>19.041954749577599</v>
      </c>
      <c r="W6791">
        <v>179.99424460144201</v>
      </c>
      <c r="X6791">
        <v>19.6419547495776</v>
      </c>
      <c r="Y6791">
        <v>180.594244601442</v>
      </c>
      <c r="Z6791">
        <v>0.66965425516008803</v>
      </c>
      <c r="AA6791">
        <v>0.52014581479462296</v>
      </c>
    </row>
    <row r="6792" spans="1:27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38.1640414327874</v>
      </c>
      <c r="K6792">
        <v>36.542810556900001</v>
      </c>
      <c r="L6792">
        <v>6.27</v>
      </c>
      <c r="M6792">
        <v>42.812810556899997</v>
      </c>
      <c r="N6792">
        <v>6.8699999999999903</v>
      </c>
      <c r="O6792">
        <v>43.412810556899998</v>
      </c>
      <c r="P6792">
        <v>0.24572088080301599</v>
      </c>
      <c r="Q6792">
        <v>83.312102447775004</v>
      </c>
      <c r="R6792">
        <v>0.14711348638257701</v>
      </c>
      <c r="S6792">
        <v>2.1791767554479402</v>
      </c>
      <c r="T6792">
        <v>168.09297820823201</v>
      </c>
      <c r="U6792">
        <v>160.95228985186401</v>
      </c>
      <c r="V6792">
        <v>15.373359326979299</v>
      </c>
      <c r="W6792">
        <v>176.32564917884301</v>
      </c>
      <c r="X6792">
        <v>15.973359326979301</v>
      </c>
      <c r="Y6792">
        <v>176.925649178843</v>
      </c>
      <c r="Z6792">
        <v>0.52373906234025203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34.951750281348097</v>
      </c>
      <c r="K6793">
        <v>33.4669794186442</v>
      </c>
      <c r="L6793">
        <v>5.5739999999999901</v>
      </c>
      <c r="M6793">
        <v>39.040979418644199</v>
      </c>
      <c r="N6793">
        <v>6.1739999999999897</v>
      </c>
      <c r="O6793">
        <v>39.6409794186442</v>
      </c>
      <c r="P6793">
        <v>0.21344602329513199</v>
      </c>
      <c r="Q6793">
        <v>76.2996708641829</v>
      </c>
      <c r="R6793">
        <v>0.14941086003055501</v>
      </c>
      <c r="S6793">
        <v>2.1791767554479402</v>
      </c>
      <c r="T6793">
        <v>168.09297820823201</v>
      </c>
      <c r="U6793">
        <v>160.95228985186401</v>
      </c>
      <c r="V6793">
        <v>13.880268896838601</v>
      </c>
      <c r="W6793">
        <v>174.83255874870301</v>
      </c>
      <c r="X6793">
        <v>14.4802688968386</v>
      </c>
      <c r="Y6793">
        <v>175.432558748703</v>
      </c>
      <c r="Z6793">
        <v>0.46722670111499198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19.675126303078098</v>
      </c>
      <c r="K6794">
        <v>18.839315391759602</v>
      </c>
      <c r="L6794">
        <v>14.303999999999901</v>
      </c>
      <c r="M6794">
        <v>33.1433153917596</v>
      </c>
      <c r="N6794">
        <v>14.904</v>
      </c>
      <c r="O6794">
        <v>33.743315391759602</v>
      </c>
      <c r="P6794">
        <v>0.49302599784498102</v>
      </c>
      <c r="Q6794">
        <v>42.950800719619401</v>
      </c>
      <c r="R6794">
        <v>8.7321784831199706E-2</v>
      </c>
      <c r="S6794">
        <v>2.1791767554479402</v>
      </c>
      <c r="T6794">
        <v>168.09297820823201</v>
      </c>
      <c r="U6794">
        <v>160.95228985186401</v>
      </c>
      <c r="V6794">
        <v>15.6131351278185</v>
      </c>
      <c r="W6794">
        <v>176.56542497968201</v>
      </c>
      <c r="X6794">
        <v>16.2131351278185</v>
      </c>
      <c r="Y6794">
        <v>177.165424979682</v>
      </c>
      <c r="Z6794">
        <v>0.53295910159163296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18.142193683267301</v>
      </c>
      <c r="K6795">
        <v>17.371502649210001</v>
      </c>
      <c r="L6795">
        <v>18.8</v>
      </c>
      <c r="M6795">
        <v>36.171502649209998</v>
      </c>
      <c r="N6795">
        <v>19.399999999999999</v>
      </c>
      <c r="O6795">
        <v>36.771502649209999</v>
      </c>
      <c r="P6795">
        <v>0.64119036598476598</v>
      </c>
      <c r="Q6795">
        <v>39.6044088105726</v>
      </c>
      <c r="R6795">
        <v>7.1971781920380895E-2</v>
      </c>
      <c r="S6795">
        <v>2.1791767554479402</v>
      </c>
      <c r="T6795">
        <v>168.09297820823201</v>
      </c>
      <c r="U6795">
        <v>160.95228985186401</v>
      </c>
      <c r="V6795">
        <v>16.9133687512895</v>
      </c>
      <c r="W6795">
        <v>177.86565860315301</v>
      </c>
      <c r="X6795">
        <v>17.513368751289502</v>
      </c>
      <c r="Y6795">
        <v>178.465658603153</v>
      </c>
      <c r="Z6795">
        <v>0.58369536825594803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25.5174938936185</v>
      </c>
      <c r="K6796">
        <v>24.4334957785745</v>
      </c>
      <c r="L6796">
        <v>5.44</v>
      </c>
      <c r="M6796">
        <v>29.873495778574501</v>
      </c>
      <c r="N6796">
        <v>6.04</v>
      </c>
      <c r="O6796">
        <v>30.473495778574499</v>
      </c>
      <c r="P6796">
        <v>0.195133710425208</v>
      </c>
      <c r="Q6796">
        <v>55.704689169769203</v>
      </c>
      <c r="R6796">
        <v>0.169826239820035</v>
      </c>
      <c r="S6796">
        <v>2.1791767554479402</v>
      </c>
      <c r="T6796">
        <v>168.09297820823201</v>
      </c>
      <c r="U6796">
        <v>160.95228985186401</v>
      </c>
      <c r="V6796">
        <v>11.5481843077624</v>
      </c>
      <c r="W6796">
        <v>172.50047415962601</v>
      </c>
      <c r="X6796">
        <v>12.148184307762399</v>
      </c>
      <c r="Y6796">
        <v>173.100474159626</v>
      </c>
      <c r="Z6796">
        <v>0.38184740363868702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29.617747849549101</v>
      </c>
      <c r="K6797">
        <v>28.359568540303201</v>
      </c>
      <c r="L6797">
        <v>6.72</v>
      </c>
      <c r="M6797">
        <v>35.0795685403032</v>
      </c>
      <c r="N6797">
        <v>7.3199999999999896</v>
      </c>
      <c r="O6797">
        <v>35.679568540303201</v>
      </c>
      <c r="P6797">
        <v>0.24781138196050401</v>
      </c>
      <c r="Q6797">
        <v>64.655543555565799</v>
      </c>
      <c r="R6797">
        <v>0.16404504549983501</v>
      </c>
      <c r="S6797">
        <v>2.1791767554479402</v>
      </c>
      <c r="T6797">
        <v>168.09297820823201</v>
      </c>
      <c r="U6797">
        <v>160.95228985186401</v>
      </c>
      <c r="V6797">
        <v>13.779783821986101</v>
      </c>
      <c r="W6797">
        <v>174.73207367385001</v>
      </c>
      <c r="X6797">
        <v>14.3797838219861</v>
      </c>
      <c r="Y6797">
        <v>175.33207367385</v>
      </c>
      <c r="Z6797">
        <v>0.463477327248279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30.9347775416466</v>
      </c>
      <c r="K6798">
        <v>29.620650038207302</v>
      </c>
      <c r="L6798">
        <v>13.64</v>
      </c>
      <c r="M6798">
        <v>43.260650038207302</v>
      </c>
      <c r="N6798">
        <v>14.24</v>
      </c>
      <c r="O6798">
        <v>43.860650038207297</v>
      </c>
      <c r="P6798">
        <v>0.50699710974268797</v>
      </c>
      <c r="Q6798">
        <v>67.530619373414595</v>
      </c>
      <c r="R6798">
        <v>0.11275919137863299</v>
      </c>
      <c r="S6798">
        <v>2.1791767554479402</v>
      </c>
      <c r="T6798">
        <v>168.09297820823201</v>
      </c>
      <c r="U6798">
        <v>160.95228985186401</v>
      </c>
      <c r="V6798">
        <v>19.225442130057001</v>
      </c>
      <c r="W6798">
        <v>180.177731981921</v>
      </c>
      <c r="X6798">
        <v>19.825442130056999</v>
      </c>
      <c r="Y6798">
        <v>180.77773198192099</v>
      </c>
      <c r="Z6798">
        <v>0.67724566001953002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27.596240003741201</v>
      </c>
      <c r="K6799">
        <v>26.423935534067699</v>
      </c>
      <c r="L6799">
        <v>15.295999999999999</v>
      </c>
      <c r="M6799">
        <v>41.719935534067702</v>
      </c>
      <c r="N6799">
        <v>15.896000000000001</v>
      </c>
      <c r="O6799">
        <v>42.319935534067703</v>
      </c>
      <c r="P6799">
        <v>0.55549660819783198</v>
      </c>
      <c r="Q6799">
        <v>60.242591928167201</v>
      </c>
      <c r="R6799">
        <v>9.9591813543815896E-2</v>
      </c>
      <c r="S6799">
        <v>2.1791767554479402</v>
      </c>
      <c r="T6799">
        <v>168.09297820823201</v>
      </c>
      <c r="U6799">
        <v>160.95228985186401</v>
      </c>
      <c r="V6799">
        <v>19.041954749577599</v>
      </c>
      <c r="W6799">
        <v>179.99424460144201</v>
      </c>
      <c r="X6799">
        <v>19.6419547495776</v>
      </c>
      <c r="Y6799">
        <v>180.594244601442</v>
      </c>
      <c r="Z6799">
        <v>0.66965425516008803</v>
      </c>
      <c r="AA6799">
        <v>0.52014581479462296</v>
      </c>
    </row>
    <row r="6800" spans="1:27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30.279270924199899</v>
      </c>
      <c r="K6800">
        <v>28.992989726541001</v>
      </c>
      <c r="L6800">
        <v>8.36</v>
      </c>
      <c r="M6800">
        <v>37.352989726540997</v>
      </c>
      <c r="N6800">
        <v>8.9600000000000009</v>
      </c>
      <c r="O6800">
        <v>37.952989726540999</v>
      </c>
      <c r="P6800">
        <v>0.30961406132316099</v>
      </c>
      <c r="Q6800">
        <v>66.099648427528507</v>
      </c>
      <c r="R6800">
        <v>0.14711348638257701</v>
      </c>
      <c r="S6800">
        <v>2.1791767554479402</v>
      </c>
      <c r="T6800">
        <v>168.09297820823201</v>
      </c>
      <c r="U6800">
        <v>160.95228985186401</v>
      </c>
      <c r="V6800">
        <v>15.373359326979299</v>
      </c>
      <c r="W6800">
        <v>176.32564917884301</v>
      </c>
      <c r="X6800">
        <v>15.973359326979301</v>
      </c>
      <c r="Y6800">
        <v>176.925649178843</v>
      </c>
      <c r="Z6800">
        <v>0.52373906234025203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27.596240003741201</v>
      </c>
      <c r="K6801">
        <v>26.423935534067699</v>
      </c>
      <c r="L6801">
        <v>7.4319999999999897</v>
      </c>
      <c r="M6801">
        <v>33.855935534067697</v>
      </c>
      <c r="N6801">
        <v>8.032</v>
      </c>
      <c r="O6801">
        <v>34.455935534067699</v>
      </c>
      <c r="P6801">
        <v>0.27026585832762001</v>
      </c>
      <c r="Q6801">
        <v>60.242591928167201</v>
      </c>
      <c r="R6801">
        <v>0.14941086003055501</v>
      </c>
      <c r="S6801">
        <v>2.1791767554479402</v>
      </c>
      <c r="T6801">
        <v>168.09297820823201</v>
      </c>
      <c r="U6801">
        <v>160.95228985186401</v>
      </c>
      <c r="V6801">
        <v>13.880268896838601</v>
      </c>
      <c r="W6801">
        <v>174.83255874870301</v>
      </c>
      <c r="X6801">
        <v>14.4802688968386</v>
      </c>
      <c r="Y6801">
        <v>175.432558748703</v>
      </c>
      <c r="Z6801">
        <v>0.46722670111499198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16.103386651068</v>
      </c>
      <c r="K6802">
        <v>15.4193053361726</v>
      </c>
      <c r="L6802">
        <v>17.88</v>
      </c>
      <c r="M6802">
        <v>33.299305336172601</v>
      </c>
      <c r="N6802">
        <v>18.48</v>
      </c>
      <c r="O6802">
        <v>33.899305336172603</v>
      </c>
      <c r="P6802">
        <v>0.602070849987839</v>
      </c>
      <c r="Q6802">
        <v>35.153693059281501</v>
      </c>
      <c r="R6802">
        <v>8.7321784831199706E-2</v>
      </c>
      <c r="S6802">
        <v>2.1791767554479402</v>
      </c>
      <c r="T6802">
        <v>168.09297820823201</v>
      </c>
      <c r="U6802">
        <v>160.95228985186401</v>
      </c>
      <c r="V6802">
        <v>15.6131351278185</v>
      </c>
      <c r="W6802">
        <v>176.56542497968201</v>
      </c>
      <c r="X6802">
        <v>16.2131351278185</v>
      </c>
      <c r="Y6802">
        <v>177.165424979682</v>
      </c>
      <c r="Z6802">
        <v>0.53295910159163296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14.8220825962301</v>
      </c>
      <c r="K6803">
        <v>14.192431829492399</v>
      </c>
      <c r="L6803">
        <v>23.5</v>
      </c>
      <c r="M6803">
        <v>37.692431829492399</v>
      </c>
      <c r="N6803">
        <v>24.1</v>
      </c>
      <c r="O6803">
        <v>38.292431829492401</v>
      </c>
      <c r="P6803">
        <v>0.784287807523942</v>
      </c>
      <c r="Q6803">
        <v>32.356606307570303</v>
      </c>
      <c r="R6803">
        <v>7.1971781920380895E-2</v>
      </c>
      <c r="S6803">
        <v>2.1791767554479402</v>
      </c>
      <c r="T6803">
        <v>168.09297820823201</v>
      </c>
      <c r="U6803">
        <v>160.95228985186401</v>
      </c>
      <c r="V6803">
        <v>16.9133687512895</v>
      </c>
      <c r="W6803">
        <v>177.86565860315301</v>
      </c>
      <c r="X6803">
        <v>17.513368751289502</v>
      </c>
      <c r="Y6803">
        <v>178.465658603153</v>
      </c>
      <c r="Z6803">
        <v>0.58369536825594803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21.029279446539899</v>
      </c>
      <c r="K6804">
        <v>20.135943315028801</v>
      </c>
      <c r="L6804">
        <v>6.8</v>
      </c>
      <c r="M6804">
        <v>26.935943315028801</v>
      </c>
      <c r="N6804">
        <v>7.4</v>
      </c>
      <c r="O6804">
        <v>27.535943315028799</v>
      </c>
      <c r="P6804">
        <v>0.23673424171038701</v>
      </c>
      <c r="Q6804">
        <v>45.906917031796603</v>
      </c>
      <c r="R6804">
        <v>0.169826239820035</v>
      </c>
      <c r="S6804">
        <v>2.1791767554479402</v>
      </c>
      <c r="T6804">
        <v>168.09297820823201</v>
      </c>
      <c r="U6804">
        <v>160.95228985186401</v>
      </c>
      <c r="V6804">
        <v>11.5481843077624</v>
      </c>
      <c r="W6804">
        <v>172.50047415962601</v>
      </c>
      <c r="X6804">
        <v>12.148184307762399</v>
      </c>
      <c r="Y6804">
        <v>173.100474159626</v>
      </c>
      <c r="Z6804">
        <v>0.38184740363868702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24.527135572828101</v>
      </c>
      <c r="K6805">
        <v>23.485208460423699</v>
      </c>
      <c r="L6805">
        <v>8.4</v>
      </c>
      <c r="M6805">
        <v>31.885208460423701</v>
      </c>
      <c r="N6805">
        <v>9</v>
      </c>
      <c r="O6805">
        <v>32.485208460423699</v>
      </c>
      <c r="P6805">
        <v>0.29917250752901198</v>
      </c>
      <c r="Q6805">
        <v>53.542736955483797</v>
      </c>
      <c r="R6805">
        <v>0.16404504549983501</v>
      </c>
      <c r="S6805">
        <v>2.1791767554479402</v>
      </c>
      <c r="T6805">
        <v>168.09297820823201</v>
      </c>
      <c r="U6805">
        <v>160.95228985186401</v>
      </c>
      <c r="V6805">
        <v>13.779783821986101</v>
      </c>
      <c r="W6805">
        <v>174.73207367385001</v>
      </c>
      <c r="X6805">
        <v>14.3797838219861</v>
      </c>
      <c r="Y6805">
        <v>175.33207367385</v>
      </c>
      <c r="Z6805">
        <v>0.463477327248279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25.657906408142299</v>
      </c>
      <c r="K6806">
        <v>24.567943487082999</v>
      </c>
      <c r="L6806">
        <v>17.05</v>
      </c>
      <c r="M6806">
        <v>41.617943487082997</v>
      </c>
      <c r="N6806">
        <v>17.649999999999999</v>
      </c>
      <c r="O6806">
        <v>42.217943487082998</v>
      </c>
      <c r="P6806">
        <v>0.610968873035309</v>
      </c>
      <c r="Q6806">
        <v>56.011209688974702</v>
      </c>
      <c r="R6806">
        <v>0.11275919137863299</v>
      </c>
      <c r="S6806">
        <v>2.1791767554479402</v>
      </c>
      <c r="T6806">
        <v>168.09297820823201</v>
      </c>
      <c r="U6806">
        <v>160.95228985186401</v>
      </c>
      <c r="V6806">
        <v>19.225442130057001</v>
      </c>
      <c r="W6806">
        <v>180.177731981921</v>
      </c>
      <c r="X6806">
        <v>19.825442130056999</v>
      </c>
      <c r="Y6806">
        <v>180.77773198192099</v>
      </c>
      <c r="Z6806">
        <v>0.67724566001953002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22.798377313294399</v>
      </c>
      <c r="K6807">
        <v>21.829888866243099</v>
      </c>
      <c r="L6807">
        <v>19.12</v>
      </c>
      <c r="M6807">
        <v>40.9498888662431</v>
      </c>
      <c r="N6807">
        <v>19.72</v>
      </c>
      <c r="O6807">
        <v>41.549888866243101</v>
      </c>
      <c r="P6807">
        <v>0.67203137661339496</v>
      </c>
      <c r="Q6807">
        <v>49.768857674921698</v>
      </c>
      <c r="R6807">
        <v>9.9591813543815896E-2</v>
      </c>
      <c r="S6807">
        <v>2.1791767554479402</v>
      </c>
      <c r="T6807">
        <v>168.09297820823201</v>
      </c>
      <c r="U6807">
        <v>160.95228985186401</v>
      </c>
      <c r="V6807">
        <v>19.041954749577599</v>
      </c>
      <c r="W6807">
        <v>179.99424460144201</v>
      </c>
      <c r="X6807">
        <v>19.6419547495776</v>
      </c>
      <c r="Y6807">
        <v>180.594244601442</v>
      </c>
      <c r="Z6807">
        <v>0.66965425516008803</v>
      </c>
      <c r="AA6807">
        <v>0.52014581479462296</v>
      </c>
    </row>
    <row r="6808" spans="1:27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25.094661542559201</v>
      </c>
      <c r="K6808">
        <v>24.028625593919099</v>
      </c>
      <c r="L6808">
        <v>10.45</v>
      </c>
      <c r="M6808">
        <v>34.478625593919098</v>
      </c>
      <c r="N6808">
        <v>11.05</v>
      </c>
      <c r="O6808">
        <v>35.078625593919099</v>
      </c>
      <c r="P6808">
        <v>0.37346893272664899</v>
      </c>
      <c r="Q6808">
        <v>54.781646147406803</v>
      </c>
      <c r="R6808">
        <v>0.14711348638257701</v>
      </c>
      <c r="S6808">
        <v>2.1791767554479402</v>
      </c>
      <c r="T6808">
        <v>168.09297820823201</v>
      </c>
      <c r="U6808">
        <v>160.95228985186401</v>
      </c>
      <c r="V6808">
        <v>15.373359326979299</v>
      </c>
      <c r="W6808">
        <v>176.32564917884301</v>
      </c>
      <c r="X6808">
        <v>15.973359326979301</v>
      </c>
      <c r="Y6808">
        <v>176.925649178843</v>
      </c>
      <c r="Z6808">
        <v>0.52373906234025203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22.798377313294399</v>
      </c>
      <c r="K6809">
        <v>21.829888866243099</v>
      </c>
      <c r="L6809">
        <v>9.2899999999999991</v>
      </c>
      <c r="M6809">
        <v>31.119888866242999</v>
      </c>
      <c r="N6809">
        <v>9.89</v>
      </c>
      <c r="O6809">
        <v>31.7198888662431</v>
      </c>
      <c r="P6809">
        <v>0.327055394807233</v>
      </c>
      <c r="Q6809">
        <v>49.768857674921698</v>
      </c>
      <c r="R6809">
        <v>0.14941086003055501</v>
      </c>
      <c r="S6809">
        <v>2.1791767554479402</v>
      </c>
      <c r="T6809">
        <v>168.09297820823201</v>
      </c>
      <c r="U6809">
        <v>160.95228985186401</v>
      </c>
      <c r="V6809">
        <v>13.880268896838601</v>
      </c>
      <c r="W6809">
        <v>174.83255874870301</v>
      </c>
      <c r="X6809">
        <v>14.4802688968386</v>
      </c>
      <c r="Y6809">
        <v>175.432558748703</v>
      </c>
      <c r="Z6809">
        <v>0.46722670111499198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13.629199173737099</v>
      </c>
      <c r="K6810">
        <v>13.050222794807301</v>
      </c>
      <c r="L6810">
        <v>21.4559999999999</v>
      </c>
      <c r="M6810">
        <v>34.5062227948073</v>
      </c>
      <c r="N6810">
        <v>22.055999999999901</v>
      </c>
      <c r="O6810">
        <v>35.106222794807302</v>
      </c>
      <c r="P6810">
        <v>0.71100416498947705</v>
      </c>
      <c r="Q6810">
        <v>29.752541796268101</v>
      </c>
      <c r="R6810">
        <v>8.7321784831199706E-2</v>
      </c>
      <c r="S6810">
        <v>2.1791767554479402</v>
      </c>
      <c r="T6810">
        <v>168.09297820823201</v>
      </c>
      <c r="U6810">
        <v>160.95228985186401</v>
      </c>
      <c r="V6810">
        <v>15.6131351278185</v>
      </c>
      <c r="W6810">
        <v>176.56542497968201</v>
      </c>
      <c r="X6810">
        <v>16.2131351278185</v>
      </c>
      <c r="Y6810">
        <v>177.165424979682</v>
      </c>
      <c r="Z6810">
        <v>0.53295910159163296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12.529180632186799</v>
      </c>
      <c r="K6811">
        <v>11.9969336864265</v>
      </c>
      <c r="L6811">
        <v>28.2</v>
      </c>
      <c r="M6811">
        <v>40.196933686426497</v>
      </c>
      <c r="N6811">
        <v>28.8</v>
      </c>
      <c r="O6811">
        <v>40.796933686426499</v>
      </c>
      <c r="P6811">
        <v>0.92719323446877699</v>
      </c>
      <c r="Q6811">
        <v>27.3512013200639</v>
      </c>
      <c r="R6811">
        <v>7.1971781920380895E-2</v>
      </c>
      <c r="S6811">
        <v>2.1791767554479402</v>
      </c>
      <c r="T6811">
        <v>168.09297820823201</v>
      </c>
      <c r="U6811">
        <v>160.95228985186401</v>
      </c>
      <c r="V6811">
        <v>16.9133687512895</v>
      </c>
      <c r="W6811">
        <v>177.86565860315301</v>
      </c>
      <c r="X6811">
        <v>17.513368751289502</v>
      </c>
      <c r="Y6811">
        <v>178.465658603153</v>
      </c>
      <c r="Z6811">
        <v>0.58369536825594803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17.883747444697399</v>
      </c>
      <c r="K6812">
        <v>17.124035358518601</v>
      </c>
      <c r="L6812">
        <v>8.16</v>
      </c>
      <c r="M6812">
        <v>25.284035358518601</v>
      </c>
      <c r="N6812">
        <v>8.76</v>
      </c>
      <c r="O6812">
        <v>25.884035358518599</v>
      </c>
      <c r="P6812">
        <v>0.27831852941625701</v>
      </c>
      <c r="Q6812">
        <v>39.040220671774499</v>
      </c>
      <c r="R6812">
        <v>0.169826239820035</v>
      </c>
      <c r="S6812">
        <v>2.1791767554479402</v>
      </c>
      <c r="T6812">
        <v>168.09297820823201</v>
      </c>
      <c r="U6812">
        <v>160.95228985186401</v>
      </c>
      <c r="V6812">
        <v>11.5481843077624</v>
      </c>
      <c r="W6812">
        <v>172.50047415962601</v>
      </c>
      <c r="X6812">
        <v>12.148184307762399</v>
      </c>
      <c r="Y6812">
        <v>173.100474159626</v>
      </c>
      <c r="Z6812">
        <v>0.38184740363868702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20.929785049622701</v>
      </c>
      <c r="K6813">
        <v>20.040675498479001</v>
      </c>
      <c r="L6813">
        <v>10.08</v>
      </c>
      <c r="M6813">
        <v>30.120675498478999</v>
      </c>
      <c r="N6813">
        <v>10.68</v>
      </c>
      <c r="O6813">
        <v>30.720675498479</v>
      </c>
      <c r="P6813">
        <v>0.35050887522851798</v>
      </c>
      <c r="Q6813">
        <v>45.689720763326399</v>
      </c>
      <c r="R6813">
        <v>0.16404504549983501</v>
      </c>
      <c r="S6813">
        <v>2.1791767554479402</v>
      </c>
      <c r="T6813">
        <v>168.09297820823201</v>
      </c>
      <c r="U6813">
        <v>160.95228985186401</v>
      </c>
      <c r="V6813">
        <v>13.779783821986101</v>
      </c>
      <c r="W6813">
        <v>174.73207367385001</v>
      </c>
      <c r="X6813">
        <v>14.3797838219861</v>
      </c>
      <c r="Y6813">
        <v>175.33207367385</v>
      </c>
      <c r="Z6813">
        <v>0.463477327248279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21.918958566085401</v>
      </c>
      <c r="K6814">
        <v>20.987828343485202</v>
      </c>
      <c r="L6814">
        <v>20.46</v>
      </c>
      <c r="M6814">
        <v>41.447828343485199</v>
      </c>
      <c r="N6814">
        <v>21.06</v>
      </c>
      <c r="O6814">
        <v>42.0478283434852</v>
      </c>
      <c r="P6814">
        <v>0.714839231027663</v>
      </c>
      <c r="Q6814">
        <v>47.849086549764401</v>
      </c>
      <c r="R6814">
        <v>0.11275919137863299</v>
      </c>
      <c r="S6814">
        <v>2.1791767554479402</v>
      </c>
      <c r="T6814">
        <v>168.09297820823201</v>
      </c>
      <c r="U6814">
        <v>160.95228985186401</v>
      </c>
      <c r="V6814">
        <v>19.225442130057001</v>
      </c>
      <c r="W6814">
        <v>180.177731981921</v>
      </c>
      <c r="X6814">
        <v>19.825442130056999</v>
      </c>
      <c r="Y6814">
        <v>180.77773198192099</v>
      </c>
      <c r="Z6814">
        <v>0.67724566001953002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19.4217292564921</v>
      </c>
      <c r="K6815">
        <v>18.596682800413699</v>
      </c>
      <c r="L6815">
        <v>22.943999999999999</v>
      </c>
      <c r="M6815">
        <v>41.540682800413698</v>
      </c>
      <c r="N6815">
        <v>23.544</v>
      </c>
      <c r="O6815">
        <v>42.1406828004137</v>
      </c>
      <c r="P6815">
        <v>0.78843876841424598</v>
      </c>
      <c r="Q6815">
        <v>42.397634966922297</v>
      </c>
      <c r="R6815">
        <v>9.9591813543815896E-2</v>
      </c>
      <c r="S6815">
        <v>2.1791767554479402</v>
      </c>
      <c r="T6815">
        <v>168.09297820823201</v>
      </c>
      <c r="U6815">
        <v>160.95228985186401</v>
      </c>
      <c r="V6815">
        <v>19.041954749577599</v>
      </c>
      <c r="W6815">
        <v>179.99424460144201</v>
      </c>
      <c r="X6815">
        <v>19.6419547495776</v>
      </c>
      <c r="Y6815">
        <v>180.594244601442</v>
      </c>
      <c r="Z6815">
        <v>0.66965425516008803</v>
      </c>
      <c r="AA6815">
        <v>0.52014581479462296</v>
      </c>
    </row>
    <row r="6816" spans="1:27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21.4259705662584</v>
      </c>
      <c r="K6816">
        <v>20.515782763191201</v>
      </c>
      <c r="L6816">
        <v>12.54</v>
      </c>
      <c r="M6816">
        <v>33.055782763191203</v>
      </c>
      <c r="N6816">
        <v>13.14</v>
      </c>
      <c r="O6816">
        <v>33.655782763191198</v>
      </c>
      <c r="P6816">
        <v>0.437285540924789</v>
      </c>
      <c r="Q6816">
        <v>46.772893746142003</v>
      </c>
      <c r="R6816">
        <v>0.14711348638257701</v>
      </c>
      <c r="S6816">
        <v>2.1791767554479402</v>
      </c>
      <c r="T6816">
        <v>168.09297820823201</v>
      </c>
      <c r="U6816">
        <v>160.95228985186401</v>
      </c>
      <c r="V6816">
        <v>15.373359326979299</v>
      </c>
      <c r="W6816">
        <v>176.32564917884301</v>
      </c>
      <c r="X6816">
        <v>15.973359326979301</v>
      </c>
      <c r="Y6816">
        <v>176.925649178843</v>
      </c>
      <c r="Z6816">
        <v>0.52373906234025203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19.4217292564921</v>
      </c>
      <c r="K6817">
        <v>18.596682800413699</v>
      </c>
      <c r="L6817">
        <v>11.1479999999999</v>
      </c>
      <c r="M6817">
        <v>29.744682800413699</v>
      </c>
      <c r="N6817">
        <v>11.747999999999999</v>
      </c>
      <c r="O6817">
        <v>30.3446828004137</v>
      </c>
      <c r="P6817">
        <v>0.383814665029514</v>
      </c>
      <c r="Q6817">
        <v>42.397634966922297</v>
      </c>
      <c r="R6817">
        <v>0.14941086003055501</v>
      </c>
      <c r="S6817">
        <v>2.1791767554479402</v>
      </c>
      <c r="T6817">
        <v>168.09297820823201</v>
      </c>
      <c r="U6817">
        <v>160.95228985186401</v>
      </c>
      <c r="V6817">
        <v>13.880268896838601</v>
      </c>
      <c r="W6817">
        <v>174.83255874870301</v>
      </c>
      <c r="X6817">
        <v>14.4802688968386</v>
      </c>
      <c r="Y6817">
        <v>175.432558748703</v>
      </c>
      <c r="Z6817">
        <v>0.46722670111499198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11.8140432395637</v>
      </c>
      <c r="K6818">
        <v>11.3121757499064</v>
      </c>
      <c r="L6818">
        <v>25.032</v>
      </c>
      <c r="M6818">
        <v>36.344175749906398</v>
      </c>
      <c r="N6818">
        <v>25.632000000000001</v>
      </c>
      <c r="O6818">
        <v>36.9441757499064</v>
      </c>
      <c r="P6818">
        <v>0.819826170789554</v>
      </c>
      <c r="Q6818">
        <v>25.7900563919676</v>
      </c>
      <c r="R6818">
        <v>8.7321784831199706E-2</v>
      </c>
      <c r="S6818">
        <v>2.1791767554479402</v>
      </c>
      <c r="T6818">
        <v>168.09297820823201</v>
      </c>
      <c r="U6818">
        <v>160.95228985186401</v>
      </c>
      <c r="V6818">
        <v>15.6131351278185</v>
      </c>
      <c r="W6818">
        <v>176.56542497968201</v>
      </c>
      <c r="X6818">
        <v>16.2131351278185</v>
      </c>
      <c r="Y6818">
        <v>177.165424979682</v>
      </c>
      <c r="Z6818">
        <v>0.53295910159163296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10.8506408252578</v>
      </c>
      <c r="K6819">
        <v>10.3896992355142</v>
      </c>
      <c r="L6819">
        <v>32.9</v>
      </c>
      <c r="M6819">
        <v>43.289699235514199</v>
      </c>
      <c r="N6819">
        <v>33.5</v>
      </c>
      <c r="O6819">
        <v>43.8896992355142</v>
      </c>
      <c r="P6819">
        <v>1.0699071614364699</v>
      </c>
      <c r="Q6819">
        <v>23.686948921537901</v>
      </c>
      <c r="R6819">
        <v>7.1971781920380895E-2</v>
      </c>
      <c r="S6819">
        <v>2.1791767554479402</v>
      </c>
      <c r="T6819">
        <v>168.09297820823201</v>
      </c>
      <c r="U6819">
        <v>160.95228985186401</v>
      </c>
      <c r="V6819">
        <v>16.9133687512895</v>
      </c>
      <c r="W6819">
        <v>177.86565860315301</v>
      </c>
      <c r="X6819">
        <v>17.513368751289502</v>
      </c>
      <c r="Y6819">
        <v>178.465658603153</v>
      </c>
      <c r="Z6819">
        <v>0.58369536825594803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15.5567841084879</v>
      </c>
      <c r="K6820">
        <v>14.895922790364301</v>
      </c>
      <c r="L6820">
        <v>9.52</v>
      </c>
      <c r="M6820">
        <v>24.415922790364299</v>
      </c>
      <c r="N6820">
        <v>10.119999999999999</v>
      </c>
      <c r="O6820">
        <v>25.0159227903643</v>
      </c>
      <c r="P6820">
        <v>0.31988658622301103</v>
      </c>
      <c r="Q6820">
        <v>33.960459708828999</v>
      </c>
      <c r="R6820">
        <v>0.169826239820035</v>
      </c>
      <c r="S6820">
        <v>2.1791767554479402</v>
      </c>
      <c r="T6820">
        <v>168.09297820823201</v>
      </c>
      <c r="U6820">
        <v>160.95228985186401</v>
      </c>
      <c r="V6820">
        <v>11.5481843077624</v>
      </c>
      <c r="W6820">
        <v>172.50047415962601</v>
      </c>
      <c r="X6820">
        <v>12.148184307762399</v>
      </c>
      <c r="Y6820">
        <v>173.100474159626</v>
      </c>
      <c r="Z6820">
        <v>0.38184740363868702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18.252695308613902</v>
      </c>
      <c r="K6821">
        <v>17.477310100666099</v>
      </c>
      <c r="L6821">
        <v>11.76</v>
      </c>
      <c r="M6821">
        <v>29.2373101006661</v>
      </c>
      <c r="N6821">
        <v>12.36</v>
      </c>
      <c r="O6821">
        <v>29.837310100666102</v>
      </c>
      <c r="P6821">
        <v>0.40182050891580401</v>
      </c>
      <c r="Q6821">
        <v>39.845633858704097</v>
      </c>
      <c r="R6821">
        <v>0.16404504549983501</v>
      </c>
      <c r="S6821">
        <v>2.1791767554479402</v>
      </c>
      <c r="T6821">
        <v>168.09297820823201</v>
      </c>
      <c r="U6821">
        <v>160.95228985186401</v>
      </c>
      <c r="V6821">
        <v>13.779783821986101</v>
      </c>
      <c r="W6821">
        <v>174.73207367385001</v>
      </c>
      <c r="X6821">
        <v>14.3797838219861</v>
      </c>
      <c r="Y6821">
        <v>175.33207367385</v>
      </c>
      <c r="Z6821">
        <v>0.463477327248279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19.1311145970237</v>
      </c>
      <c r="K6822">
        <v>18.318413622221101</v>
      </c>
      <c r="L6822">
        <v>23.87</v>
      </c>
      <c r="M6822">
        <v>42.188413622221098</v>
      </c>
      <c r="N6822">
        <v>24.47</v>
      </c>
      <c r="O6822">
        <v>42.7884136222211</v>
      </c>
      <c r="P6822">
        <v>0.81860838133140701</v>
      </c>
      <c r="Q6822">
        <v>41.763223165302897</v>
      </c>
      <c r="R6822">
        <v>0.11275919137863299</v>
      </c>
      <c r="S6822">
        <v>2.1791767554479402</v>
      </c>
      <c r="T6822">
        <v>168.09297820823201</v>
      </c>
      <c r="U6822">
        <v>160.95228985186401</v>
      </c>
      <c r="V6822">
        <v>19.225442130057001</v>
      </c>
      <c r="W6822">
        <v>180.177731981921</v>
      </c>
      <c r="X6822">
        <v>19.825442130056999</v>
      </c>
      <c r="Y6822">
        <v>180.77773198192099</v>
      </c>
      <c r="Z6822">
        <v>0.67724566001953002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16.916274403004302</v>
      </c>
      <c r="K6823">
        <v>16.197661139379299</v>
      </c>
      <c r="L6823">
        <v>26.768000000000001</v>
      </c>
      <c r="M6823">
        <v>42.9656611393793</v>
      </c>
      <c r="N6823">
        <v>27.367999999999999</v>
      </c>
      <c r="O6823">
        <v>43.565661139379301</v>
      </c>
      <c r="P6823">
        <v>0.90471906175065597</v>
      </c>
      <c r="Q6823">
        <v>36.928227021758403</v>
      </c>
      <c r="R6823">
        <v>9.9591813543815896E-2</v>
      </c>
      <c r="S6823">
        <v>2.1791767554479402</v>
      </c>
      <c r="T6823">
        <v>168.09297820823201</v>
      </c>
      <c r="U6823">
        <v>160.95228985186401</v>
      </c>
      <c r="V6823">
        <v>19.041954749577599</v>
      </c>
      <c r="W6823">
        <v>179.99424460144201</v>
      </c>
      <c r="X6823">
        <v>19.6419547495776</v>
      </c>
      <c r="Y6823">
        <v>180.594244601442</v>
      </c>
      <c r="Z6823">
        <v>0.66965425516008803</v>
      </c>
      <c r="AA6823">
        <v>0.52014581479462296</v>
      </c>
    </row>
    <row r="6824" spans="1:27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18.693143618378102</v>
      </c>
      <c r="K6824">
        <v>17.899047907763102</v>
      </c>
      <c r="L6824">
        <v>14.63</v>
      </c>
      <c r="M6824">
        <v>32.529047907763101</v>
      </c>
      <c r="N6824">
        <v>15.23</v>
      </c>
      <c r="O6824">
        <v>33.129047907763102</v>
      </c>
      <c r="P6824">
        <v>0.50106393174633801</v>
      </c>
      <c r="Q6824">
        <v>40.807132518919502</v>
      </c>
      <c r="R6824">
        <v>0.14711348638257701</v>
      </c>
      <c r="S6824">
        <v>2.1791767554479402</v>
      </c>
      <c r="T6824">
        <v>168.09297820823201</v>
      </c>
      <c r="U6824">
        <v>160.95228985186401</v>
      </c>
      <c r="V6824">
        <v>15.373359326979299</v>
      </c>
      <c r="W6824">
        <v>176.32564917884301</v>
      </c>
      <c r="X6824">
        <v>15.973359326979301</v>
      </c>
      <c r="Y6824">
        <v>176.925649178843</v>
      </c>
      <c r="Z6824">
        <v>0.52373906234025203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16.916274403004302</v>
      </c>
      <c r="K6825">
        <v>16.197661139379299</v>
      </c>
      <c r="L6825">
        <v>13.006</v>
      </c>
      <c r="M6825">
        <v>29.2036611393793</v>
      </c>
      <c r="N6825">
        <v>13.606</v>
      </c>
      <c r="O6825">
        <v>29.803661139379301</v>
      </c>
      <c r="P6825">
        <v>0.440543701238375</v>
      </c>
      <c r="Q6825">
        <v>36.928227021758403</v>
      </c>
      <c r="R6825">
        <v>0.14941086003055501</v>
      </c>
      <c r="S6825">
        <v>2.1791767554479402</v>
      </c>
      <c r="T6825">
        <v>168.09297820823201</v>
      </c>
      <c r="U6825">
        <v>160.95228985186401</v>
      </c>
      <c r="V6825">
        <v>13.880268896838601</v>
      </c>
      <c r="W6825">
        <v>174.83255874870301</v>
      </c>
      <c r="X6825">
        <v>14.4802688968386</v>
      </c>
      <c r="Y6825">
        <v>175.432558748703</v>
      </c>
      <c r="Z6825">
        <v>0.46722670111499198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10.4255533645872</v>
      </c>
      <c r="K6826">
        <v>9.9826697396271697</v>
      </c>
      <c r="L6826">
        <v>28.607999999999901</v>
      </c>
      <c r="M6826">
        <v>38.590669739627103</v>
      </c>
      <c r="N6826">
        <v>29.207999999999998</v>
      </c>
      <c r="O6826">
        <v>39.190669739627097</v>
      </c>
      <c r="P6826">
        <v>0.92853709462970602</v>
      </c>
      <c r="Q6826">
        <v>22.758982994894001</v>
      </c>
      <c r="R6826">
        <v>8.7321784831199706E-2</v>
      </c>
      <c r="S6826">
        <v>2.1791767554479402</v>
      </c>
      <c r="T6826">
        <v>168.09297820823201</v>
      </c>
      <c r="U6826">
        <v>160.95228985186401</v>
      </c>
      <c r="V6826">
        <v>15.6131351278185</v>
      </c>
      <c r="W6826">
        <v>176.56542497968201</v>
      </c>
      <c r="X6826">
        <v>16.2131351278185</v>
      </c>
      <c r="Y6826">
        <v>177.165424979682</v>
      </c>
      <c r="Z6826">
        <v>0.53295910159163296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9.5687157878155293</v>
      </c>
      <c r="K6827">
        <v>9.1622311259350901</v>
      </c>
      <c r="L6827">
        <v>37.6</v>
      </c>
      <c r="M6827">
        <v>46.762231125935102</v>
      </c>
      <c r="N6827">
        <v>38.199999999999903</v>
      </c>
      <c r="O6827">
        <v>47.362231125935097</v>
      </c>
      <c r="P6827">
        <v>1.2124301009781799</v>
      </c>
      <c r="Q6827">
        <v>20.8885065648013</v>
      </c>
      <c r="R6827">
        <v>7.1971781920380895E-2</v>
      </c>
      <c r="S6827">
        <v>2.1791767554479402</v>
      </c>
      <c r="T6827">
        <v>168.09297820823201</v>
      </c>
      <c r="U6827">
        <v>160.95228985186401</v>
      </c>
      <c r="V6827">
        <v>16.9133687512895</v>
      </c>
      <c r="W6827">
        <v>177.86565860315301</v>
      </c>
      <c r="X6827">
        <v>17.513368751289502</v>
      </c>
      <c r="Y6827">
        <v>178.465658603153</v>
      </c>
      <c r="Z6827">
        <v>0.58369536825594803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13.7656513451624</v>
      </c>
      <c r="K6828">
        <v>13.1808783979161</v>
      </c>
      <c r="L6828">
        <v>10.88</v>
      </c>
      <c r="M6828">
        <v>24.060878397916099</v>
      </c>
      <c r="N6828">
        <v>11.48</v>
      </c>
      <c r="O6828">
        <v>24.6608783979161</v>
      </c>
      <c r="P6828">
        <v>0.36143842479597499</v>
      </c>
      <c r="Q6828">
        <v>30.050416886489501</v>
      </c>
      <c r="R6828">
        <v>0.169826239820035</v>
      </c>
      <c r="S6828">
        <v>2.1791767554479402</v>
      </c>
      <c r="T6828">
        <v>168.09297820823201</v>
      </c>
      <c r="U6828">
        <v>160.95228985186401</v>
      </c>
      <c r="V6828">
        <v>11.5481843077624</v>
      </c>
      <c r="W6828">
        <v>172.50047415962601</v>
      </c>
      <c r="X6828">
        <v>12.148184307762399</v>
      </c>
      <c r="Y6828">
        <v>173.100474159626</v>
      </c>
      <c r="Z6828">
        <v>0.38184740363868702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16.1827854289782</v>
      </c>
      <c r="K6829">
        <v>15.495331207403501</v>
      </c>
      <c r="L6829">
        <v>13.44</v>
      </c>
      <c r="M6829">
        <v>28.9353312074035</v>
      </c>
      <c r="N6829">
        <v>14.04</v>
      </c>
      <c r="O6829">
        <v>29.535331207403502</v>
      </c>
      <c r="P6829">
        <v>0.453107432413277</v>
      </c>
      <c r="Q6829">
        <v>35.327020591459501</v>
      </c>
      <c r="R6829">
        <v>0.16404504549983501</v>
      </c>
      <c r="S6829">
        <v>2.1791767554479402</v>
      </c>
      <c r="T6829">
        <v>168.09297820823201</v>
      </c>
      <c r="U6829">
        <v>160.95228985186401</v>
      </c>
      <c r="V6829">
        <v>13.779783821986101</v>
      </c>
      <c r="W6829">
        <v>174.73207367385001</v>
      </c>
      <c r="X6829">
        <v>14.3797838219861</v>
      </c>
      <c r="Y6829">
        <v>175.33207367385</v>
      </c>
      <c r="Z6829">
        <v>0.463477327248279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16.972415090081601</v>
      </c>
      <c r="K6830">
        <v>16.2514169371245</v>
      </c>
      <c r="L6830">
        <v>27.28</v>
      </c>
      <c r="M6830">
        <v>43.531416937124497</v>
      </c>
      <c r="N6830">
        <v>27.88</v>
      </c>
      <c r="O6830">
        <v>44.131416937124499</v>
      </c>
      <c r="P6830">
        <v>0.922276520981125</v>
      </c>
      <c r="Q6830">
        <v>37.050782141648099</v>
      </c>
      <c r="R6830">
        <v>0.11275919137863299</v>
      </c>
      <c r="S6830">
        <v>2.1791767554479402</v>
      </c>
      <c r="T6830">
        <v>168.09297820823201</v>
      </c>
      <c r="U6830">
        <v>160.95228985186401</v>
      </c>
      <c r="V6830">
        <v>19.225442130057001</v>
      </c>
      <c r="W6830">
        <v>180.177731981921</v>
      </c>
      <c r="X6830">
        <v>19.825442130056999</v>
      </c>
      <c r="Y6830">
        <v>180.77773198192099</v>
      </c>
      <c r="Z6830">
        <v>0.67724566001953002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14.9833786151385</v>
      </c>
      <c r="K6831">
        <v>14.3468758988642</v>
      </c>
      <c r="L6831">
        <v>30.591999999999999</v>
      </c>
      <c r="M6831">
        <v>44.938875898864197</v>
      </c>
      <c r="N6831">
        <v>31.192</v>
      </c>
      <c r="O6831">
        <v>45.538875898864198</v>
      </c>
      <c r="P6831">
        <v>1.0208725338628</v>
      </c>
      <c r="Q6831">
        <v>32.708715516847299</v>
      </c>
      <c r="R6831">
        <v>9.9591813543815896E-2</v>
      </c>
      <c r="S6831">
        <v>2.1791767554479402</v>
      </c>
      <c r="T6831">
        <v>168.09297820823201</v>
      </c>
      <c r="U6831">
        <v>160.95228985186401</v>
      </c>
      <c r="V6831">
        <v>19.041954749577599</v>
      </c>
      <c r="W6831">
        <v>179.99424460144201</v>
      </c>
      <c r="X6831">
        <v>19.6419547495776</v>
      </c>
      <c r="Y6831">
        <v>180.594244601442</v>
      </c>
      <c r="Z6831">
        <v>0.66965425516008803</v>
      </c>
      <c r="AA6831">
        <v>0.52014581479462296</v>
      </c>
    </row>
    <row r="6832" spans="1:27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16.578587768029902</v>
      </c>
      <c r="K6832">
        <v>15.8743196308235</v>
      </c>
      <c r="L6832">
        <v>16.72</v>
      </c>
      <c r="M6832">
        <v>32.594319630823499</v>
      </c>
      <c r="N6832">
        <v>17.32</v>
      </c>
      <c r="O6832">
        <v>33.1943196308235</v>
      </c>
      <c r="P6832">
        <v>0.56480415093783498</v>
      </c>
      <c r="Q6832">
        <v>36.191057097609402</v>
      </c>
      <c r="R6832">
        <v>0.14711348638257701</v>
      </c>
      <c r="S6832">
        <v>2.1791767554479402</v>
      </c>
      <c r="T6832">
        <v>168.09297820823201</v>
      </c>
      <c r="U6832">
        <v>160.95228985186401</v>
      </c>
      <c r="V6832">
        <v>15.373359326979299</v>
      </c>
      <c r="W6832">
        <v>176.32564917884301</v>
      </c>
      <c r="X6832">
        <v>15.973359326979301</v>
      </c>
      <c r="Y6832">
        <v>176.925649178843</v>
      </c>
      <c r="Z6832">
        <v>0.52373906234025203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14.9833786151385</v>
      </c>
      <c r="K6833">
        <v>14.3468758988642</v>
      </c>
      <c r="L6833">
        <v>14.8639999999999</v>
      </c>
      <c r="M6833">
        <v>29.210875898864199</v>
      </c>
      <c r="N6833">
        <v>15.464</v>
      </c>
      <c r="O6833">
        <v>29.8108758988642</v>
      </c>
      <c r="P6833">
        <v>0.49724253562625298</v>
      </c>
      <c r="Q6833">
        <v>32.708715516847299</v>
      </c>
      <c r="R6833">
        <v>0.14941086003055501</v>
      </c>
      <c r="S6833">
        <v>2.1791767554479402</v>
      </c>
      <c r="T6833">
        <v>168.09297820823201</v>
      </c>
      <c r="U6833">
        <v>160.95228985186401</v>
      </c>
      <c r="V6833">
        <v>13.880268896838601</v>
      </c>
      <c r="W6833">
        <v>174.83255874870301</v>
      </c>
      <c r="X6833">
        <v>14.4802688968386</v>
      </c>
      <c r="Y6833">
        <v>175.432558748703</v>
      </c>
      <c r="Z6833">
        <v>0.46722670111499198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9.3291141311333607</v>
      </c>
      <c r="K6834">
        <v>8.9328078882343398</v>
      </c>
      <c r="L6834">
        <v>32.183999999999997</v>
      </c>
      <c r="M6834">
        <v>41.116807888234298</v>
      </c>
      <c r="N6834">
        <v>32.783999999999899</v>
      </c>
      <c r="O6834">
        <v>41.7168078882343</v>
      </c>
      <c r="P6834">
        <v>1.0371371630563899</v>
      </c>
      <c r="Q6834">
        <v>20.365456148264101</v>
      </c>
      <c r="R6834">
        <v>8.7321784831199706E-2</v>
      </c>
      <c r="S6834">
        <v>2.1791767554479402</v>
      </c>
      <c r="T6834">
        <v>168.09297820823201</v>
      </c>
      <c r="U6834">
        <v>160.95228985186401</v>
      </c>
      <c r="V6834">
        <v>15.6131351278185</v>
      </c>
      <c r="W6834">
        <v>176.56542497968201</v>
      </c>
      <c r="X6834">
        <v>16.2131351278185</v>
      </c>
      <c r="Y6834">
        <v>177.165424979682</v>
      </c>
      <c r="Z6834">
        <v>0.53295910159163296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8.5576867537773396</v>
      </c>
      <c r="K6835">
        <v>8.1941511985654891</v>
      </c>
      <c r="L6835">
        <v>42.3</v>
      </c>
      <c r="M6835">
        <v>50.494151198565397</v>
      </c>
      <c r="N6835">
        <v>42.899999999999899</v>
      </c>
      <c r="O6835">
        <v>51.094151198565399</v>
      </c>
      <c r="P6835">
        <v>1.35476256359003</v>
      </c>
      <c r="Q6835">
        <v>18.681430183495898</v>
      </c>
      <c r="R6835">
        <v>7.1971781920380895E-2</v>
      </c>
      <c r="S6835">
        <v>2.1791767554479402</v>
      </c>
      <c r="T6835">
        <v>168.09297820823201</v>
      </c>
      <c r="U6835">
        <v>160.95228985186401</v>
      </c>
      <c r="V6835">
        <v>16.9133687512895</v>
      </c>
      <c r="W6835">
        <v>177.86565860315301</v>
      </c>
      <c r="X6835">
        <v>17.513368751289502</v>
      </c>
      <c r="Y6835">
        <v>178.465658603153</v>
      </c>
      <c r="Z6835">
        <v>0.58369536825594803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12.344379309158001</v>
      </c>
      <c r="K6836">
        <v>11.819982832047</v>
      </c>
      <c r="L6836">
        <v>12.24</v>
      </c>
      <c r="M6836">
        <v>24.059982832047002</v>
      </c>
      <c r="N6836">
        <v>12.84</v>
      </c>
      <c r="O6836">
        <v>24.659982832047</v>
      </c>
      <c r="P6836">
        <v>0.40297405778565898</v>
      </c>
      <c r="Q6836">
        <v>26.947780031892002</v>
      </c>
      <c r="R6836">
        <v>0.169826239820035</v>
      </c>
      <c r="S6836">
        <v>2.1791767554479402</v>
      </c>
      <c r="T6836">
        <v>168.09297820823201</v>
      </c>
      <c r="U6836">
        <v>160.95228985186401</v>
      </c>
      <c r="V6836">
        <v>11.5481843077624</v>
      </c>
      <c r="W6836">
        <v>172.50047415962601</v>
      </c>
      <c r="X6836">
        <v>12.148184307762399</v>
      </c>
      <c r="Y6836">
        <v>173.100474159626</v>
      </c>
      <c r="Z6836">
        <v>0.38184740363868702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14.534526894740999</v>
      </c>
      <c r="K6837">
        <v>13.917091662949</v>
      </c>
      <c r="L6837">
        <v>15.12</v>
      </c>
      <c r="M6837">
        <v>29.037091662948999</v>
      </c>
      <c r="N6837">
        <v>15.72</v>
      </c>
      <c r="O6837">
        <v>29.637091662949</v>
      </c>
      <c r="P6837">
        <v>0.50436966950885298</v>
      </c>
      <c r="Q6837">
        <v>31.728872211219599</v>
      </c>
      <c r="R6837">
        <v>0.16404504549983501</v>
      </c>
      <c r="S6837">
        <v>2.1791767554479402</v>
      </c>
      <c r="T6837">
        <v>168.09297820823201</v>
      </c>
      <c r="U6837">
        <v>160.95228985186401</v>
      </c>
      <c r="V6837">
        <v>13.779783821986101</v>
      </c>
      <c r="W6837">
        <v>174.73207367385001</v>
      </c>
      <c r="X6837">
        <v>14.3797838219861</v>
      </c>
      <c r="Y6837">
        <v>175.33207367385</v>
      </c>
      <c r="Z6837">
        <v>0.463477327248279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15.251482069827899</v>
      </c>
      <c r="K6838">
        <v>14.603590161467199</v>
      </c>
      <c r="L6838">
        <v>30.689999999999898</v>
      </c>
      <c r="M6838">
        <v>45.293590161467201</v>
      </c>
      <c r="N6838">
        <v>31.29</v>
      </c>
      <c r="O6838">
        <v>45.893590161467202</v>
      </c>
      <c r="P6838">
        <v>1.02584384643656</v>
      </c>
      <c r="Q6838">
        <v>33.293985358434398</v>
      </c>
      <c r="R6838">
        <v>0.11275919137863299</v>
      </c>
      <c r="S6838">
        <v>2.1791767554479402</v>
      </c>
      <c r="T6838">
        <v>168.09297820823201</v>
      </c>
      <c r="U6838">
        <v>160.95228985186401</v>
      </c>
      <c r="V6838">
        <v>19.225442130057001</v>
      </c>
      <c r="W6838">
        <v>180.177731981921</v>
      </c>
      <c r="X6838">
        <v>19.825442130056999</v>
      </c>
      <c r="Y6838">
        <v>180.77773198192099</v>
      </c>
      <c r="Z6838">
        <v>0.67724566001953002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13.4469019893808</v>
      </c>
      <c r="K6839">
        <v>12.87566970182</v>
      </c>
      <c r="L6839">
        <v>34.415999999999997</v>
      </c>
      <c r="M6839">
        <v>47.291669701819998</v>
      </c>
      <c r="N6839">
        <v>35.015999999999998</v>
      </c>
      <c r="O6839">
        <v>47.89166970182</v>
      </c>
      <c r="P6839">
        <v>1.1368994610847201</v>
      </c>
      <c r="Q6839">
        <v>29.354587042818402</v>
      </c>
      <c r="R6839">
        <v>9.9591813543815896E-2</v>
      </c>
      <c r="S6839">
        <v>2.1791767554479402</v>
      </c>
      <c r="T6839">
        <v>168.09297820823201</v>
      </c>
      <c r="U6839">
        <v>160.95228985186401</v>
      </c>
      <c r="V6839">
        <v>19.041954749577599</v>
      </c>
      <c r="W6839">
        <v>179.99424460144201</v>
      </c>
      <c r="X6839">
        <v>19.6419547495776</v>
      </c>
      <c r="Y6839">
        <v>180.594244601442</v>
      </c>
      <c r="Z6839">
        <v>0.66965425516008803</v>
      </c>
      <c r="AA6839">
        <v>0.52014581479462296</v>
      </c>
    </row>
    <row r="6840" spans="1:27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14.8938099862243</v>
      </c>
      <c r="K6840">
        <v>14.261112197867901</v>
      </c>
      <c r="L6840">
        <v>18.809999999999999</v>
      </c>
      <c r="M6840">
        <v>33.071112197867897</v>
      </c>
      <c r="N6840">
        <v>19.41</v>
      </c>
      <c r="O6840">
        <v>33.671112197867899</v>
      </c>
      <c r="P6840">
        <v>0.62850624416370704</v>
      </c>
      <c r="Q6840">
        <v>32.5131871999277</v>
      </c>
      <c r="R6840">
        <v>0.14711348638257701</v>
      </c>
      <c r="S6840">
        <v>2.1791767554479402</v>
      </c>
      <c r="T6840">
        <v>168.09297820823201</v>
      </c>
      <c r="U6840">
        <v>160.95228985186401</v>
      </c>
      <c r="V6840">
        <v>15.373359326979299</v>
      </c>
      <c r="W6840">
        <v>176.32564917884301</v>
      </c>
      <c r="X6840">
        <v>15.973359326979301</v>
      </c>
      <c r="Y6840">
        <v>176.925649178843</v>
      </c>
      <c r="Z6840">
        <v>0.52373906234025203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13.4469019893808</v>
      </c>
      <c r="K6841">
        <v>12.87566970182</v>
      </c>
      <c r="L6841">
        <v>16.721999999999898</v>
      </c>
      <c r="M6841">
        <v>29.597669701819999</v>
      </c>
      <c r="N6841">
        <v>17.321999999999999</v>
      </c>
      <c r="O6841">
        <v>30.197669701820001</v>
      </c>
      <c r="P6841">
        <v>0.553911200334124</v>
      </c>
      <c r="Q6841">
        <v>29.354587042818402</v>
      </c>
      <c r="R6841">
        <v>0.14941086003055501</v>
      </c>
      <c r="S6841">
        <v>2.1791767554479402</v>
      </c>
      <c r="T6841">
        <v>168.09297820823201</v>
      </c>
      <c r="U6841">
        <v>160.95228985186401</v>
      </c>
      <c r="V6841">
        <v>13.880268896838601</v>
      </c>
      <c r="W6841">
        <v>174.83255874870301</v>
      </c>
      <c r="X6841">
        <v>14.4802688968386</v>
      </c>
      <c r="Y6841">
        <v>175.432558748703</v>
      </c>
      <c r="Z6841">
        <v>0.46722670111499198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8.4413504340378704</v>
      </c>
      <c r="K6842">
        <v>8.0827569139582494</v>
      </c>
      <c r="L6842">
        <v>35.76</v>
      </c>
      <c r="M6842">
        <v>43.842756913958198</v>
      </c>
      <c r="N6842">
        <v>36.3599999999999</v>
      </c>
      <c r="O6842">
        <v>44.442756913958199</v>
      </c>
      <c r="P6842">
        <v>1.14562660192374</v>
      </c>
      <c r="Q6842">
        <v>18.4274679975046</v>
      </c>
      <c r="R6842">
        <v>8.7321784831199706E-2</v>
      </c>
      <c r="S6842">
        <v>2.1791767554479402</v>
      </c>
      <c r="T6842">
        <v>168.09297820823201</v>
      </c>
      <c r="U6842">
        <v>160.95228985186401</v>
      </c>
      <c r="V6842">
        <v>15.6131351278185</v>
      </c>
      <c r="W6842">
        <v>176.56542497968201</v>
      </c>
      <c r="X6842">
        <v>16.2131351278185</v>
      </c>
      <c r="Y6842">
        <v>177.165424979682</v>
      </c>
      <c r="Z6842">
        <v>0.53295910159163296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7.7398910585162204</v>
      </c>
      <c r="K6843">
        <v>7.4110959443465001</v>
      </c>
      <c r="L6843">
        <v>47</v>
      </c>
      <c r="M6843">
        <v>54.411095944346499</v>
      </c>
      <c r="N6843">
        <v>47.599999999999902</v>
      </c>
      <c r="O6843">
        <v>55.011095944346501</v>
      </c>
      <c r="P6843">
        <v>1.4969050577240699</v>
      </c>
      <c r="Q6843">
        <v>16.896182180740901</v>
      </c>
      <c r="R6843">
        <v>7.1971781920380895E-2</v>
      </c>
      <c r="S6843">
        <v>2.1791767554479402</v>
      </c>
      <c r="T6843">
        <v>168.09297820823201</v>
      </c>
      <c r="U6843">
        <v>160.95228985186401</v>
      </c>
      <c r="V6843">
        <v>16.9133687512895</v>
      </c>
      <c r="W6843">
        <v>177.86565860315301</v>
      </c>
      <c r="X6843">
        <v>17.513368751289502</v>
      </c>
      <c r="Y6843">
        <v>178.465658603153</v>
      </c>
      <c r="Z6843">
        <v>0.58369536825594803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11.1891274735101</v>
      </c>
      <c r="K6844">
        <v>10.713806772314401</v>
      </c>
      <c r="L6844">
        <v>13.6</v>
      </c>
      <c r="M6844">
        <v>24.3138067723144</v>
      </c>
      <c r="N6844">
        <v>14.2</v>
      </c>
      <c r="O6844">
        <v>24.913806772314398</v>
      </c>
      <c r="P6844">
        <v>0.44449349782777497</v>
      </c>
      <c r="Q6844">
        <v>24.425865274672699</v>
      </c>
      <c r="R6844">
        <v>0.169826239820035</v>
      </c>
      <c r="S6844">
        <v>2.1791767554479402</v>
      </c>
      <c r="T6844">
        <v>168.09297820823201</v>
      </c>
      <c r="U6844">
        <v>160.95228985186401</v>
      </c>
      <c r="V6844">
        <v>11.5481843077624</v>
      </c>
      <c r="W6844">
        <v>172.50047415962601</v>
      </c>
      <c r="X6844">
        <v>12.148184307762399</v>
      </c>
      <c r="Y6844">
        <v>173.100474159626</v>
      </c>
      <c r="Z6844">
        <v>0.38184740363868702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13.190990417304301</v>
      </c>
      <c r="K6845">
        <v>12.630629403502001</v>
      </c>
      <c r="L6845">
        <v>16.8</v>
      </c>
      <c r="M6845">
        <v>29.430629403502</v>
      </c>
      <c r="N6845">
        <v>17.399999999999999</v>
      </c>
      <c r="O6845">
        <v>30.030629403502001</v>
      </c>
      <c r="P6845">
        <v>0.55560724395620698</v>
      </c>
      <c r="Q6845">
        <v>28.795932080975302</v>
      </c>
      <c r="R6845">
        <v>0.16404504549983501</v>
      </c>
      <c r="S6845">
        <v>2.1791767554479402</v>
      </c>
      <c r="T6845">
        <v>168.09297820823201</v>
      </c>
      <c r="U6845">
        <v>160.95228985186401</v>
      </c>
      <c r="V6845">
        <v>13.779783821986101</v>
      </c>
      <c r="W6845">
        <v>174.73207367385001</v>
      </c>
      <c r="X6845">
        <v>14.3797838219861</v>
      </c>
      <c r="Y6845">
        <v>175.33207367385</v>
      </c>
      <c r="Z6845">
        <v>0.463477327248279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13.847411544480901</v>
      </c>
      <c r="K6846">
        <v>13.2591653759882</v>
      </c>
      <c r="L6846">
        <v>34.1</v>
      </c>
      <c r="M6846">
        <v>47.359165375988198</v>
      </c>
      <c r="N6846">
        <v>34.699999999999903</v>
      </c>
      <c r="O6846">
        <v>47.959165375988199</v>
      </c>
      <c r="P6846">
        <v>1.12931055358489</v>
      </c>
      <c r="Q6846">
        <v>30.228899401601801</v>
      </c>
      <c r="R6846">
        <v>0.11275919137863299</v>
      </c>
      <c r="S6846">
        <v>2.1791767554479402</v>
      </c>
      <c r="T6846">
        <v>168.09297820823201</v>
      </c>
      <c r="U6846">
        <v>160.95228985186401</v>
      </c>
      <c r="V6846">
        <v>19.225442130057001</v>
      </c>
      <c r="W6846">
        <v>180.177731981921</v>
      </c>
      <c r="X6846">
        <v>19.825442130056999</v>
      </c>
      <c r="Y6846">
        <v>180.77773198192099</v>
      </c>
      <c r="Z6846">
        <v>0.67724566001953002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12.196234214496799</v>
      </c>
      <c r="K6847">
        <v>11.678131027943</v>
      </c>
      <c r="L6847">
        <v>38.24</v>
      </c>
      <c r="M6847">
        <v>49.918131027942998</v>
      </c>
      <c r="N6847">
        <v>38.839999999999897</v>
      </c>
      <c r="O6847">
        <v>50.518131027942999</v>
      </c>
      <c r="P6847">
        <v>1.25280011884829</v>
      </c>
      <c r="Q6847">
        <v>26.624379290246502</v>
      </c>
      <c r="R6847">
        <v>9.9591813543815896E-2</v>
      </c>
      <c r="S6847">
        <v>2.1791767554479402</v>
      </c>
      <c r="T6847">
        <v>168.09297820823201</v>
      </c>
      <c r="U6847">
        <v>160.95228985186401</v>
      </c>
      <c r="V6847">
        <v>19.041954749577599</v>
      </c>
      <c r="W6847">
        <v>179.99424460144201</v>
      </c>
      <c r="X6847">
        <v>19.6419547495776</v>
      </c>
      <c r="Y6847">
        <v>180.594244601442</v>
      </c>
      <c r="Z6847">
        <v>0.66965425516008803</v>
      </c>
      <c r="AA6847">
        <v>0.52014581479462296</v>
      </c>
    </row>
    <row r="6848" spans="1:27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13.5198704413603</v>
      </c>
      <c r="K6848">
        <v>12.945538411139299</v>
      </c>
      <c r="L6848">
        <v>20.9</v>
      </c>
      <c r="M6848">
        <v>33.845538411139302</v>
      </c>
      <c r="N6848">
        <v>21.5</v>
      </c>
      <c r="O6848">
        <v>34.445538411139303</v>
      </c>
      <c r="P6848">
        <v>0.69217025700651302</v>
      </c>
      <c r="Q6848">
        <v>29.5138771734896</v>
      </c>
      <c r="R6848">
        <v>0.14711348638257701</v>
      </c>
      <c r="S6848">
        <v>2.1791767554479402</v>
      </c>
      <c r="T6848">
        <v>168.09297820823201</v>
      </c>
      <c r="U6848">
        <v>160.95228985186401</v>
      </c>
      <c r="V6848">
        <v>15.373359326979299</v>
      </c>
      <c r="W6848">
        <v>176.32564917884301</v>
      </c>
      <c r="X6848">
        <v>15.973359326979301</v>
      </c>
      <c r="Y6848">
        <v>176.925649178843</v>
      </c>
      <c r="Z6848">
        <v>0.52373906234025203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12.196234214496799</v>
      </c>
      <c r="K6849">
        <v>11.678131027943</v>
      </c>
      <c r="L6849">
        <v>18.579999999999998</v>
      </c>
      <c r="M6849">
        <v>30.258131027943001</v>
      </c>
      <c r="N6849">
        <v>19.18</v>
      </c>
      <c r="O6849">
        <v>30.858131027942999</v>
      </c>
      <c r="P6849">
        <v>0.61054972745175595</v>
      </c>
      <c r="Q6849">
        <v>26.624379290246502</v>
      </c>
      <c r="R6849">
        <v>0.14941086003055501</v>
      </c>
      <c r="S6849">
        <v>2.1791767554479402</v>
      </c>
      <c r="T6849">
        <v>168.09297820823201</v>
      </c>
      <c r="U6849">
        <v>160.95228985186401</v>
      </c>
      <c r="V6849">
        <v>13.880268896838601</v>
      </c>
      <c r="W6849">
        <v>174.83255874870301</v>
      </c>
      <c r="X6849">
        <v>14.4802688968386</v>
      </c>
      <c r="Y6849">
        <v>175.432558748703</v>
      </c>
      <c r="Z6849">
        <v>0.46722670111499198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7.7078656458480097</v>
      </c>
      <c r="K6850">
        <v>7.3804309900019298</v>
      </c>
      <c r="L6850">
        <v>39.335999999999999</v>
      </c>
      <c r="M6850">
        <v>46.716430990001903</v>
      </c>
      <c r="N6850">
        <v>39.9359999999999</v>
      </c>
      <c r="O6850">
        <v>47.316430990001898</v>
      </c>
      <c r="P6850">
        <v>1.2540056363963601</v>
      </c>
      <c r="Q6850">
        <v>16.826270704886198</v>
      </c>
      <c r="R6850">
        <v>8.7321784831199706E-2</v>
      </c>
      <c r="S6850">
        <v>2.1791767554479402</v>
      </c>
      <c r="T6850">
        <v>168.09297820823201</v>
      </c>
      <c r="U6850">
        <v>160.95228985186401</v>
      </c>
      <c r="V6850">
        <v>15.6131351278185</v>
      </c>
      <c r="W6850">
        <v>176.56542497968201</v>
      </c>
      <c r="X6850">
        <v>16.2131351278185</v>
      </c>
      <c r="Y6850">
        <v>177.165424979682</v>
      </c>
      <c r="Z6850">
        <v>0.53295910159163296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7.0647631785537701</v>
      </c>
      <c r="K6851">
        <v>6.7646478929104701</v>
      </c>
      <c r="L6851">
        <v>51.7</v>
      </c>
      <c r="M6851">
        <v>58.464647892910399</v>
      </c>
      <c r="N6851">
        <v>52.3</v>
      </c>
      <c r="O6851">
        <v>59.064647892910401</v>
      </c>
      <c r="P6851">
        <v>1.63885808979925</v>
      </c>
      <c r="Q6851">
        <v>15.422378018782799</v>
      </c>
      <c r="R6851">
        <v>7.1971781920380895E-2</v>
      </c>
      <c r="S6851">
        <v>2.1791767554479402</v>
      </c>
      <c r="T6851">
        <v>168.09297820823201</v>
      </c>
      <c r="U6851">
        <v>160.95228985186401</v>
      </c>
      <c r="V6851">
        <v>16.9133687512895</v>
      </c>
      <c r="W6851">
        <v>177.86565860315301</v>
      </c>
      <c r="X6851">
        <v>17.513368751289502</v>
      </c>
      <c r="Y6851">
        <v>178.465658603153</v>
      </c>
      <c r="Z6851">
        <v>0.58369536825594803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10.2316005667069</v>
      </c>
      <c r="K6852">
        <v>9.7969561704181807</v>
      </c>
      <c r="L6852">
        <v>14.96</v>
      </c>
      <c r="M6852">
        <v>24.7569561704181</v>
      </c>
      <c r="N6852">
        <v>15.56</v>
      </c>
      <c r="O6852">
        <v>25.356956170418101</v>
      </c>
      <c r="P6852">
        <v>0.48599675754328697</v>
      </c>
      <c r="Q6852">
        <v>22.335584037121201</v>
      </c>
      <c r="R6852">
        <v>0.169826239820035</v>
      </c>
      <c r="S6852">
        <v>2.1791767554479402</v>
      </c>
      <c r="T6852">
        <v>168.09297820823201</v>
      </c>
      <c r="U6852">
        <v>160.95228985186401</v>
      </c>
      <c r="V6852">
        <v>11.5481843077624</v>
      </c>
      <c r="W6852">
        <v>172.50047415962601</v>
      </c>
      <c r="X6852">
        <v>12.148184307762399</v>
      </c>
      <c r="Y6852">
        <v>173.100474159626</v>
      </c>
      <c r="Z6852">
        <v>0.38184740363868702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12.0748230117616</v>
      </c>
      <c r="K6853">
        <v>11.5618774443478</v>
      </c>
      <c r="L6853">
        <v>18.48</v>
      </c>
      <c r="M6853">
        <v>30.041877444347801</v>
      </c>
      <c r="N6853">
        <v>19.079999999999998</v>
      </c>
      <c r="O6853">
        <v>30.641877444347799</v>
      </c>
      <c r="P6853">
        <v>0.60682017947465205</v>
      </c>
      <c r="Q6853">
        <v>26.359338634675499</v>
      </c>
      <c r="R6853">
        <v>0.16404504549983501</v>
      </c>
      <c r="S6853">
        <v>2.1791767554479402</v>
      </c>
      <c r="T6853">
        <v>168.09297820823201</v>
      </c>
      <c r="U6853">
        <v>160.95228985186401</v>
      </c>
      <c r="V6853">
        <v>13.779783821986101</v>
      </c>
      <c r="W6853">
        <v>174.73207367385001</v>
      </c>
      <c r="X6853">
        <v>14.3797838219861</v>
      </c>
      <c r="Y6853">
        <v>175.33207367385</v>
      </c>
      <c r="Z6853">
        <v>0.463477327248279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12.6800685643633</v>
      </c>
      <c r="K6854">
        <v>12.1414118106985</v>
      </c>
      <c r="L6854">
        <v>37.51</v>
      </c>
      <c r="M6854">
        <v>49.651411810698498</v>
      </c>
      <c r="N6854">
        <v>38.1099999999999</v>
      </c>
      <c r="O6854">
        <v>50.251411810698499</v>
      </c>
      <c r="P6854">
        <v>1.2326768377428701</v>
      </c>
      <c r="Q6854">
        <v>27.680589676005201</v>
      </c>
      <c r="R6854">
        <v>0.11275919137863299</v>
      </c>
      <c r="S6854">
        <v>2.1791767554479402</v>
      </c>
      <c r="T6854">
        <v>168.09297820823201</v>
      </c>
      <c r="U6854">
        <v>160.95228985186401</v>
      </c>
      <c r="V6854">
        <v>19.225442130057001</v>
      </c>
      <c r="W6854">
        <v>180.177731981921</v>
      </c>
      <c r="X6854">
        <v>19.825442130056999</v>
      </c>
      <c r="Y6854">
        <v>180.77773198192099</v>
      </c>
      <c r="Z6854">
        <v>0.67724566001953002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11.158413857005</v>
      </c>
      <c r="K6855">
        <v>10.6843978882622</v>
      </c>
      <c r="L6855">
        <v>42.064</v>
      </c>
      <c r="M6855">
        <v>52.748397888262197</v>
      </c>
      <c r="N6855">
        <v>42.664000000000001</v>
      </c>
      <c r="O6855">
        <v>53.348397888262198</v>
      </c>
      <c r="P6855">
        <v>1.3685747816871101</v>
      </c>
      <c r="Q6855">
        <v>24.3588174498421</v>
      </c>
      <c r="R6855">
        <v>9.9591813543815896E-2</v>
      </c>
      <c r="S6855">
        <v>2.1791767554479402</v>
      </c>
      <c r="T6855">
        <v>168.09297820823201</v>
      </c>
      <c r="U6855">
        <v>160.95228985186401</v>
      </c>
      <c r="V6855">
        <v>19.041954749577599</v>
      </c>
      <c r="W6855">
        <v>179.99424460144201</v>
      </c>
      <c r="X6855">
        <v>19.6419547495776</v>
      </c>
      <c r="Y6855">
        <v>180.594244601442</v>
      </c>
      <c r="Z6855">
        <v>0.66965425516008803</v>
      </c>
      <c r="AA6855">
        <v>0.52014581479462296</v>
      </c>
    </row>
    <row r="6856" spans="1:27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12.378010923218399</v>
      </c>
      <c r="K6856">
        <v>11.852185755406</v>
      </c>
      <c r="L6856">
        <v>22.99</v>
      </c>
      <c r="M6856">
        <v>34.842185755406</v>
      </c>
      <c r="N6856">
        <v>23.59</v>
      </c>
      <c r="O6856">
        <v>35.442185755406001</v>
      </c>
      <c r="P6856">
        <v>0.75579623496704196</v>
      </c>
      <c r="Q6856">
        <v>27.0211978453857</v>
      </c>
      <c r="R6856">
        <v>0.14711348638257701</v>
      </c>
      <c r="S6856">
        <v>2.1791767554479402</v>
      </c>
      <c r="T6856">
        <v>168.09297820823201</v>
      </c>
      <c r="U6856">
        <v>160.95228985186401</v>
      </c>
      <c r="V6856">
        <v>15.373359326979299</v>
      </c>
      <c r="W6856">
        <v>176.32564917884301</v>
      </c>
      <c r="X6856">
        <v>15.973359326979301</v>
      </c>
      <c r="Y6856">
        <v>176.925649178843</v>
      </c>
      <c r="Z6856">
        <v>0.52373906234025203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11.158413857005</v>
      </c>
      <c r="K6857">
        <v>10.6843978882622</v>
      </c>
      <c r="L6857">
        <v>20.437999999999999</v>
      </c>
      <c r="M6857">
        <v>31.122397888262199</v>
      </c>
      <c r="N6857">
        <v>21.038</v>
      </c>
      <c r="O6857">
        <v>31.722397888262201</v>
      </c>
      <c r="P6857">
        <v>0.66715814901772197</v>
      </c>
      <c r="Q6857">
        <v>24.3588174498421</v>
      </c>
      <c r="R6857">
        <v>0.14941086003055501</v>
      </c>
      <c r="S6857">
        <v>2.1791767554479402</v>
      </c>
      <c r="T6857">
        <v>168.09297820823201</v>
      </c>
      <c r="U6857">
        <v>160.95228985186401</v>
      </c>
      <c r="V6857">
        <v>13.880268896838601</v>
      </c>
      <c r="W6857">
        <v>174.83255874870301</v>
      </c>
      <c r="X6857">
        <v>14.4802688968386</v>
      </c>
      <c r="Y6857">
        <v>175.432558748703</v>
      </c>
      <c r="Z6857">
        <v>0.46722670111499198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7.0916581539746097</v>
      </c>
      <c r="K6858">
        <v>6.7904003539926396</v>
      </c>
      <c r="L6858">
        <v>42.9119999999999</v>
      </c>
      <c r="M6858">
        <v>49.702400353992601</v>
      </c>
      <c r="N6858">
        <v>43.511999999999901</v>
      </c>
      <c r="O6858">
        <v>50.302400353992603</v>
      </c>
      <c r="P6858">
        <v>1.3622744909521101</v>
      </c>
      <c r="Q6858">
        <v>15.4810897501265</v>
      </c>
      <c r="R6858">
        <v>8.7321784831199706E-2</v>
      </c>
      <c r="S6858">
        <v>2.1791767554479402</v>
      </c>
      <c r="T6858">
        <v>168.09297820823201</v>
      </c>
      <c r="U6858">
        <v>160.95228985186401</v>
      </c>
      <c r="V6858">
        <v>15.6131351278185</v>
      </c>
      <c r="W6858">
        <v>176.56542497968201</v>
      </c>
      <c r="X6858">
        <v>16.2131351278185</v>
      </c>
      <c r="Y6858">
        <v>177.165424979682</v>
      </c>
      <c r="Z6858">
        <v>0.53295910159163296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6.4979648597331003</v>
      </c>
      <c r="K6859">
        <v>6.2219274992878297</v>
      </c>
      <c r="L6859">
        <v>56.4</v>
      </c>
      <c r="M6859">
        <v>62.6219274992878</v>
      </c>
      <c r="N6859">
        <v>56.999999999999901</v>
      </c>
      <c r="O6859">
        <v>63.221927499287801</v>
      </c>
      <c r="P6859">
        <v>1.78062216421214</v>
      </c>
      <c r="Q6859">
        <v>14.185057288797299</v>
      </c>
      <c r="R6859">
        <v>7.1971781920380895E-2</v>
      </c>
      <c r="S6859">
        <v>2.1791767554479402</v>
      </c>
      <c r="T6859">
        <v>168.09297820823201</v>
      </c>
      <c r="U6859">
        <v>160.95228985186401</v>
      </c>
      <c r="V6859">
        <v>16.9133687512895</v>
      </c>
      <c r="W6859">
        <v>177.86565860315301</v>
      </c>
      <c r="X6859">
        <v>17.513368751289502</v>
      </c>
      <c r="Y6859">
        <v>178.465658603153</v>
      </c>
      <c r="Z6859">
        <v>0.58369536825594803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9.4250383203846901</v>
      </c>
      <c r="K6860">
        <v>9.0246571616350302</v>
      </c>
      <c r="L6860">
        <v>16.32</v>
      </c>
      <c r="M6860">
        <v>25.344657161634998</v>
      </c>
      <c r="N6860">
        <v>16.920000000000002</v>
      </c>
      <c r="O6860">
        <v>25.944657161635</v>
      </c>
      <c r="P6860">
        <v>0.52748384953833705</v>
      </c>
      <c r="Q6860">
        <v>20.574858653399701</v>
      </c>
      <c r="R6860">
        <v>0.169826239820035</v>
      </c>
      <c r="S6860">
        <v>2.1791767554479402</v>
      </c>
      <c r="T6860">
        <v>168.09297820823201</v>
      </c>
      <c r="U6860">
        <v>160.95228985186401</v>
      </c>
      <c r="V6860">
        <v>11.5481843077624</v>
      </c>
      <c r="W6860">
        <v>172.50047415962601</v>
      </c>
      <c r="X6860">
        <v>12.148184307762399</v>
      </c>
      <c r="Y6860">
        <v>173.100474159626</v>
      </c>
      <c r="Z6860">
        <v>0.38184740363868702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11.1328103464715</v>
      </c>
      <c r="K6861">
        <v>10.659882029881</v>
      </c>
      <c r="L6861">
        <v>20.16</v>
      </c>
      <c r="M6861">
        <v>30.819882029881001</v>
      </c>
      <c r="N6861">
        <v>20.76</v>
      </c>
      <c r="O6861">
        <v>31.419882029880998</v>
      </c>
      <c r="P6861">
        <v>0.65800849974939402</v>
      </c>
      <c r="Q6861">
        <v>24.302924986347399</v>
      </c>
      <c r="R6861">
        <v>0.16404504549983501</v>
      </c>
      <c r="S6861">
        <v>2.1791767554479402</v>
      </c>
      <c r="T6861">
        <v>168.09297820823201</v>
      </c>
      <c r="U6861">
        <v>160.95228985186401</v>
      </c>
      <c r="V6861">
        <v>13.779783821986101</v>
      </c>
      <c r="W6861">
        <v>174.73207367385001</v>
      </c>
      <c r="X6861">
        <v>14.3797838219861</v>
      </c>
      <c r="Y6861">
        <v>175.33207367385</v>
      </c>
      <c r="Z6861">
        <v>0.463477327248279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11.694238992406699</v>
      </c>
      <c r="K6862">
        <v>11.1974608574735</v>
      </c>
      <c r="L6862">
        <v>40.92</v>
      </c>
      <c r="M6862">
        <v>52.117460857473503</v>
      </c>
      <c r="N6862">
        <v>41.519999999999897</v>
      </c>
      <c r="O6862">
        <v>52.717460857473498</v>
      </c>
      <c r="P6862">
        <v>1.33594289365914</v>
      </c>
      <c r="Q6862">
        <v>25.528523720423902</v>
      </c>
      <c r="R6862">
        <v>0.11275919137863299</v>
      </c>
      <c r="S6862">
        <v>2.1791767554479402</v>
      </c>
      <c r="T6862">
        <v>168.09297820823201</v>
      </c>
      <c r="U6862">
        <v>160.95228985186401</v>
      </c>
      <c r="V6862">
        <v>19.225442130057001</v>
      </c>
      <c r="W6862">
        <v>180.177731981921</v>
      </c>
      <c r="X6862">
        <v>19.825442130056999</v>
      </c>
      <c r="Y6862">
        <v>180.77773198192099</v>
      </c>
      <c r="Z6862">
        <v>0.67724566001953002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10.2833661537389</v>
      </c>
      <c r="K6863">
        <v>9.8465227249354292</v>
      </c>
      <c r="L6863">
        <v>45.887999999999998</v>
      </c>
      <c r="M6863">
        <v>55.734522724935402</v>
      </c>
      <c r="N6863">
        <v>46.488</v>
      </c>
      <c r="O6863">
        <v>56.334522724935397</v>
      </c>
      <c r="P6863">
        <v>1.4842237232404101</v>
      </c>
      <c r="Q6863">
        <v>22.448588313611999</v>
      </c>
      <c r="R6863">
        <v>9.9591813543815896E-2</v>
      </c>
      <c r="S6863">
        <v>2.1791767554479402</v>
      </c>
      <c r="T6863">
        <v>168.09297820823201</v>
      </c>
      <c r="U6863">
        <v>160.95228985186401</v>
      </c>
      <c r="V6863">
        <v>19.041954749577599</v>
      </c>
      <c r="W6863">
        <v>179.99424460144201</v>
      </c>
      <c r="X6863">
        <v>19.6419547495776</v>
      </c>
      <c r="Y6863">
        <v>180.594244601442</v>
      </c>
      <c r="Z6863">
        <v>0.66965425516008803</v>
      </c>
      <c r="AA6863">
        <v>0.52014581479462296</v>
      </c>
    </row>
    <row r="6864" spans="1:27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11.4140080649348</v>
      </c>
      <c r="K6864">
        <v>10.929134304248601</v>
      </c>
      <c r="L6864">
        <v>25.08</v>
      </c>
      <c r="M6864">
        <v>36.009134304248597</v>
      </c>
      <c r="N6864">
        <v>25.68</v>
      </c>
      <c r="O6864">
        <v>36.609134304248599</v>
      </c>
      <c r="P6864">
        <v>0.81938422346465201</v>
      </c>
      <c r="Q6864">
        <v>24.916779605752701</v>
      </c>
      <c r="R6864">
        <v>0.14711348638257701</v>
      </c>
      <c r="S6864">
        <v>2.1791767554479402</v>
      </c>
      <c r="T6864">
        <v>168.09297820823201</v>
      </c>
      <c r="U6864">
        <v>160.95228985186401</v>
      </c>
      <c r="V6864">
        <v>15.373359326979299</v>
      </c>
      <c r="W6864">
        <v>176.32564917884301</v>
      </c>
      <c r="X6864">
        <v>15.973359326979301</v>
      </c>
      <c r="Y6864">
        <v>176.925649178843</v>
      </c>
      <c r="Z6864">
        <v>0.52373906234025203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10.2833661537389</v>
      </c>
      <c r="K6865">
        <v>9.8465227249354292</v>
      </c>
      <c r="L6865">
        <v>22.2959999999999</v>
      </c>
      <c r="M6865">
        <v>32.142522724935397</v>
      </c>
      <c r="N6865">
        <v>22.895999999999901</v>
      </c>
      <c r="O6865">
        <v>32.742522724935398</v>
      </c>
      <c r="P6865">
        <v>0.72373649701953402</v>
      </c>
      <c r="Q6865">
        <v>22.448588313611999</v>
      </c>
      <c r="R6865">
        <v>0.14941086003055501</v>
      </c>
      <c r="S6865">
        <v>2.1791767554479402</v>
      </c>
      <c r="T6865">
        <v>168.09297820823201</v>
      </c>
      <c r="U6865">
        <v>160.95228985186401</v>
      </c>
      <c r="V6865">
        <v>13.880268896838601</v>
      </c>
      <c r="W6865">
        <v>174.83255874870301</v>
      </c>
      <c r="X6865">
        <v>14.4802688968386</v>
      </c>
      <c r="Y6865">
        <v>175.432558748703</v>
      </c>
      <c r="Z6865">
        <v>0.46722670111499198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173.99097744360901</v>
      </c>
      <c r="K6866">
        <v>166.59973861859601</v>
      </c>
      <c r="L6866">
        <v>0</v>
      </c>
      <c r="M6866">
        <v>166.59973861859601</v>
      </c>
      <c r="N6866">
        <v>0.6</v>
      </c>
      <c r="O6866">
        <v>167.199738618596</v>
      </c>
      <c r="P6866">
        <v>0</v>
      </c>
      <c r="Q6866">
        <v>379.82230375939798</v>
      </c>
      <c r="R6866">
        <v>8.7296229275644205E-2</v>
      </c>
      <c r="S6866">
        <v>2.1739130434782599</v>
      </c>
      <c r="T6866">
        <v>167.68695652173901</v>
      </c>
      <c r="U6866">
        <v>160.56351620487899</v>
      </c>
      <c r="V6866">
        <v>15.6085657944851</v>
      </c>
      <c r="W6866">
        <v>176.172081999364</v>
      </c>
      <c r="X6866">
        <v>16.2085657944851</v>
      </c>
      <c r="Y6866">
        <v>176.77208199936399</v>
      </c>
      <c r="Z6866">
        <v>0.534294841373402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173.99097744360901</v>
      </c>
      <c r="K6867">
        <v>166.59973861859601</v>
      </c>
      <c r="L6867">
        <v>0</v>
      </c>
      <c r="M6867">
        <v>166.59973861859601</v>
      </c>
      <c r="N6867">
        <v>0.6</v>
      </c>
      <c r="O6867">
        <v>167.199738618596</v>
      </c>
      <c r="P6867">
        <v>0</v>
      </c>
      <c r="Q6867">
        <v>379.82230375939798</v>
      </c>
      <c r="R6867">
        <v>7.1948448587047603E-2</v>
      </c>
      <c r="S6867">
        <v>2.1739130434782599</v>
      </c>
      <c r="T6867">
        <v>167.68695652173901</v>
      </c>
      <c r="U6867">
        <v>160.56351620487899</v>
      </c>
      <c r="V6867">
        <v>16.907885417956098</v>
      </c>
      <c r="W6867">
        <v>177.471401622835</v>
      </c>
      <c r="X6867">
        <v>17.5078854179561</v>
      </c>
      <c r="Y6867">
        <v>178.071401622835</v>
      </c>
      <c r="Z6867">
        <v>0.58515791786885096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173.99097744360901</v>
      </c>
      <c r="K6868">
        <v>166.59973861859601</v>
      </c>
      <c r="L6868">
        <v>0</v>
      </c>
      <c r="M6868">
        <v>166.59973861859601</v>
      </c>
      <c r="N6868">
        <v>0.6</v>
      </c>
      <c r="O6868">
        <v>167.199738618596</v>
      </c>
      <c r="P6868">
        <v>0</v>
      </c>
      <c r="Q6868">
        <v>379.82230375939798</v>
      </c>
      <c r="R6868">
        <v>0.16979179537559</v>
      </c>
      <c r="S6868">
        <v>2.1739130434782599</v>
      </c>
      <c r="T6868">
        <v>167.68695652173901</v>
      </c>
      <c r="U6868">
        <v>160.56351620487899</v>
      </c>
      <c r="V6868">
        <v>11.5458420855401</v>
      </c>
      <c r="W6868">
        <v>172.10935829041901</v>
      </c>
      <c r="X6868">
        <v>12.145842085540099</v>
      </c>
      <c r="Y6868">
        <v>172.709358290419</v>
      </c>
      <c r="Z6868">
        <v>0.38280509700613402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173.99097744360901</v>
      </c>
      <c r="K6869">
        <v>166.59973861859601</v>
      </c>
      <c r="L6869">
        <v>0</v>
      </c>
      <c r="M6869">
        <v>166.59973861859601</v>
      </c>
      <c r="N6869">
        <v>0.6</v>
      </c>
      <c r="O6869">
        <v>167.199738618596</v>
      </c>
      <c r="P6869">
        <v>0</v>
      </c>
      <c r="Q6869">
        <v>379.82230375939798</v>
      </c>
      <c r="R6869">
        <v>0.16400393438872399</v>
      </c>
      <c r="S6869">
        <v>2.1739130434782599</v>
      </c>
      <c r="T6869">
        <v>167.68695652173901</v>
      </c>
      <c r="U6869">
        <v>160.56351620487899</v>
      </c>
      <c r="V6869">
        <v>13.7763304886528</v>
      </c>
      <c r="W6869">
        <v>174.339846693532</v>
      </c>
      <c r="X6869">
        <v>14.376330488652799</v>
      </c>
      <c r="Y6869">
        <v>174.93984669353199</v>
      </c>
      <c r="Z6869">
        <v>0.46463930653186603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173.99097744360901</v>
      </c>
      <c r="K6870">
        <v>166.59973861859601</v>
      </c>
      <c r="L6870">
        <v>0</v>
      </c>
      <c r="M6870">
        <v>166.59973861859601</v>
      </c>
      <c r="N6870">
        <v>0.6</v>
      </c>
      <c r="O6870">
        <v>167.199738618596</v>
      </c>
      <c r="P6870">
        <v>0</v>
      </c>
      <c r="Q6870">
        <v>379.82230375939798</v>
      </c>
      <c r="R6870">
        <v>0.1127158580453</v>
      </c>
      <c r="S6870">
        <v>2.1739130434782599</v>
      </c>
      <c r="T6870">
        <v>167.68695652173901</v>
      </c>
      <c r="U6870">
        <v>160.56351620487899</v>
      </c>
      <c r="V6870">
        <v>19.218053796723702</v>
      </c>
      <c r="W6870">
        <v>179.78157000160201</v>
      </c>
      <c r="X6870">
        <v>19.818053796723699</v>
      </c>
      <c r="Y6870">
        <v>180.381570001602</v>
      </c>
      <c r="Z6870">
        <v>0.67894186977863402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173.99097744360901</v>
      </c>
      <c r="K6871">
        <v>166.59973861859601</v>
      </c>
      <c r="L6871">
        <v>0</v>
      </c>
      <c r="M6871">
        <v>166.59973861859601</v>
      </c>
      <c r="N6871">
        <v>0.6</v>
      </c>
      <c r="O6871">
        <v>167.199738618596</v>
      </c>
      <c r="P6871">
        <v>0</v>
      </c>
      <c r="Q6871">
        <v>379.82230375939798</v>
      </c>
      <c r="R6871">
        <v>9.9554035766038093E-2</v>
      </c>
      <c r="S6871">
        <v>2.1739130434782599</v>
      </c>
      <c r="T6871">
        <v>167.68695652173901</v>
      </c>
      <c r="U6871">
        <v>160.56351620487899</v>
      </c>
      <c r="V6871">
        <v>19.0347316384665</v>
      </c>
      <c r="W6871">
        <v>179.59824784334501</v>
      </c>
      <c r="X6871">
        <v>19.634731638466501</v>
      </c>
      <c r="Y6871">
        <v>180.198247843345</v>
      </c>
      <c r="Z6871">
        <v>0.67133151157131798</v>
      </c>
      <c r="AA6871">
        <v>0.52144951956679397</v>
      </c>
    </row>
    <row r="6872" spans="1:27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173.99097744360901</v>
      </c>
      <c r="K6872">
        <v>166.59973861859601</v>
      </c>
      <c r="L6872">
        <v>0</v>
      </c>
      <c r="M6872">
        <v>166.59973861859601</v>
      </c>
      <c r="N6872">
        <v>0.6</v>
      </c>
      <c r="O6872">
        <v>167.199738618596</v>
      </c>
      <c r="P6872">
        <v>0</v>
      </c>
      <c r="Q6872">
        <v>379.82230375939798</v>
      </c>
      <c r="R6872">
        <v>0.14707126416035499</v>
      </c>
      <c r="S6872">
        <v>2.1739130434782599</v>
      </c>
      <c r="T6872">
        <v>167.68695652173901</v>
      </c>
      <c r="U6872">
        <v>160.56351620487899</v>
      </c>
      <c r="V6872">
        <v>15.368947104757</v>
      </c>
      <c r="W6872">
        <v>175.93246330963601</v>
      </c>
      <c r="X6872">
        <v>15.968947104757</v>
      </c>
      <c r="Y6872">
        <v>176.532463309636</v>
      </c>
      <c r="Z6872">
        <v>0.52505175112382796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173.99097744360901</v>
      </c>
      <c r="K6873">
        <v>166.59973861859601</v>
      </c>
      <c r="L6873">
        <v>0</v>
      </c>
      <c r="M6873">
        <v>166.59973861859601</v>
      </c>
      <c r="N6873">
        <v>0.6</v>
      </c>
      <c r="O6873">
        <v>167.199738618596</v>
      </c>
      <c r="P6873">
        <v>0</v>
      </c>
      <c r="Q6873">
        <v>379.82230375939798</v>
      </c>
      <c r="R6873">
        <v>0.14937308225277701</v>
      </c>
      <c r="S6873">
        <v>2.1739130434782599</v>
      </c>
      <c r="T6873">
        <v>167.68695652173901</v>
      </c>
      <c r="U6873">
        <v>160.56351620487899</v>
      </c>
      <c r="V6873">
        <v>13.876759341283</v>
      </c>
      <c r="W6873">
        <v>174.44027554616201</v>
      </c>
      <c r="X6873">
        <v>14.476759341283</v>
      </c>
      <c r="Y6873">
        <v>175.04027554616201</v>
      </c>
      <c r="Z6873">
        <v>0.46839805975961102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58.752445082238602</v>
      </c>
      <c r="K6874">
        <v>56.256606737419801</v>
      </c>
      <c r="L6874">
        <v>3.5759999999999899</v>
      </c>
      <c r="M6874">
        <v>59.832606737419802</v>
      </c>
      <c r="N6874">
        <v>4.1759999999999904</v>
      </c>
      <c r="O6874">
        <v>60.432606737419803</v>
      </c>
      <c r="P6874">
        <v>0.165774918353464</v>
      </c>
      <c r="Q6874">
        <v>128.25658761452601</v>
      </c>
      <c r="R6874">
        <v>8.7296229275644205E-2</v>
      </c>
      <c r="S6874">
        <v>2.1739130434782599</v>
      </c>
      <c r="T6874">
        <v>167.68695652173901</v>
      </c>
      <c r="U6874">
        <v>160.56351620487899</v>
      </c>
      <c r="V6874">
        <v>15.6085657944851</v>
      </c>
      <c r="W6874">
        <v>176.172081999364</v>
      </c>
      <c r="X6874">
        <v>16.2085657944851</v>
      </c>
      <c r="Y6874">
        <v>176.77208199936399</v>
      </c>
      <c r="Z6874">
        <v>0.534294841373402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55.266325486182097</v>
      </c>
      <c r="K6875">
        <v>52.918579547565102</v>
      </c>
      <c r="L6875">
        <v>4.7</v>
      </c>
      <c r="M6875">
        <v>57.618579547565098</v>
      </c>
      <c r="N6875">
        <v>5.3</v>
      </c>
      <c r="O6875">
        <v>58.218579547565099</v>
      </c>
      <c r="P6875">
        <v>0.21143790727812301</v>
      </c>
      <c r="Q6875">
        <v>120.646388536335</v>
      </c>
      <c r="R6875">
        <v>7.1948448587047603E-2</v>
      </c>
      <c r="S6875">
        <v>2.1739130434782599</v>
      </c>
      <c r="T6875">
        <v>167.68695652173901</v>
      </c>
      <c r="U6875">
        <v>160.56351620487899</v>
      </c>
      <c r="V6875">
        <v>16.907885417956098</v>
      </c>
      <c r="W6875">
        <v>177.471401622835</v>
      </c>
      <c r="X6875">
        <v>17.5078854179561</v>
      </c>
      <c r="Y6875">
        <v>178.071401622835</v>
      </c>
      <c r="Z6875">
        <v>0.58515791786885096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70.864842438012403</v>
      </c>
      <c r="K6876">
        <v>67.854462345596502</v>
      </c>
      <c r="L6876">
        <v>1.36</v>
      </c>
      <c r="M6876">
        <v>69.214462345596502</v>
      </c>
      <c r="N6876">
        <v>1.96</v>
      </c>
      <c r="O6876">
        <v>69.814462345596496</v>
      </c>
      <c r="P6876">
        <v>7.04828619703005E-2</v>
      </c>
      <c r="Q6876">
        <v>154.69795104218099</v>
      </c>
      <c r="R6876">
        <v>0.16979179537559</v>
      </c>
      <c r="S6876">
        <v>2.1739130434782599</v>
      </c>
      <c r="T6876">
        <v>167.68695652173901</v>
      </c>
      <c r="U6876">
        <v>160.56351620487899</v>
      </c>
      <c r="V6876">
        <v>11.5458420855401</v>
      </c>
      <c r="W6876">
        <v>172.10935829041901</v>
      </c>
      <c r="X6876">
        <v>12.145842085540099</v>
      </c>
      <c r="Y6876">
        <v>172.709358290419</v>
      </c>
      <c r="Z6876">
        <v>0.38280509700613402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78.4002930134602</v>
      </c>
      <c r="K6877">
        <v>75.069802558567204</v>
      </c>
      <c r="L6877">
        <v>1.68</v>
      </c>
      <c r="M6877">
        <v>76.749802558567197</v>
      </c>
      <c r="N6877">
        <v>2.2799999999999998</v>
      </c>
      <c r="O6877">
        <v>77.349802558567205</v>
      </c>
      <c r="P6877">
        <v>9.3920258669481602E-2</v>
      </c>
      <c r="Q6877">
        <v>171.14783964838301</v>
      </c>
      <c r="R6877">
        <v>0.16400393438872399</v>
      </c>
      <c r="S6877">
        <v>2.1739130434782599</v>
      </c>
      <c r="T6877">
        <v>167.68695652173901</v>
      </c>
      <c r="U6877">
        <v>160.56351620487899</v>
      </c>
      <c r="V6877">
        <v>13.7763304886528</v>
      </c>
      <c r="W6877">
        <v>174.339846693532</v>
      </c>
      <c r="X6877">
        <v>14.376330488652799</v>
      </c>
      <c r="Y6877">
        <v>174.93984669353199</v>
      </c>
      <c r="Z6877">
        <v>0.46463930653186603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80.673209975864793</v>
      </c>
      <c r="K6878">
        <v>77.246164674591896</v>
      </c>
      <c r="L6878">
        <v>3.41</v>
      </c>
      <c r="M6878">
        <v>80.656164674591906</v>
      </c>
      <c r="N6878">
        <v>4.01</v>
      </c>
      <c r="O6878">
        <v>81.256164674591901</v>
      </c>
      <c r="P6878">
        <v>0.195186189078487</v>
      </c>
      <c r="Q6878">
        <v>176.10961737731199</v>
      </c>
      <c r="R6878">
        <v>0.1127158580453</v>
      </c>
      <c r="S6878">
        <v>2.1739130434782599</v>
      </c>
      <c r="T6878">
        <v>167.68695652173901</v>
      </c>
      <c r="U6878">
        <v>160.56351620487899</v>
      </c>
      <c r="V6878">
        <v>19.218053796723702</v>
      </c>
      <c r="W6878">
        <v>179.78157000160201</v>
      </c>
      <c r="X6878">
        <v>19.818053796723699</v>
      </c>
      <c r="Y6878">
        <v>180.381570001602</v>
      </c>
      <c r="Z6878">
        <v>0.67894186977863402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74.775441931191693</v>
      </c>
      <c r="K6879">
        <v>71.598937277446595</v>
      </c>
      <c r="L6879">
        <v>3.8239999999999998</v>
      </c>
      <c r="M6879">
        <v>75.422937277446593</v>
      </c>
      <c r="N6879">
        <v>4.4240000000000004</v>
      </c>
      <c r="O6879">
        <v>76.022937277446601</v>
      </c>
      <c r="P6879">
        <v>0.205861662193391</v>
      </c>
      <c r="Q6879">
        <v>163.234789735791</v>
      </c>
      <c r="R6879">
        <v>9.9554035766038093E-2</v>
      </c>
      <c r="S6879">
        <v>2.1739130434782599</v>
      </c>
      <c r="T6879">
        <v>167.68695652173901</v>
      </c>
      <c r="U6879">
        <v>160.56351620487899</v>
      </c>
      <c r="V6879">
        <v>19.0347316384665</v>
      </c>
      <c r="W6879">
        <v>179.59824784334501</v>
      </c>
      <c r="X6879">
        <v>19.634731638466501</v>
      </c>
      <c r="Y6879">
        <v>180.198247843345</v>
      </c>
      <c r="Z6879">
        <v>0.67133151157131798</v>
      </c>
      <c r="AA6879">
        <v>0.52144951956679397</v>
      </c>
    </row>
    <row r="6880" spans="1:27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79.550425185453193</v>
      </c>
      <c r="K6880">
        <v>76.171076440961301</v>
      </c>
      <c r="L6880">
        <v>2.09</v>
      </c>
      <c r="M6880">
        <v>78.261076440961304</v>
      </c>
      <c r="N6880">
        <v>2.6899999999999902</v>
      </c>
      <c r="O6880">
        <v>78.861076440961298</v>
      </c>
      <c r="P6880">
        <v>0.118250700087008</v>
      </c>
      <c r="Q6880">
        <v>173.658578179844</v>
      </c>
      <c r="R6880">
        <v>0.14707126416035499</v>
      </c>
      <c r="S6880">
        <v>2.1739130434782599</v>
      </c>
      <c r="T6880">
        <v>167.68695652173901</v>
      </c>
      <c r="U6880">
        <v>160.56351620487899</v>
      </c>
      <c r="V6880">
        <v>15.368947104757</v>
      </c>
      <c r="W6880">
        <v>175.93246330963601</v>
      </c>
      <c r="X6880">
        <v>15.968947104757</v>
      </c>
      <c r="Y6880">
        <v>176.532463309636</v>
      </c>
      <c r="Z6880">
        <v>0.52505175112382796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74.775441931191693</v>
      </c>
      <c r="K6881">
        <v>71.598937277446595</v>
      </c>
      <c r="L6881">
        <v>1.8579999999999901</v>
      </c>
      <c r="M6881">
        <v>73.456937277446599</v>
      </c>
      <c r="N6881">
        <v>2.45799999999999</v>
      </c>
      <c r="O6881">
        <v>74.056937277446593</v>
      </c>
      <c r="P6881">
        <v>0.10007349102064</v>
      </c>
      <c r="Q6881">
        <v>163.234789735791</v>
      </c>
      <c r="R6881">
        <v>0.14937308225277701</v>
      </c>
      <c r="S6881">
        <v>2.1739130434782599</v>
      </c>
      <c r="T6881">
        <v>167.68695652173901</v>
      </c>
      <c r="U6881">
        <v>160.56351620487899</v>
      </c>
      <c r="V6881">
        <v>13.876759341283</v>
      </c>
      <c r="W6881">
        <v>174.44027554616201</v>
      </c>
      <c r="X6881">
        <v>14.476759341283</v>
      </c>
      <c r="Y6881">
        <v>175.04027554616201</v>
      </c>
      <c r="Z6881">
        <v>0.46839805975961102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35.343542067866302</v>
      </c>
      <c r="K6882">
        <v>33.842127660155803</v>
      </c>
      <c r="L6882">
        <v>7.1519999999999904</v>
      </c>
      <c r="M6882">
        <v>40.994127660155797</v>
      </c>
      <c r="N6882">
        <v>7.75199999999999</v>
      </c>
      <c r="O6882">
        <v>41.594127660155799</v>
      </c>
      <c r="P6882">
        <v>0.27542987022840199</v>
      </c>
      <c r="Q6882">
        <v>77.154952334152298</v>
      </c>
      <c r="R6882">
        <v>8.7296229275644205E-2</v>
      </c>
      <c r="S6882">
        <v>2.1739130434782599</v>
      </c>
      <c r="T6882">
        <v>167.68695652173901</v>
      </c>
      <c r="U6882">
        <v>160.56351620487899</v>
      </c>
      <c r="V6882">
        <v>15.6085657944851</v>
      </c>
      <c r="W6882">
        <v>176.172081999364</v>
      </c>
      <c r="X6882">
        <v>16.2085657944851</v>
      </c>
      <c r="Y6882">
        <v>176.77208199936399</v>
      </c>
      <c r="Z6882">
        <v>0.534294841373402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32.8504562968971</v>
      </c>
      <c r="K6883">
        <v>31.454949635756101</v>
      </c>
      <c r="L6883">
        <v>9.4</v>
      </c>
      <c r="M6883">
        <v>40.8549496357561</v>
      </c>
      <c r="N6883">
        <v>10</v>
      </c>
      <c r="O6883">
        <v>41.454949635756101</v>
      </c>
      <c r="P6883">
        <v>0.35547431137879498</v>
      </c>
      <c r="Q6883">
        <v>71.712546096126502</v>
      </c>
      <c r="R6883">
        <v>7.1948448587047603E-2</v>
      </c>
      <c r="S6883">
        <v>2.1739130434782599</v>
      </c>
      <c r="T6883">
        <v>167.68695652173901</v>
      </c>
      <c r="U6883">
        <v>160.56351620487899</v>
      </c>
      <c r="V6883">
        <v>16.907885417956098</v>
      </c>
      <c r="W6883">
        <v>177.471401622835</v>
      </c>
      <c r="X6883">
        <v>17.5078854179561</v>
      </c>
      <c r="Y6883">
        <v>178.071401622835</v>
      </c>
      <c r="Z6883">
        <v>0.58515791786885096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44.493258078521301</v>
      </c>
      <c r="K6884">
        <v>42.603158365345998</v>
      </c>
      <c r="L6884">
        <v>2.72</v>
      </c>
      <c r="M6884">
        <v>45.323158365345897</v>
      </c>
      <c r="N6884">
        <v>3.32</v>
      </c>
      <c r="O6884">
        <v>45.923158365345998</v>
      </c>
      <c r="P6884">
        <v>0.112236728948166</v>
      </c>
      <c r="Q6884">
        <v>97.128782385412094</v>
      </c>
      <c r="R6884">
        <v>0.16979179537559</v>
      </c>
      <c r="S6884">
        <v>2.1739130434782599</v>
      </c>
      <c r="T6884">
        <v>167.68695652173901</v>
      </c>
      <c r="U6884">
        <v>160.56351620487899</v>
      </c>
      <c r="V6884">
        <v>11.5458420855401</v>
      </c>
      <c r="W6884">
        <v>172.10935829041901</v>
      </c>
      <c r="X6884">
        <v>12.145842085540099</v>
      </c>
      <c r="Y6884">
        <v>172.709358290419</v>
      </c>
      <c r="Z6884">
        <v>0.38280509700613402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50.600413687134299</v>
      </c>
      <c r="K6885">
        <v>48.450878419840002</v>
      </c>
      <c r="L6885">
        <v>3.36</v>
      </c>
      <c r="M6885">
        <v>51.810878419840002</v>
      </c>
      <c r="N6885">
        <v>3.9599999999999902</v>
      </c>
      <c r="O6885">
        <v>52.410878419840003</v>
      </c>
      <c r="P6885">
        <v>0.145484839997851</v>
      </c>
      <c r="Q6885">
        <v>110.460703079014</v>
      </c>
      <c r="R6885">
        <v>0.16400393438872399</v>
      </c>
      <c r="S6885">
        <v>2.1739130434782599</v>
      </c>
      <c r="T6885">
        <v>167.68695652173901</v>
      </c>
      <c r="U6885">
        <v>160.56351620487899</v>
      </c>
      <c r="V6885">
        <v>13.7763304886528</v>
      </c>
      <c r="W6885">
        <v>174.339846693532</v>
      </c>
      <c r="X6885">
        <v>14.376330488652799</v>
      </c>
      <c r="Y6885">
        <v>174.93984669353199</v>
      </c>
      <c r="Z6885">
        <v>0.46463930653186603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52.510106475824699</v>
      </c>
      <c r="K6886">
        <v>50.279446338200898</v>
      </c>
      <c r="L6886">
        <v>6.82</v>
      </c>
      <c r="M6886">
        <v>57.099446338200899</v>
      </c>
      <c r="N6886">
        <v>7.42</v>
      </c>
      <c r="O6886">
        <v>57.6994463382009</v>
      </c>
      <c r="P6886">
        <v>0.29972453285635797</v>
      </c>
      <c r="Q6886">
        <v>114.629562436725</v>
      </c>
      <c r="R6886">
        <v>0.1127158580453</v>
      </c>
      <c r="S6886">
        <v>2.1739130434782599</v>
      </c>
      <c r="T6886">
        <v>167.68695652173901</v>
      </c>
      <c r="U6886">
        <v>160.56351620487899</v>
      </c>
      <c r="V6886">
        <v>19.218053796723702</v>
      </c>
      <c r="W6886">
        <v>179.78157000160201</v>
      </c>
      <c r="X6886">
        <v>19.818053796723699</v>
      </c>
      <c r="Y6886">
        <v>180.381570001602</v>
      </c>
      <c r="Z6886">
        <v>0.67894186977863402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47.6205786224428</v>
      </c>
      <c r="K6887">
        <v>45.597628497354599</v>
      </c>
      <c r="L6887">
        <v>7.6479999999999997</v>
      </c>
      <c r="M6887">
        <v>53.245628497354602</v>
      </c>
      <c r="N6887">
        <v>8.2479999999999993</v>
      </c>
      <c r="O6887">
        <v>53.845628497354603</v>
      </c>
      <c r="P6887">
        <v>0.32307303214127098</v>
      </c>
      <c r="Q6887">
        <v>103.955723132792</v>
      </c>
      <c r="R6887">
        <v>9.9554035766038093E-2</v>
      </c>
      <c r="S6887">
        <v>2.1739130434782599</v>
      </c>
      <c r="T6887">
        <v>167.68695652173901</v>
      </c>
      <c r="U6887">
        <v>160.56351620487899</v>
      </c>
      <c r="V6887">
        <v>19.0347316384665</v>
      </c>
      <c r="W6887">
        <v>179.59824784334501</v>
      </c>
      <c r="X6887">
        <v>19.634731638466501</v>
      </c>
      <c r="Y6887">
        <v>180.198247843345</v>
      </c>
      <c r="Z6887">
        <v>0.67133151157131798</v>
      </c>
      <c r="AA6887">
        <v>0.52144951956679397</v>
      </c>
    </row>
    <row r="6888" spans="1:27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51.562706696376203</v>
      </c>
      <c r="K6888">
        <v>49.372292657346399</v>
      </c>
      <c r="L6888">
        <v>4.18</v>
      </c>
      <c r="M6888">
        <v>53.552292657346399</v>
      </c>
      <c r="N6888">
        <v>4.7799999999999896</v>
      </c>
      <c r="O6888">
        <v>54.152292657346401</v>
      </c>
      <c r="P6888">
        <v>0.18238105737433399</v>
      </c>
      <c r="Q6888">
        <v>112.56138871818899</v>
      </c>
      <c r="R6888">
        <v>0.14707126416035499</v>
      </c>
      <c r="S6888">
        <v>2.1739130434782599</v>
      </c>
      <c r="T6888">
        <v>167.68695652173901</v>
      </c>
      <c r="U6888">
        <v>160.56351620487899</v>
      </c>
      <c r="V6888">
        <v>15.368947104757</v>
      </c>
      <c r="W6888">
        <v>175.93246330963601</v>
      </c>
      <c r="X6888">
        <v>15.968947104757</v>
      </c>
      <c r="Y6888">
        <v>176.532463309636</v>
      </c>
      <c r="Z6888">
        <v>0.52505175112382796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47.6205786224428</v>
      </c>
      <c r="K6889">
        <v>45.597628497354599</v>
      </c>
      <c r="L6889">
        <v>3.71599999999999</v>
      </c>
      <c r="M6889">
        <v>49.3136284973546</v>
      </c>
      <c r="N6889">
        <v>4.3159999999999998</v>
      </c>
      <c r="O6889">
        <v>49.913628497354601</v>
      </c>
      <c r="P6889">
        <v>0.15709670617938001</v>
      </c>
      <c r="Q6889">
        <v>103.955723132792</v>
      </c>
      <c r="R6889">
        <v>0.14937308225277701</v>
      </c>
      <c r="S6889">
        <v>2.1739130434782599</v>
      </c>
      <c r="T6889">
        <v>167.68695652173901</v>
      </c>
      <c r="U6889">
        <v>160.56351620487899</v>
      </c>
      <c r="V6889">
        <v>13.876759341283</v>
      </c>
      <c r="W6889">
        <v>174.44027554616201</v>
      </c>
      <c r="X6889">
        <v>14.476759341283</v>
      </c>
      <c r="Y6889">
        <v>175.04027554616201</v>
      </c>
      <c r="Z6889">
        <v>0.46839805975961102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25.273678712189501</v>
      </c>
      <c r="K6890">
        <v>24.2000380091308</v>
      </c>
      <c r="L6890">
        <v>10.7279999999999</v>
      </c>
      <c r="M6890">
        <v>34.928038009130802</v>
      </c>
      <c r="N6890">
        <v>11.327999999999999</v>
      </c>
      <c r="O6890">
        <v>35.528038009130803</v>
      </c>
      <c r="P6890">
        <v>0.38497203402811397</v>
      </c>
      <c r="Q6890">
        <v>55.172440628709801</v>
      </c>
      <c r="R6890">
        <v>8.7296229275644205E-2</v>
      </c>
      <c r="S6890">
        <v>2.1739130434782599</v>
      </c>
      <c r="T6890">
        <v>167.68695652173901</v>
      </c>
      <c r="U6890">
        <v>160.56351620487899</v>
      </c>
      <c r="V6890">
        <v>15.6085657944851</v>
      </c>
      <c r="W6890">
        <v>176.172081999364</v>
      </c>
      <c r="X6890">
        <v>16.2085657944851</v>
      </c>
      <c r="Y6890">
        <v>176.77208199936399</v>
      </c>
      <c r="Z6890">
        <v>0.534294841373402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23.371172990910399</v>
      </c>
      <c r="K6891">
        <v>22.3783518473399</v>
      </c>
      <c r="L6891">
        <v>14.1</v>
      </c>
      <c r="M6891">
        <v>36.478351847339901</v>
      </c>
      <c r="N6891">
        <v>14.7</v>
      </c>
      <c r="O6891">
        <v>37.078351847339903</v>
      </c>
      <c r="P6891">
        <v>0.49931617444570597</v>
      </c>
      <c r="Q6891">
        <v>51.019270639157398</v>
      </c>
      <c r="R6891">
        <v>7.1948448587047603E-2</v>
      </c>
      <c r="S6891">
        <v>2.1739130434782599</v>
      </c>
      <c r="T6891">
        <v>167.68695652173901</v>
      </c>
      <c r="U6891">
        <v>160.56351620487899</v>
      </c>
      <c r="V6891">
        <v>16.907885417956098</v>
      </c>
      <c r="W6891">
        <v>177.471401622835</v>
      </c>
      <c r="X6891">
        <v>17.5078854179561</v>
      </c>
      <c r="Y6891">
        <v>178.071401622835</v>
      </c>
      <c r="Z6891">
        <v>0.58515791786885096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32.426198978438698</v>
      </c>
      <c r="K6892">
        <v>31.048715017152801</v>
      </c>
      <c r="L6892">
        <v>4.08</v>
      </c>
      <c r="M6892">
        <v>35.1287150171528</v>
      </c>
      <c r="N6892">
        <v>4.68</v>
      </c>
      <c r="O6892">
        <v>35.728715017152801</v>
      </c>
      <c r="P6892">
        <v>0.153974232404988</v>
      </c>
      <c r="Q6892">
        <v>70.786392369931704</v>
      </c>
      <c r="R6892">
        <v>0.16979179537559</v>
      </c>
      <c r="S6892">
        <v>2.1739130434782599</v>
      </c>
      <c r="T6892">
        <v>167.68695652173901</v>
      </c>
      <c r="U6892">
        <v>160.56351620487899</v>
      </c>
      <c r="V6892">
        <v>11.5458420855401</v>
      </c>
      <c r="W6892">
        <v>172.10935829041901</v>
      </c>
      <c r="X6892">
        <v>12.145842085540099</v>
      </c>
      <c r="Y6892">
        <v>172.709358290419</v>
      </c>
      <c r="Z6892">
        <v>0.38280509700613402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37.354809999563699</v>
      </c>
      <c r="K6893">
        <v>35.767955749841299</v>
      </c>
      <c r="L6893">
        <v>5.04</v>
      </c>
      <c r="M6893">
        <v>40.807955749841298</v>
      </c>
      <c r="N6893">
        <v>5.64</v>
      </c>
      <c r="O6893">
        <v>41.4079557498413</v>
      </c>
      <c r="P6893">
        <v>0.19702446697065901</v>
      </c>
      <c r="Q6893">
        <v>81.545550229047507</v>
      </c>
      <c r="R6893">
        <v>0.16400393438872399</v>
      </c>
      <c r="S6893">
        <v>2.1739130434782599</v>
      </c>
      <c r="T6893">
        <v>167.68695652173901</v>
      </c>
      <c r="U6893">
        <v>160.56351620487899</v>
      </c>
      <c r="V6893">
        <v>13.7763304886528</v>
      </c>
      <c r="W6893">
        <v>174.339846693532</v>
      </c>
      <c r="X6893">
        <v>14.376330488652799</v>
      </c>
      <c r="Y6893">
        <v>174.93984669353199</v>
      </c>
      <c r="Z6893">
        <v>0.46463930653186603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38.9222926639927</v>
      </c>
      <c r="K6894">
        <v>37.268850830838801</v>
      </c>
      <c r="L6894">
        <v>10.23</v>
      </c>
      <c r="M6894">
        <v>47.498850830838798</v>
      </c>
      <c r="N6894">
        <v>10.83</v>
      </c>
      <c r="O6894">
        <v>48.098850830838799</v>
      </c>
      <c r="P6894">
        <v>0.40416036367765701</v>
      </c>
      <c r="Q6894">
        <v>84.967364885496096</v>
      </c>
      <c r="R6894">
        <v>0.1127158580453</v>
      </c>
      <c r="S6894">
        <v>2.1739130434782599</v>
      </c>
      <c r="T6894">
        <v>167.68695652173901</v>
      </c>
      <c r="U6894">
        <v>160.56351620487899</v>
      </c>
      <c r="V6894">
        <v>19.218053796723702</v>
      </c>
      <c r="W6894">
        <v>179.78157000160201</v>
      </c>
      <c r="X6894">
        <v>19.818053796723699</v>
      </c>
      <c r="Y6894">
        <v>180.381570001602</v>
      </c>
      <c r="Z6894">
        <v>0.67894186977863402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34.934162152561903</v>
      </c>
      <c r="K6895">
        <v>33.450138443890097</v>
      </c>
      <c r="L6895">
        <v>11.472</v>
      </c>
      <c r="M6895">
        <v>44.922138443890098</v>
      </c>
      <c r="N6895">
        <v>12.071999999999999</v>
      </c>
      <c r="O6895">
        <v>45.5221384438901</v>
      </c>
      <c r="P6895">
        <v>0.44015554289951703</v>
      </c>
      <c r="Q6895">
        <v>76.261275979042694</v>
      </c>
      <c r="R6895">
        <v>9.9554035766038093E-2</v>
      </c>
      <c r="S6895">
        <v>2.1739130434782599</v>
      </c>
      <c r="T6895">
        <v>167.68695652173901</v>
      </c>
      <c r="U6895">
        <v>160.56351620487899</v>
      </c>
      <c r="V6895">
        <v>19.0347316384665</v>
      </c>
      <c r="W6895">
        <v>179.59824784334501</v>
      </c>
      <c r="X6895">
        <v>19.634731638466501</v>
      </c>
      <c r="Y6895">
        <v>180.198247843345</v>
      </c>
      <c r="Z6895">
        <v>0.67133151157131798</v>
      </c>
      <c r="AA6895">
        <v>0.52144951956679397</v>
      </c>
    </row>
    <row r="6896" spans="1:27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38.143072785633699</v>
      </c>
      <c r="K6896">
        <v>36.5227326701824</v>
      </c>
      <c r="L6896">
        <v>6.27</v>
      </c>
      <c r="M6896">
        <v>42.792732670182403</v>
      </c>
      <c r="N6896">
        <v>6.8699999999999903</v>
      </c>
      <c r="O6896">
        <v>43.392732670182397</v>
      </c>
      <c r="P6896">
        <v>0.24647282068979501</v>
      </c>
      <c r="Q6896">
        <v>83.266327891038401</v>
      </c>
      <c r="R6896">
        <v>0.14707126416035499</v>
      </c>
      <c r="S6896">
        <v>2.1739130434782599</v>
      </c>
      <c r="T6896">
        <v>167.68695652173901</v>
      </c>
      <c r="U6896">
        <v>160.56351620487899</v>
      </c>
      <c r="V6896">
        <v>15.368947104757</v>
      </c>
      <c r="W6896">
        <v>175.93246330963601</v>
      </c>
      <c r="X6896">
        <v>15.968947104757</v>
      </c>
      <c r="Y6896">
        <v>176.532463309636</v>
      </c>
      <c r="Z6896">
        <v>0.52505175112382796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34.934162152561903</v>
      </c>
      <c r="K6897">
        <v>33.450138443890097</v>
      </c>
      <c r="L6897">
        <v>5.5739999999999901</v>
      </c>
      <c r="M6897">
        <v>39.024138443890102</v>
      </c>
      <c r="N6897">
        <v>6.1739999999999897</v>
      </c>
      <c r="O6897">
        <v>39.624138443890097</v>
      </c>
      <c r="P6897">
        <v>0.21408940555490899</v>
      </c>
      <c r="Q6897">
        <v>76.261275979042694</v>
      </c>
      <c r="R6897">
        <v>0.14937308225277701</v>
      </c>
      <c r="S6897">
        <v>2.1739130434782599</v>
      </c>
      <c r="T6897">
        <v>167.68695652173901</v>
      </c>
      <c r="U6897">
        <v>160.56351620487899</v>
      </c>
      <c r="V6897">
        <v>13.876759341283</v>
      </c>
      <c r="W6897">
        <v>174.44027554616201</v>
      </c>
      <c r="X6897">
        <v>14.476759341283</v>
      </c>
      <c r="Y6897">
        <v>175.04027554616201</v>
      </c>
      <c r="Z6897">
        <v>0.46839805975961102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19.6695517203148</v>
      </c>
      <c r="K6898">
        <v>18.8339776205435</v>
      </c>
      <c r="L6898">
        <v>14.303999999999901</v>
      </c>
      <c r="M6898">
        <v>33.137977620543403</v>
      </c>
      <c r="N6898">
        <v>14.904</v>
      </c>
      <c r="O6898">
        <v>33.737977620543496</v>
      </c>
      <c r="P6898">
        <v>0.49440164153561</v>
      </c>
      <c r="Q6898">
        <v>42.938631405447303</v>
      </c>
      <c r="R6898">
        <v>8.7296229275644205E-2</v>
      </c>
      <c r="S6898">
        <v>2.1739130434782599</v>
      </c>
      <c r="T6898">
        <v>167.68695652173901</v>
      </c>
      <c r="U6898">
        <v>160.56351620487899</v>
      </c>
      <c r="V6898">
        <v>15.6085657944851</v>
      </c>
      <c r="W6898">
        <v>176.172081999364</v>
      </c>
      <c r="X6898">
        <v>16.2085657944851</v>
      </c>
      <c r="Y6898">
        <v>176.77208199936399</v>
      </c>
      <c r="Z6898">
        <v>0.534294841373402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18.137453812562899</v>
      </c>
      <c r="K6899">
        <v>17.366964130994599</v>
      </c>
      <c r="L6899">
        <v>18.8</v>
      </c>
      <c r="M6899">
        <v>36.1669641309946</v>
      </c>
      <c r="N6899">
        <v>19.399999999999999</v>
      </c>
      <c r="O6899">
        <v>36.766964130994602</v>
      </c>
      <c r="P6899">
        <v>0.64296402127914898</v>
      </c>
      <c r="Q6899">
        <v>39.5940616728249</v>
      </c>
      <c r="R6899">
        <v>7.1948448587047603E-2</v>
      </c>
      <c r="S6899">
        <v>2.1739130434782599</v>
      </c>
      <c r="T6899">
        <v>167.68695652173901</v>
      </c>
      <c r="U6899">
        <v>160.56351620487899</v>
      </c>
      <c r="V6899">
        <v>16.907885417956098</v>
      </c>
      <c r="W6899">
        <v>177.471401622835</v>
      </c>
      <c r="X6899">
        <v>17.5078854179561</v>
      </c>
      <c r="Y6899">
        <v>178.071401622835</v>
      </c>
      <c r="Z6899">
        <v>0.58515791786885096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25.508117910606899</v>
      </c>
      <c r="K6900">
        <v>24.424518092823401</v>
      </c>
      <c r="L6900">
        <v>5.44</v>
      </c>
      <c r="M6900">
        <v>29.864518092823399</v>
      </c>
      <c r="N6900">
        <v>6.04</v>
      </c>
      <c r="O6900">
        <v>30.464518092823401</v>
      </c>
      <c r="P6900">
        <v>0.19569538516156401</v>
      </c>
      <c r="Q6900">
        <v>55.684221398855001</v>
      </c>
      <c r="R6900">
        <v>0.16979179537559</v>
      </c>
      <c r="S6900">
        <v>2.1739130434782599</v>
      </c>
      <c r="T6900">
        <v>167.68695652173901</v>
      </c>
      <c r="U6900">
        <v>160.56351620487899</v>
      </c>
      <c r="V6900">
        <v>11.5458420855401</v>
      </c>
      <c r="W6900">
        <v>172.10935829041901</v>
      </c>
      <c r="X6900">
        <v>12.145842085540099</v>
      </c>
      <c r="Y6900">
        <v>172.709358290419</v>
      </c>
      <c r="Z6900">
        <v>0.38280509700613402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29.605117388748599</v>
      </c>
      <c r="K6901">
        <v>28.347474628889501</v>
      </c>
      <c r="L6901">
        <v>6.72</v>
      </c>
      <c r="M6901">
        <v>35.067474628889499</v>
      </c>
      <c r="N6901">
        <v>7.3199999999999896</v>
      </c>
      <c r="O6901">
        <v>35.667474628889501</v>
      </c>
      <c r="P6901">
        <v>0.24853916372927801</v>
      </c>
      <c r="Q6901">
        <v>64.627971259638301</v>
      </c>
      <c r="R6901">
        <v>0.16400393438872399</v>
      </c>
      <c r="S6901">
        <v>2.1739130434782599</v>
      </c>
      <c r="T6901">
        <v>167.68695652173901</v>
      </c>
      <c r="U6901">
        <v>160.56351620487899</v>
      </c>
      <c r="V6901">
        <v>13.7763304886528</v>
      </c>
      <c r="W6901">
        <v>174.339846693532</v>
      </c>
      <c r="X6901">
        <v>14.376330488652799</v>
      </c>
      <c r="Y6901">
        <v>174.93984669353199</v>
      </c>
      <c r="Z6901">
        <v>0.46463930653186603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30.920999074930599</v>
      </c>
      <c r="K6902">
        <v>29.607456888842901</v>
      </c>
      <c r="L6902">
        <v>13.64</v>
      </c>
      <c r="M6902">
        <v>43.247456888842898</v>
      </c>
      <c r="N6902">
        <v>14.24</v>
      </c>
      <c r="O6902">
        <v>43.847456888842899</v>
      </c>
      <c r="P6902">
        <v>0.50849388239903204</v>
      </c>
      <c r="Q6902">
        <v>67.500540980573504</v>
      </c>
      <c r="R6902">
        <v>0.1127158580453</v>
      </c>
      <c r="S6902">
        <v>2.1739130434782599</v>
      </c>
      <c r="T6902">
        <v>167.68695652173901</v>
      </c>
      <c r="U6902">
        <v>160.56351620487899</v>
      </c>
      <c r="V6902">
        <v>19.218053796723702</v>
      </c>
      <c r="W6902">
        <v>179.78157000160201</v>
      </c>
      <c r="X6902">
        <v>19.818053796723699</v>
      </c>
      <c r="Y6902">
        <v>180.381570001602</v>
      </c>
      <c r="Z6902">
        <v>0.67894186977863402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27.585274524928099</v>
      </c>
      <c r="K6903">
        <v>26.4134358752294</v>
      </c>
      <c r="L6903">
        <v>15.295999999999999</v>
      </c>
      <c r="M6903">
        <v>41.709435875229403</v>
      </c>
      <c r="N6903">
        <v>15.896000000000001</v>
      </c>
      <c r="O6903">
        <v>42.309435875229397</v>
      </c>
      <c r="P6903">
        <v>0.55710947748602602</v>
      </c>
      <c r="Q6903">
        <v>60.218654287918099</v>
      </c>
      <c r="R6903">
        <v>9.9554035766038093E-2</v>
      </c>
      <c r="S6903">
        <v>2.1739130434782599</v>
      </c>
      <c r="T6903">
        <v>167.68695652173901</v>
      </c>
      <c r="U6903">
        <v>160.56351620487899</v>
      </c>
      <c r="V6903">
        <v>19.0347316384665</v>
      </c>
      <c r="W6903">
        <v>179.59824784334501</v>
      </c>
      <c r="X6903">
        <v>19.634731638466501</v>
      </c>
      <c r="Y6903">
        <v>180.198247843345</v>
      </c>
      <c r="Z6903">
        <v>0.67133151157131798</v>
      </c>
      <c r="AA6903">
        <v>0.52144951956679397</v>
      </c>
    </row>
    <row r="6904" spans="1:27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30.266070076409399</v>
      </c>
      <c r="K6904">
        <v>28.980349658511201</v>
      </c>
      <c r="L6904">
        <v>8.36</v>
      </c>
      <c r="M6904">
        <v>37.340349658511201</v>
      </c>
      <c r="N6904">
        <v>8.9600000000000009</v>
      </c>
      <c r="O6904">
        <v>37.940349658511202</v>
      </c>
      <c r="P6904">
        <v>0.310526036457548</v>
      </c>
      <c r="Q6904">
        <v>66.070830976801801</v>
      </c>
      <c r="R6904">
        <v>0.14707126416035499</v>
      </c>
      <c r="S6904">
        <v>2.1739130434782599</v>
      </c>
      <c r="T6904">
        <v>167.68695652173901</v>
      </c>
      <c r="U6904">
        <v>160.56351620487899</v>
      </c>
      <c r="V6904">
        <v>15.368947104757</v>
      </c>
      <c r="W6904">
        <v>175.93246330963601</v>
      </c>
      <c r="X6904">
        <v>15.968947104757</v>
      </c>
      <c r="Y6904">
        <v>176.532463309636</v>
      </c>
      <c r="Z6904">
        <v>0.52505175112382796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27.585274524928099</v>
      </c>
      <c r="K6905">
        <v>26.4134358752294</v>
      </c>
      <c r="L6905">
        <v>7.4319999999999897</v>
      </c>
      <c r="M6905">
        <v>33.845435875229398</v>
      </c>
      <c r="N6905">
        <v>8.032</v>
      </c>
      <c r="O6905">
        <v>34.4454358752294</v>
      </c>
      <c r="P6905">
        <v>0.27105162179057402</v>
      </c>
      <c r="Q6905">
        <v>60.218654287918099</v>
      </c>
      <c r="R6905">
        <v>0.14937308225277701</v>
      </c>
      <c r="S6905">
        <v>2.1739130434782599</v>
      </c>
      <c r="T6905">
        <v>167.68695652173901</v>
      </c>
      <c r="U6905">
        <v>160.56351620487899</v>
      </c>
      <c r="V6905">
        <v>13.876759341283</v>
      </c>
      <c r="W6905">
        <v>174.44027554616201</v>
      </c>
      <c r="X6905">
        <v>14.476759341283</v>
      </c>
      <c r="Y6905">
        <v>175.04027554616201</v>
      </c>
      <c r="Z6905">
        <v>0.46839805975961102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16.099652137088199</v>
      </c>
      <c r="K6906">
        <v>15.415729466538201</v>
      </c>
      <c r="L6906">
        <v>17.88</v>
      </c>
      <c r="M6906">
        <v>33.295729466538198</v>
      </c>
      <c r="N6906">
        <v>18.48</v>
      </c>
      <c r="O6906">
        <v>33.895729466538199</v>
      </c>
      <c r="P6906">
        <v>0.60371892382021797</v>
      </c>
      <c r="Q6906">
        <v>35.145540615263599</v>
      </c>
      <c r="R6906">
        <v>8.7296229275644205E-2</v>
      </c>
      <c r="S6906">
        <v>2.1739130434782599</v>
      </c>
      <c r="T6906">
        <v>167.68695652173901</v>
      </c>
      <c r="U6906">
        <v>160.56351620487899</v>
      </c>
      <c r="V6906">
        <v>15.6085657944851</v>
      </c>
      <c r="W6906">
        <v>176.172081999364</v>
      </c>
      <c r="X6906">
        <v>16.2085657944851</v>
      </c>
      <c r="Y6906">
        <v>176.77208199936399</v>
      </c>
      <c r="Z6906">
        <v>0.534294841373402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14.818918671667699</v>
      </c>
      <c r="K6907">
        <v>14.1894023103021</v>
      </c>
      <c r="L6907">
        <v>23.5</v>
      </c>
      <c r="M6907">
        <v>37.689402310302199</v>
      </c>
      <c r="N6907">
        <v>24.1</v>
      </c>
      <c r="O6907">
        <v>38.289402310302201</v>
      </c>
      <c r="P6907">
        <v>0.78641837455868002</v>
      </c>
      <c r="Q6907">
        <v>32.349699460250598</v>
      </c>
      <c r="R6907">
        <v>7.1948448587047603E-2</v>
      </c>
      <c r="S6907">
        <v>2.1739130434782599</v>
      </c>
      <c r="T6907">
        <v>167.68695652173901</v>
      </c>
      <c r="U6907">
        <v>160.56351620487899</v>
      </c>
      <c r="V6907">
        <v>16.907885417956098</v>
      </c>
      <c r="W6907">
        <v>177.471401622835</v>
      </c>
      <c r="X6907">
        <v>17.5078854179561</v>
      </c>
      <c r="Y6907">
        <v>178.071401622835</v>
      </c>
      <c r="Z6907">
        <v>0.58515791786885096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21.022911232892699</v>
      </c>
      <c r="K6908">
        <v>20.129845626834399</v>
      </c>
      <c r="L6908">
        <v>6.8</v>
      </c>
      <c r="M6908">
        <v>26.9298456268344</v>
      </c>
      <c r="N6908">
        <v>7.4</v>
      </c>
      <c r="O6908">
        <v>27.529845626834401</v>
      </c>
      <c r="P6908">
        <v>0.23740020002369999</v>
      </c>
      <c r="Q6908">
        <v>45.893015221404902</v>
      </c>
      <c r="R6908">
        <v>0.16979179537559</v>
      </c>
      <c r="S6908">
        <v>2.1739130434782599</v>
      </c>
      <c r="T6908">
        <v>167.68695652173901</v>
      </c>
      <c r="U6908">
        <v>160.56351620487899</v>
      </c>
      <c r="V6908">
        <v>11.5458420855401</v>
      </c>
      <c r="W6908">
        <v>172.10935829041901</v>
      </c>
      <c r="X6908">
        <v>12.145842085540099</v>
      </c>
      <c r="Y6908">
        <v>172.709358290419</v>
      </c>
      <c r="Z6908">
        <v>0.38280509700613402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24.5184731250536</v>
      </c>
      <c r="K6909">
        <v>23.4769139985141</v>
      </c>
      <c r="L6909">
        <v>8.4</v>
      </c>
      <c r="M6909">
        <v>31.876913998514102</v>
      </c>
      <c r="N6909">
        <v>9</v>
      </c>
      <c r="O6909">
        <v>32.4769139985141</v>
      </c>
      <c r="P6909">
        <v>0.300028954379994</v>
      </c>
      <c r="Q6909">
        <v>53.523826831992203</v>
      </c>
      <c r="R6909">
        <v>0.16400393438872399</v>
      </c>
      <c r="S6909">
        <v>2.1739130434782599</v>
      </c>
      <c r="T6909">
        <v>167.68695652173901</v>
      </c>
      <c r="U6909">
        <v>160.56351620487899</v>
      </c>
      <c r="V6909">
        <v>13.7763304886528</v>
      </c>
      <c r="W6909">
        <v>174.339846693532</v>
      </c>
      <c r="X6909">
        <v>14.376330488652799</v>
      </c>
      <c r="Y6909">
        <v>174.93984669353199</v>
      </c>
      <c r="Z6909">
        <v>0.46463930653186603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25.648426975871701</v>
      </c>
      <c r="K6910">
        <v>24.558866746658101</v>
      </c>
      <c r="L6910">
        <v>17.05</v>
      </c>
      <c r="M6910">
        <v>41.608866746658101</v>
      </c>
      <c r="N6910">
        <v>17.649999999999999</v>
      </c>
      <c r="O6910">
        <v>42.208866746658103</v>
      </c>
      <c r="P6910">
        <v>0.61272528928746295</v>
      </c>
      <c r="Q6910">
        <v>55.990516088328</v>
      </c>
      <c r="R6910">
        <v>0.1127158580453</v>
      </c>
      <c r="S6910">
        <v>2.1739130434782599</v>
      </c>
      <c r="T6910">
        <v>167.68695652173901</v>
      </c>
      <c r="U6910">
        <v>160.56351620487899</v>
      </c>
      <c r="V6910">
        <v>19.218053796723702</v>
      </c>
      <c r="W6910">
        <v>179.78157000160201</v>
      </c>
      <c r="X6910">
        <v>19.818053796723699</v>
      </c>
      <c r="Y6910">
        <v>180.381570001602</v>
      </c>
      <c r="Z6910">
        <v>0.67894186977863402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22.790892764034499</v>
      </c>
      <c r="K6911">
        <v>21.822722265027899</v>
      </c>
      <c r="L6911">
        <v>19.12</v>
      </c>
      <c r="M6911">
        <v>40.942722265027903</v>
      </c>
      <c r="N6911">
        <v>19.72</v>
      </c>
      <c r="O6911">
        <v>41.542722265027898</v>
      </c>
      <c r="P6911">
        <v>0.67393511798731398</v>
      </c>
      <c r="Q6911">
        <v>49.752518903887299</v>
      </c>
      <c r="R6911">
        <v>9.9554035766038093E-2</v>
      </c>
      <c r="S6911">
        <v>2.1739130434782599</v>
      </c>
      <c r="T6911">
        <v>167.68695652173901</v>
      </c>
      <c r="U6911">
        <v>160.56351620487899</v>
      </c>
      <c r="V6911">
        <v>19.0347316384665</v>
      </c>
      <c r="W6911">
        <v>179.59824784334501</v>
      </c>
      <c r="X6911">
        <v>19.634731638466501</v>
      </c>
      <c r="Y6911">
        <v>180.198247843345</v>
      </c>
      <c r="Z6911">
        <v>0.67133151157131798</v>
      </c>
      <c r="AA6911">
        <v>0.52144951956679397</v>
      </c>
    </row>
    <row r="6912" spans="1:27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25.085593655502901</v>
      </c>
      <c r="K6912">
        <v>24.019942916026299</v>
      </c>
      <c r="L6912">
        <v>10.45</v>
      </c>
      <c r="M6912">
        <v>34.469942916026298</v>
      </c>
      <c r="N6912">
        <v>11.05</v>
      </c>
      <c r="O6912">
        <v>35.069942916026299</v>
      </c>
      <c r="P6912">
        <v>0.37454075101803302</v>
      </c>
      <c r="Q6912">
        <v>54.761850949962898</v>
      </c>
      <c r="R6912">
        <v>0.14707126416035499</v>
      </c>
      <c r="S6912">
        <v>2.1739130434782599</v>
      </c>
      <c r="T6912">
        <v>167.68695652173901</v>
      </c>
      <c r="U6912">
        <v>160.56351620487899</v>
      </c>
      <c r="V6912">
        <v>15.368947104757</v>
      </c>
      <c r="W6912">
        <v>175.93246330963601</v>
      </c>
      <c r="X6912">
        <v>15.968947104757</v>
      </c>
      <c r="Y6912">
        <v>176.532463309636</v>
      </c>
      <c r="Z6912">
        <v>0.52505175112382796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22.790892764034499</v>
      </c>
      <c r="K6913">
        <v>21.822722265027899</v>
      </c>
      <c r="L6913">
        <v>9.2899999999999991</v>
      </c>
      <c r="M6913">
        <v>31.112722265027902</v>
      </c>
      <c r="N6913">
        <v>9.89</v>
      </c>
      <c r="O6913">
        <v>31.712722265027899</v>
      </c>
      <c r="P6913">
        <v>0.32798338747739603</v>
      </c>
      <c r="Q6913">
        <v>49.752518903887299</v>
      </c>
      <c r="R6913">
        <v>0.14937308225277701</v>
      </c>
      <c r="S6913">
        <v>2.1739130434782599</v>
      </c>
      <c r="T6913">
        <v>167.68695652173901</v>
      </c>
      <c r="U6913">
        <v>160.56351620487899</v>
      </c>
      <c r="V6913">
        <v>13.876759341283</v>
      </c>
      <c r="W6913">
        <v>174.44027554616201</v>
      </c>
      <c r="X6913">
        <v>14.476759341283</v>
      </c>
      <c r="Y6913">
        <v>175.04027554616201</v>
      </c>
      <c r="Z6913">
        <v>0.46839805975961102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13.626523976548199</v>
      </c>
      <c r="K6914">
        <v>13.047661241564899</v>
      </c>
      <c r="L6914">
        <v>21.4559999999999</v>
      </c>
      <c r="M6914">
        <v>34.503661241564899</v>
      </c>
      <c r="N6914">
        <v>22.055999999999901</v>
      </c>
      <c r="O6914">
        <v>35.1036612415649</v>
      </c>
      <c r="P6914">
        <v>0.71292411124042299</v>
      </c>
      <c r="Q6914">
        <v>29.746701840804899</v>
      </c>
      <c r="R6914">
        <v>8.7296229275644205E-2</v>
      </c>
      <c r="S6914">
        <v>2.1739130434782599</v>
      </c>
      <c r="T6914">
        <v>167.68695652173901</v>
      </c>
      <c r="U6914">
        <v>160.56351620487899</v>
      </c>
      <c r="V6914">
        <v>15.6085657944851</v>
      </c>
      <c r="W6914">
        <v>176.172081999364</v>
      </c>
      <c r="X6914">
        <v>16.2085657944851</v>
      </c>
      <c r="Y6914">
        <v>176.77208199936399</v>
      </c>
      <c r="Z6914">
        <v>0.534294841373402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12.5269198051194</v>
      </c>
      <c r="K6915">
        <v>11.9947689006197</v>
      </c>
      <c r="L6915">
        <v>28.2</v>
      </c>
      <c r="M6915">
        <v>40.1947689006197</v>
      </c>
      <c r="N6915">
        <v>28.8</v>
      </c>
      <c r="O6915">
        <v>40.794768900619701</v>
      </c>
      <c r="P6915">
        <v>0.929679754854568</v>
      </c>
      <c r="Q6915">
        <v>27.346265934575801</v>
      </c>
      <c r="R6915">
        <v>7.1948448587047603E-2</v>
      </c>
      <c r="S6915">
        <v>2.1739130434782599</v>
      </c>
      <c r="T6915">
        <v>167.68695652173901</v>
      </c>
      <c r="U6915">
        <v>160.56351620487899</v>
      </c>
      <c r="V6915">
        <v>16.907885417956098</v>
      </c>
      <c r="W6915">
        <v>177.471401622835</v>
      </c>
      <c r="X6915">
        <v>17.5078854179561</v>
      </c>
      <c r="Y6915">
        <v>178.071401622835</v>
      </c>
      <c r="Z6915">
        <v>0.58515791786885096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17.879141639458599</v>
      </c>
      <c r="K6916">
        <v>17.119625210589199</v>
      </c>
      <c r="L6916">
        <v>8.16</v>
      </c>
      <c r="M6916">
        <v>25.279625210589199</v>
      </c>
      <c r="N6916">
        <v>8.76</v>
      </c>
      <c r="O6916">
        <v>25.8796252105892</v>
      </c>
      <c r="P6916">
        <v>0.279088689782165</v>
      </c>
      <c r="Q6916">
        <v>39.030166198938197</v>
      </c>
      <c r="R6916">
        <v>0.16979179537559</v>
      </c>
      <c r="S6916">
        <v>2.1739130434782599</v>
      </c>
      <c r="T6916">
        <v>167.68695652173901</v>
      </c>
      <c r="U6916">
        <v>160.56351620487899</v>
      </c>
      <c r="V6916">
        <v>11.5458420855401</v>
      </c>
      <c r="W6916">
        <v>172.10935829041901</v>
      </c>
      <c r="X6916">
        <v>12.145842085540099</v>
      </c>
      <c r="Y6916">
        <v>172.709358290419</v>
      </c>
      <c r="Z6916">
        <v>0.38280509700613402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20.923476943378699</v>
      </c>
      <c r="K6917">
        <v>20.034635364290001</v>
      </c>
      <c r="L6917">
        <v>10.08</v>
      </c>
      <c r="M6917">
        <v>30.114635364289999</v>
      </c>
      <c r="N6917">
        <v>10.68</v>
      </c>
      <c r="O6917">
        <v>30.71463536429</v>
      </c>
      <c r="P6917">
        <v>0.35149386299416902</v>
      </c>
      <c r="Q6917">
        <v>45.675950167395698</v>
      </c>
      <c r="R6917">
        <v>0.16400393438872399</v>
      </c>
      <c r="S6917">
        <v>2.1739130434782599</v>
      </c>
      <c r="T6917">
        <v>167.68695652173901</v>
      </c>
      <c r="U6917">
        <v>160.56351620487899</v>
      </c>
      <c r="V6917">
        <v>13.7763304886528</v>
      </c>
      <c r="W6917">
        <v>174.339846693532</v>
      </c>
      <c r="X6917">
        <v>14.376330488652799</v>
      </c>
      <c r="Y6917">
        <v>174.93984669353199</v>
      </c>
      <c r="Z6917">
        <v>0.46463930653186603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21.912040206861299</v>
      </c>
      <c r="K6918">
        <v>20.9812038802209</v>
      </c>
      <c r="L6918">
        <v>20.46</v>
      </c>
      <c r="M6918">
        <v>41.441203880220897</v>
      </c>
      <c r="N6918">
        <v>21.06</v>
      </c>
      <c r="O6918">
        <v>42.041203880220898</v>
      </c>
      <c r="P6918">
        <v>0.71685478402242697</v>
      </c>
      <c r="Q6918">
        <v>47.833983771578403</v>
      </c>
      <c r="R6918">
        <v>0.1127158580453</v>
      </c>
      <c r="S6918">
        <v>2.1739130434782599</v>
      </c>
      <c r="T6918">
        <v>167.68695652173901</v>
      </c>
      <c r="U6918">
        <v>160.56351620487899</v>
      </c>
      <c r="V6918">
        <v>19.218053796723702</v>
      </c>
      <c r="W6918">
        <v>179.78157000160201</v>
      </c>
      <c r="X6918">
        <v>19.818053796723699</v>
      </c>
      <c r="Y6918">
        <v>180.381570001602</v>
      </c>
      <c r="Z6918">
        <v>0.67894186977863402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19.416297319974301</v>
      </c>
      <c r="K6919">
        <v>18.591481615746801</v>
      </c>
      <c r="L6919">
        <v>22.943999999999999</v>
      </c>
      <c r="M6919">
        <v>41.535481615746797</v>
      </c>
      <c r="N6919">
        <v>23.544</v>
      </c>
      <c r="O6919">
        <v>42.135481615746798</v>
      </c>
      <c r="P6919">
        <v>0.79063274556259899</v>
      </c>
      <c r="Q6919">
        <v>42.385777049503901</v>
      </c>
      <c r="R6919">
        <v>9.9554035766038093E-2</v>
      </c>
      <c r="S6919">
        <v>2.1739130434782599</v>
      </c>
      <c r="T6919">
        <v>167.68695652173901</v>
      </c>
      <c r="U6919">
        <v>160.56351620487899</v>
      </c>
      <c r="V6919">
        <v>19.0347316384665</v>
      </c>
      <c r="W6919">
        <v>179.59824784334501</v>
      </c>
      <c r="X6919">
        <v>19.634731638466501</v>
      </c>
      <c r="Y6919">
        <v>180.198247843345</v>
      </c>
      <c r="Z6919">
        <v>0.67133151157131798</v>
      </c>
      <c r="AA6919">
        <v>0.52144951956679397</v>
      </c>
    </row>
    <row r="6920" spans="1:27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21.419359867491501</v>
      </c>
      <c r="K6920">
        <v>20.509452890787401</v>
      </c>
      <c r="L6920">
        <v>12.54</v>
      </c>
      <c r="M6920">
        <v>33.0494528907874</v>
      </c>
      <c r="N6920">
        <v>13.14</v>
      </c>
      <c r="O6920">
        <v>33.649452890787401</v>
      </c>
      <c r="P6920">
        <v>0.43851701062818199</v>
      </c>
      <c r="Q6920">
        <v>46.758462590734098</v>
      </c>
      <c r="R6920">
        <v>0.14707126416035499</v>
      </c>
      <c r="S6920">
        <v>2.1739130434782599</v>
      </c>
      <c r="T6920">
        <v>167.68695652173901</v>
      </c>
      <c r="U6920">
        <v>160.56351620487899</v>
      </c>
      <c r="V6920">
        <v>15.368947104757</v>
      </c>
      <c r="W6920">
        <v>175.93246330963601</v>
      </c>
      <c r="X6920">
        <v>15.968947104757</v>
      </c>
      <c r="Y6920">
        <v>176.532463309636</v>
      </c>
      <c r="Z6920">
        <v>0.52505175112382796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19.416297319974301</v>
      </c>
      <c r="K6921">
        <v>18.591481615746801</v>
      </c>
      <c r="L6921">
        <v>11.1479999999999</v>
      </c>
      <c r="M6921">
        <v>29.739481615746801</v>
      </c>
      <c r="N6921">
        <v>11.747999999999999</v>
      </c>
      <c r="O6921">
        <v>30.339481615746799</v>
      </c>
      <c r="P6921">
        <v>0.384884735154155</v>
      </c>
      <c r="Q6921">
        <v>42.385777049503901</v>
      </c>
      <c r="R6921">
        <v>0.14937308225277701</v>
      </c>
      <c r="S6921">
        <v>2.1739130434782599</v>
      </c>
      <c r="T6921">
        <v>167.68695652173901</v>
      </c>
      <c r="U6921">
        <v>160.56351620487899</v>
      </c>
      <c r="V6921">
        <v>13.876759341283</v>
      </c>
      <c r="W6921">
        <v>174.44027554616201</v>
      </c>
      <c r="X6921">
        <v>14.476759341283</v>
      </c>
      <c r="Y6921">
        <v>175.04027554616201</v>
      </c>
      <c r="Z6921">
        <v>0.46839805975961102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11.812033112141799</v>
      </c>
      <c r="K6922">
        <v>11.310251013877</v>
      </c>
      <c r="L6922">
        <v>25.032</v>
      </c>
      <c r="M6922">
        <v>36.342251013876997</v>
      </c>
      <c r="N6922">
        <v>25.632000000000001</v>
      </c>
      <c r="O6922">
        <v>36.942251013876998</v>
      </c>
      <c r="P6922">
        <v>0.82201743344680001</v>
      </c>
      <c r="Q6922">
        <v>25.785668283805599</v>
      </c>
      <c r="R6922">
        <v>8.7296229275644205E-2</v>
      </c>
      <c r="S6922">
        <v>2.1739130434782599</v>
      </c>
      <c r="T6922">
        <v>167.68695652173901</v>
      </c>
      <c r="U6922">
        <v>160.56351620487899</v>
      </c>
      <c r="V6922">
        <v>15.6085657944851</v>
      </c>
      <c r="W6922">
        <v>176.172081999364</v>
      </c>
      <c r="X6922">
        <v>16.2085657944851</v>
      </c>
      <c r="Y6922">
        <v>176.77208199936399</v>
      </c>
      <c r="Z6922">
        <v>0.534294841373402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10.8489451476793</v>
      </c>
      <c r="K6923">
        <v>10.3880755913142</v>
      </c>
      <c r="L6923">
        <v>32.9</v>
      </c>
      <c r="M6923">
        <v>43.288075591314197</v>
      </c>
      <c r="N6923">
        <v>33.5</v>
      </c>
      <c r="O6923">
        <v>43.888075591314198</v>
      </c>
      <c r="P6923">
        <v>1.0727486806390401</v>
      </c>
      <c r="Q6923">
        <v>23.683247257383901</v>
      </c>
      <c r="R6923">
        <v>7.1948448587047603E-2</v>
      </c>
      <c r="S6923">
        <v>2.1739130434782599</v>
      </c>
      <c r="T6923">
        <v>167.68695652173901</v>
      </c>
      <c r="U6923">
        <v>160.56351620487899</v>
      </c>
      <c r="V6923">
        <v>16.907885417956098</v>
      </c>
      <c r="W6923">
        <v>177.471401622835</v>
      </c>
      <c r="X6923">
        <v>17.5078854179561</v>
      </c>
      <c r="Y6923">
        <v>178.071401622835</v>
      </c>
      <c r="Z6923">
        <v>0.58515791786885096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15.5532987880233</v>
      </c>
      <c r="K6924">
        <v>14.8925855283583</v>
      </c>
      <c r="L6924">
        <v>9.52</v>
      </c>
      <c r="M6924">
        <v>24.412585528358299</v>
      </c>
      <c r="N6924">
        <v>10.119999999999999</v>
      </c>
      <c r="O6924">
        <v>25.012585528358301</v>
      </c>
      <c r="P6924">
        <v>0.32076086721264102</v>
      </c>
      <c r="Q6924">
        <v>33.952851254254902</v>
      </c>
      <c r="R6924">
        <v>0.16979179537559</v>
      </c>
      <c r="S6924">
        <v>2.1739130434782599</v>
      </c>
      <c r="T6924">
        <v>167.68695652173901</v>
      </c>
      <c r="U6924">
        <v>160.56351620487899</v>
      </c>
      <c r="V6924">
        <v>11.5458420855401</v>
      </c>
      <c r="W6924">
        <v>172.10935829041901</v>
      </c>
      <c r="X6924">
        <v>12.145842085540099</v>
      </c>
      <c r="Y6924">
        <v>172.709358290419</v>
      </c>
      <c r="Z6924">
        <v>0.38280509700613402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18.247897529890601</v>
      </c>
      <c r="K6925">
        <v>17.4727161343985</v>
      </c>
      <c r="L6925">
        <v>11.76</v>
      </c>
      <c r="M6925">
        <v>29.232716134398501</v>
      </c>
      <c r="N6925">
        <v>12.36</v>
      </c>
      <c r="O6925">
        <v>29.832716134398499</v>
      </c>
      <c r="P6925">
        <v>0.40293391360828501</v>
      </c>
      <c r="Q6925">
        <v>39.835160307751302</v>
      </c>
      <c r="R6925">
        <v>0.16400393438872399</v>
      </c>
      <c r="S6925">
        <v>2.1739130434782599</v>
      </c>
      <c r="T6925">
        <v>167.68695652173901</v>
      </c>
      <c r="U6925">
        <v>160.56351620487899</v>
      </c>
      <c r="V6925">
        <v>13.7763304886528</v>
      </c>
      <c r="W6925">
        <v>174.339846693532</v>
      </c>
      <c r="X6925">
        <v>14.376330488652799</v>
      </c>
      <c r="Y6925">
        <v>174.93984669353199</v>
      </c>
      <c r="Z6925">
        <v>0.46463930653186603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19.1258439824527</v>
      </c>
      <c r="K6926">
        <v>18.31336690645</v>
      </c>
      <c r="L6926">
        <v>23.87</v>
      </c>
      <c r="M6926">
        <v>42.183366906449997</v>
      </c>
      <c r="N6926">
        <v>24.47</v>
      </c>
      <c r="O6926">
        <v>42.783366906449999</v>
      </c>
      <c r="P6926">
        <v>0.82088256569826401</v>
      </c>
      <c r="Q6926">
        <v>41.751717413694401</v>
      </c>
      <c r="R6926">
        <v>0.1127158580453</v>
      </c>
      <c r="S6926">
        <v>2.1739130434782599</v>
      </c>
      <c r="T6926">
        <v>167.68695652173901</v>
      </c>
      <c r="U6926">
        <v>160.56351620487899</v>
      </c>
      <c r="V6926">
        <v>19.218053796723702</v>
      </c>
      <c r="W6926">
        <v>179.78157000160201</v>
      </c>
      <c r="X6926">
        <v>19.818053796723699</v>
      </c>
      <c r="Y6926">
        <v>180.381570001602</v>
      </c>
      <c r="Z6926">
        <v>0.67894186977863402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16.912153389794</v>
      </c>
      <c r="K6927">
        <v>16.193715189228602</v>
      </c>
      <c r="L6927">
        <v>26.768000000000001</v>
      </c>
      <c r="M6927">
        <v>42.961715189228599</v>
      </c>
      <c r="N6927">
        <v>27.367999999999999</v>
      </c>
      <c r="O6927">
        <v>43.5617151892286</v>
      </c>
      <c r="P6927">
        <v>0.90720264044786203</v>
      </c>
      <c r="Q6927">
        <v>36.919230849920403</v>
      </c>
      <c r="R6927">
        <v>9.9554035766038093E-2</v>
      </c>
      <c r="S6927">
        <v>2.1739130434782599</v>
      </c>
      <c r="T6927">
        <v>167.68695652173901</v>
      </c>
      <c r="U6927">
        <v>160.56351620487899</v>
      </c>
      <c r="V6927">
        <v>19.0347316384665</v>
      </c>
      <c r="W6927">
        <v>179.59824784334501</v>
      </c>
      <c r="X6927">
        <v>19.634731638466501</v>
      </c>
      <c r="Y6927">
        <v>180.198247843345</v>
      </c>
      <c r="Z6927">
        <v>0.67133151157131798</v>
      </c>
      <c r="AA6927">
        <v>0.52144951956679397</v>
      </c>
    </row>
    <row r="6928" spans="1:27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18.6881115314319</v>
      </c>
      <c r="K6928">
        <v>17.8942295868233</v>
      </c>
      <c r="L6928">
        <v>14.63</v>
      </c>
      <c r="M6928">
        <v>32.524229586823303</v>
      </c>
      <c r="N6928">
        <v>15.23</v>
      </c>
      <c r="O6928">
        <v>33.124229586823297</v>
      </c>
      <c r="P6928">
        <v>0.502454861461609</v>
      </c>
      <c r="Q6928">
        <v>40.796147473115902</v>
      </c>
      <c r="R6928">
        <v>0.14707126416035499</v>
      </c>
      <c r="S6928">
        <v>2.1739130434782599</v>
      </c>
      <c r="T6928">
        <v>167.68695652173901</v>
      </c>
      <c r="U6928">
        <v>160.56351620487899</v>
      </c>
      <c r="V6928">
        <v>15.368947104757</v>
      </c>
      <c r="W6928">
        <v>175.93246330963601</v>
      </c>
      <c r="X6928">
        <v>15.968947104757</v>
      </c>
      <c r="Y6928">
        <v>176.532463309636</v>
      </c>
      <c r="Z6928">
        <v>0.52505175112382796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16.912153389794</v>
      </c>
      <c r="K6929">
        <v>16.193715189228602</v>
      </c>
      <c r="L6929">
        <v>13.006</v>
      </c>
      <c r="M6929">
        <v>29.199715189228598</v>
      </c>
      <c r="N6929">
        <v>13.606</v>
      </c>
      <c r="O6929">
        <v>29.7997151892286</v>
      </c>
      <c r="P6929">
        <v>0.44175569730750402</v>
      </c>
      <c r="Q6929">
        <v>36.919230849920403</v>
      </c>
      <c r="R6929">
        <v>0.14937308225277701</v>
      </c>
      <c r="S6929">
        <v>2.1739130434782599</v>
      </c>
      <c r="T6929">
        <v>167.68695652173901</v>
      </c>
      <c r="U6929">
        <v>160.56351620487899</v>
      </c>
      <c r="V6929">
        <v>13.876759341283</v>
      </c>
      <c r="W6929">
        <v>174.44027554616201</v>
      </c>
      <c r="X6929">
        <v>14.476759341283</v>
      </c>
      <c r="Y6929">
        <v>175.04027554616201</v>
      </c>
      <c r="Z6929">
        <v>0.46839805975961102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10.423987935525499</v>
      </c>
      <c r="K6930">
        <v>9.9811708109106405</v>
      </c>
      <c r="L6930">
        <v>28.607999999999901</v>
      </c>
      <c r="M6930">
        <v>38.589170810910602</v>
      </c>
      <c r="N6930">
        <v>29.207999999999998</v>
      </c>
      <c r="O6930">
        <v>39.189170810910603</v>
      </c>
      <c r="P6930">
        <v>0.93099911938493796</v>
      </c>
      <c r="Q6930">
        <v>22.755565663252298</v>
      </c>
      <c r="R6930">
        <v>8.7296229275644205E-2</v>
      </c>
      <c r="S6930">
        <v>2.1739130434782599</v>
      </c>
      <c r="T6930">
        <v>167.68695652173901</v>
      </c>
      <c r="U6930">
        <v>160.56351620487899</v>
      </c>
      <c r="V6930">
        <v>15.6085657944851</v>
      </c>
      <c r="W6930">
        <v>176.172081999364</v>
      </c>
      <c r="X6930">
        <v>16.2085657944851</v>
      </c>
      <c r="Y6930">
        <v>176.77208199936399</v>
      </c>
      <c r="Z6930">
        <v>0.534294841373402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9.5673970822751109</v>
      </c>
      <c r="K6931">
        <v>9.1609684397798894</v>
      </c>
      <c r="L6931">
        <v>37.6</v>
      </c>
      <c r="M6931">
        <v>46.760968439779802</v>
      </c>
      <c r="N6931">
        <v>38.199999999999903</v>
      </c>
      <c r="O6931">
        <v>47.360968439779803</v>
      </c>
      <c r="P6931">
        <v>1.21562566829768</v>
      </c>
      <c r="Q6931">
        <v>20.885627830606499</v>
      </c>
      <c r="R6931">
        <v>7.1948448587047603E-2</v>
      </c>
      <c r="S6931">
        <v>2.1739130434782599</v>
      </c>
      <c r="T6931">
        <v>167.68695652173901</v>
      </c>
      <c r="U6931">
        <v>160.56351620487899</v>
      </c>
      <c r="V6931">
        <v>16.907885417956098</v>
      </c>
      <c r="W6931">
        <v>177.471401622835</v>
      </c>
      <c r="X6931">
        <v>17.5078854179561</v>
      </c>
      <c r="Y6931">
        <v>178.071401622835</v>
      </c>
      <c r="Z6931">
        <v>0.58515791786885096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13.7629223183623</v>
      </c>
      <c r="K6932">
        <v>13.178265301775999</v>
      </c>
      <c r="L6932">
        <v>10.88</v>
      </c>
      <c r="M6932">
        <v>24.058265301776</v>
      </c>
      <c r="N6932">
        <v>11.48</v>
      </c>
      <c r="O6932">
        <v>24.658265301776002</v>
      </c>
      <c r="P6932">
        <v>0.362416745075892</v>
      </c>
      <c r="Q6932">
        <v>30.0444594209849</v>
      </c>
      <c r="R6932">
        <v>0.16979179537559</v>
      </c>
      <c r="S6932">
        <v>2.1739130434782599</v>
      </c>
      <c r="T6932">
        <v>167.68695652173901</v>
      </c>
      <c r="U6932">
        <v>160.56351620487899</v>
      </c>
      <c r="V6932">
        <v>11.5458420855401</v>
      </c>
      <c r="W6932">
        <v>172.10935829041901</v>
      </c>
      <c r="X6932">
        <v>12.145842085540099</v>
      </c>
      <c r="Y6932">
        <v>172.709358290419</v>
      </c>
      <c r="Z6932">
        <v>0.38280509700613402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16.179014002002901</v>
      </c>
      <c r="K6933">
        <v>15.4917199928594</v>
      </c>
      <c r="L6933">
        <v>13.44</v>
      </c>
      <c r="M6933">
        <v>28.931719992859399</v>
      </c>
      <c r="N6933">
        <v>14.04</v>
      </c>
      <c r="O6933">
        <v>29.531719992859401</v>
      </c>
      <c r="P6933">
        <v>0.45434913022401102</v>
      </c>
      <c r="Q6933">
        <v>35.318787566372499</v>
      </c>
      <c r="R6933">
        <v>0.16400393438872399</v>
      </c>
      <c r="S6933">
        <v>2.1739130434782599</v>
      </c>
      <c r="T6933">
        <v>167.68695652173901</v>
      </c>
      <c r="U6933">
        <v>160.56351620487899</v>
      </c>
      <c r="V6933">
        <v>13.7763304886528</v>
      </c>
      <c r="W6933">
        <v>174.339846693532</v>
      </c>
      <c r="X6933">
        <v>14.376330488652799</v>
      </c>
      <c r="Y6933">
        <v>174.93984669353199</v>
      </c>
      <c r="Z6933">
        <v>0.46463930653186603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16.968266681707899</v>
      </c>
      <c r="K6934">
        <v>16.2474447555729</v>
      </c>
      <c r="L6934">
        <v>27.28</v>
      </c>
      <c r="M6934">
        <v>43.527444755572901</v>
      </c>
      <c r="N6934">
        <v>27.88</v>
      </c>
      <c r="O6934">
        <v>44.127444755572903</v>
      </c>
      <c r="P6934">
        <v>0.92480883282652904</v>
      </c>
      <c r="Q6934">
        <v>37.041726166168402</v>
      </c>
      <c r="R6934">
        <v>0.1127158580453</v>
      </c>
      <c r="S6934">
        <v>2.1739130434782599</v>
      </c>
      <c r="T6934">
        <v>167.68695652173901</v>
      </c>
      <c r="U6934">
        <v>160.56351620487899</v>
      </c>
      <c r="V6934">
        <v>19.218053796723702</v>
      </c>
      <c r="W6934">
        <v>179.78157000160201</v>
      </c>
      <c r="X6934">
        <v>19.818053796723699</v>
      </c>
      <c r="Y6934">
        <v>180.381570001602</v>
      </c>
      <c r="Z6934">
        <v>0.67894186977863402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14.980145462853599</v>
      </c>
      <c r="K6935">
        <v>14.3437800927857</v>
      </c>
      <c r="L6935">
        <v>30.591999999999999</v>
      </c>
      <c r="M6935">
        <v>44.935780092785699</v>
      </c>
      <c r="N6935">
        <v>31.192</v>
      </c>
      <c r="O6935">
        <v>45.5357800927857</v>
      </c>
      <c r="P6935">
        <v>1.0236450819598799</v>
      </c>
      <c r="Q6935">
        <v>32.701657545409503</v>
      </c>
      <c r="R6935">
        <v>9.9554035766038093E-2</v>
      </c>
      <c r="S6935">
        <v>2.1739130434782599</v>
      </c>
      <c r="T6935">
        <v>167.68695652173901</v>
      </c>
      <c r="U6935">
        <v>160.56351620487899</v>
      </c>
      <c r="V6935">
        <v>19.0347316384665</v>
      </c>
      <c r="W6935">
        <v>179.59824784334501</v>
      </c>
      <c r="X6935">
        <v>19.634731638466501</v>
      </c>
      <c r="Y6935">
        <v>180.198247843345</v>
      </c>
      <c r="Z6935">
        <v>0.67133151157131798</v>
      </c>
      <c r="AA6935">
        <v>0.52144951956679397</v>
      </c>
    </row>
    <row r="6936" spans="1:27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16.574629622648601</v>
      </c>
      <c r="K6936">
        <v>15.8705296297807</v>
      </c>
      <c r="L6936">
        <v>16.72</v>
      </c>
      <c r="M6936">
        <v>32.590529629780697</v>
      </c>
      <c r="N6936">
        <v>17.32</v>
      </c>
      <c r="O6936">
        <v>33.190529629780698</v>
      </c>
      <c r="P6936">
        <v>0.56635434960882003</v>
      </c>
      <c r="Q6936">
        <v>36.182416466241897</v>
      </c>
      <c r="R6936">
        <v>0.14707126416035499</v>
      </c>
      <c r="S6936">
        <v>2.1739130434782599</v>
      </c>
      <c r="T6936">
        <v>167.68695652173901</v>
      </c>
      <c r="U6936">
        <v>160.56351620487899</v>
      </c>
      <c r="V6936">
        <v>15.368947104757</v>
      </c>
      <c r="W6936">
        <v>175.93246330963601</v>
      </c>
      <c r="X6936">
        <v>15.968947104757</v>
      </c>
      <c r="Y6936">
        <v>176.532463309636</v>
      </c>
      <c r="Z6936">
        <v>0.52505175112382796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14.980145462853599</v>
      </c>
      <c r="K6937">
        <v>14.3437800927857</v>
      </c>
      <c r="L6937">
        <v>14.8639999999999</v>
      </c>
      <c r="M6937">
        <v>29.207780092785701</v>
      </c>
      <c r="N6937">
        <v>15.464</v>
      </c>
      <c r="O6937">
        <v>29.807780092785698</v>
      </c>
      <c r="P6937">
        <v>0.49859630637208002</v>
      </c>
      <c r="Q6937">
        <v>32.701657545409503</v>
      </c>
      <c r="R6937">
        <v>0.14937308225277701</v>
      </c>
      <c r="S6937">
        <v>2.1739130434782599</v>
      </c>
      <c r="T6937">
        <v>167.68695652173901</v>
      </c>
      <c r="U6937">
        <v>160.56351620487899</v>
      </c>
      <c r="V6937">
        <v>13.876759341283</v>
      </c>
      <c r="W6937">
        <v>174.44027554616201</v>
      </c>
      <c r="X6937">
        <v>14.476759341283</v>
      </c>
      <c r="Y6937">
        <v>175.04027554616201</v>
      </c>
      <c r="Z6937">
        <v>0.46839805975961102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9.3278606354825708</v>
      </c>
      <c r="K6938">
        <v>8.9316076418143808</v>
      </c>
      <c r="L6938">
        <v>32.183999999999997</v>
      </c>
      <c r="M6938">
        <v>41.1156076418143</v>
      </c>
      <c r="N6938">
        <v>32.783999999999899</v>
      </c>
      <c r="O6938">
        <v>41.715607641814302</v>
      </c>
      <c r="P6938">
        <v>1.03986939729822</v>
      </c>
      <c r="Q6938">
        <v>20.362719767258401</v>
      </c>
      <c r="R6938">
        <v>8.7296229275644205E-2</v>
      </c>
      <c r="S6938">
        <v>2.1739130434782599</v>
      </c>
      <c r="T6938">
        <v>167.68695652173901</v>
      </c>
      <c r="U6938">
        <v>160.56351620487899</v>
      </c>
      <c r="V6938">
        <v>15.6085657944851</v>
      </c>
      <c r="W6938">
        <v>176.172081999364</v>
      </c>
      <c r="X6938">
        <v>16.2085657944851</v>
      </c>
      <c r="Y6938">
        <v>176.77208199936399</v>
      </c>
      <c r="Z6938">
        <v>0.534294841373402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8.5566319792932202</v>
      </c>
      <c r="K6939">
        <v>8.1931412315204302</v>
      </c>
      <c r="L6939">
        <v>42.3</v>
      </c>
      <c r="M6939">
        <v>50.493141231520397</v>
      </c>
      <c r="N6939">
        <v>42.899999999999899</v>
      </c>
      <c r="O6939">
        <v>51.093141231520399</v>
      </c>
      <c r="P6939">
        <v>1.35831123214052</v>
      </c>
      <c r="Q6939">
        <v>18.679127610797099</v>
      </c>
      <c r="R6939">
        <v>7.1948448587047603E-2</v>
      </c>
      <c r="S6939">
        <v>2.1739130434782599</v>
      </c>
      <c r="T6939">
        <v>167.68695652173901</v>
      </c>
      <c r="U6939">
        <v>160.56351620487899</v>
      </c>
      <c r="V6939">
        <v>16.907885417956098</v>
      </c>
      <c r="W6939">
        <v>177.471401622835</v>
      </c>
      <c r="X6939">
        <v>17.5078854179561</v>
      </c>
      <c r="Y6939">
        <v>178.071401622835</v>
      </c>
      <c r="Z6939">
        <v>0.58515791786885096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12.3421846773222</v>
      </c>
      <c r="K6940">
        <v>11.817881429459399</v>
      </c>
      <c r="L6940">
        <v>12.24</v>
      </c>
      <c r="M6940">
        <v>24.0578814294594</v>
      </c>
      <c r="N6940">
        <v>12.84</v>
      </c>
      <c r="O6940">
        <v>24.657881429459401</v>
      </c>
      <c r="P6940">
        <v>0.40405633611771302</v>
      </c>
      <c r="Q6940">
        <v>26.9429891505944</v>
      </c>
      <c r="R6940">
        <v>0.16979179537559</v>
      </c>
      <c r="S6940">
        <v>2.1739130434782599</v>
      </c>
      <c r="T6940">
        <v>167.68695652173901</v>
      </c>
      <c r="U6940">
        <v>160.56351620487899</v>
      </c>
      <c r="V6940">
        <v>11.5458420855401</v>
      </c>
      <c r="W6940">
        <v>172.10935829041901</v>
      </c>
      <c r="X6940">
        <v>12.145842085540099</v>
      </c>
      <c r="Y6940">
        <v>172.709358290419</v>
      </c>
      <c r="Z6940">
        <v>0.38280509700613402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14.5314845301335</v>
      </c>
      <c r="K6941">
        <v>13.9141785397755</v>
      </c>
      <c r="L6941">
        <v>15.12</v>
      </c>
      <c r="M6941">
        <v>29.0341785397755</v>
      </c>
      <c r="N6941">
        <v>15.72</v>
      </c>
      <c r="O6941">
        <v>29.634178539775501</v>
      </c>
      <c r="P6941">
        <v>0.50573953680827199</v>
      </c>
      <c r="Q6941">
        <v>31.722230729281499</v>
      </c>
      <c r="R6941">
        <v>0.16400393438872399</v>
      </c>
      <c r="S6941">
        <v>2.1739130434782599</v>
      </c>
      <c r="T6941">
        <v>167.68695652173901</v>
      </c>
      <c r="U6941">
        <v>160.56351620487899</v>
      </c>
      <c r="V6941">
        <v>13.7763304886528</v>
      </c>
      <c r="W6941">
        <v>174.339846693532</v>
      </c>
      <c r="X6941">
        <v>14.376330488652799</v>
      </c>
      <c r="Y6941">
        <v>174.93984669353199</v>
      </c>
      <c r="Z6941">
        <v>0.46463930653186603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15.248132191190599</v>
      </c>
      <c r="K6942">
        <v>14.6003825876401</v>
      </c>
      <c r="L6942">
        <v>30.689999999999898</v>
      </c>
      <c r="M6942">
        <v>45.290382587640103</v>
      </c>
      <c r="N6942">
        <v>31.29</v>
      </c>
      <c r="O6942">
        <v>45.890382587640097</v>
      </c>
      <c r="P6942">
        <v>1.02863378333813</v>
      </c>
      <c r="Q6942">
        <v>33.286672573369103</v>
      </c>
      <c r="R6942">
        <v>0.1127158580453</v>
      </c>
      <c r="S6942">
        <v>2.1739130434782599</v>
      </c>
      <c r="T6942">
        <v>167.68695652173901</v>
      </c>
      <c r="U6942">
        <v>160.56351620487899</v>
      </c>
      <c r="V6942">
        <v>19.218053796723702</v>
      </c>
      <c r="W6942">
        <v>179.78157000160201</v>
      </c>
      <c r="X6942">
        <v>19.818053796723699</v>
      </c>
      <c r="Y6942">
        <v>180.381570001602</v>
      </c>
      <c r="Z6942">
        <v>0.67894186977863402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13.4442978708861</v>
      </c>
      <c r="K6943">
        <v>12.8731762078072</v>
      </c>
      <c r="L6943">
        <v>34.415999999999997</v>
      </c>
      <c r="M6943">
        <v>47.289176207807202</v>
      </c>
      <c r="N6943">
        <v>35.015999999999998</v>
      </c>
      <c r="O6943">
        <v>47.889176207807203</v>
      </c>
      <c r="P6943">
        <v>1.1399603485002501</v>
      </c>
      <c r="Q6943">
        <v>29.348902252144399</v>
      </c>
      <c r="R6943">
        <v>9.9554035766038093E-2</v>
      </c>
      <c r="S6943">
        <v>2.1739130434782599</v>
      </c>
      <c r="T6943">
        <v>167.68695652173901</v>
      </c>
      <c r="U6943">
        <v>160.56351620487899</v>
      </c>
      <c r="V6943">
        <v>19.0347316384665</v>
      </c>
      <c r="W6943">
        <v>179.59824784334501</v>
      </c>
      <c r="X6943">
        <v>19.634731638466501</v>
      </c>
      <c r="Y6943">
        <v>180.198247843345</v>
      </c>
      <c r="Z6943">
        <v>0.67133151157131798</v>
      </c>
      <c r="AA6943">
        <v>0.52144951956679397</v>
      </c>
    </row>
    <row r="6944" spans="1:27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14.890615368984299</v>
      </c>
      <c r="K6944">
        <v>14.2580532898429</v>
      </c>
      <c r="L6944">
        <v>18.809999999999999</v>
      </c>
      <c r="M6944">
        <v>33.068053289842901</v>
      </c>
      <c r="N6944">
        <v>19.41</v>
      </c>
      <c r="O6944">
        <v>33.668053289842902</v>
      </c>
      <c r="P6944">
        <v>0.63021552107738199</v>
      </c>
      <c r="Q6944">
        <v>32.5062133504927</v>
      </c>
      <c r="R6944">
        <v>0.14707126416035499</v>
      </c>
      <c r="S6944">
        <v>2.1739130434782599</v>
      </c>
      <c r="T6944">
        <v>167.68695652173901</v>
      </c>
      <c r="U6944">
        <v>160.56351620487899</v>
      </c>
      <c r="V6944">
        <v>15.368947104757</v>
      </c>
      <c r="W6944">
        <v>175.93246330963601</v>
      </c>
      <c r="X6944">
        <v>15.968947104757</v>
      </c>
      <c r="Y6944">
        <v>176.532463309636</v>
      </c>
      <c r="Z6944">
        <v>0.52505175112382796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13.4442978708861</v>
      </c>
      <c r="K6945">
        <v>12.8731762078072</v>
      </c>
      <c r="L6945">
        <v>16.721999999999898</v>
      </c>
      <c r="M6945">
        <v>29.595176207807199</v>
      </c>
      <c r="N6945">
        <v>17.321999999999999</v>
      </c>
      <c r="O6945">
        <v>30.195176207807201</v>
      </c>
      <c r="P6945">
        <v>0.55540659473059295</v>
      </c>
      <c r="Q6945">
        <v>29.348902252144399</v>
      </c>
      <c r="R6945">
        <v>0.14937308225277701</v>
      </c>
      <c r="S6945">
        <v>2.1739130434782599</v>
      </c>
      <c r="T6945">
        <v>167.68695652173901</v>
      </c>
      <c r="U6945">
        <v>160.56351620487899</v>
      </c>
      <c r="V6945">
        <v>13.876759341283</v>
      </c>
      <c r="W6945">
        <v>174.44027554616201</v>
      </c>
      <c r="X6945">
        <v>14.476759341283</v>
      </c>
      <c r="Y6945">
        <v>175.04027554616201</v>
      </c>
      <c r="Z6945">
        <v>0.46839805975961102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8.4403241408839307</v>
      </c>
      <c r="K6946">
        <v>8.0817742183397492</v>
      </c>
      <c r="L6946">
        <v>35.76</v>
      </c>
      <c r="M6946">
        <v>43.841774218339701</v>
      </c>
      <c r="N6946">
        <v>36.3599999999999</v>
      </c>
      <c r="O6946">
        <v>44.441774218339702</v>
      </c>
      <c r="P6946">
        <v>1.14862849473086</v>
      </c>
      <c r="Q6946">
        <v>18.425227599549601</v>
      </c>
      <c r="R6946">
        <v>8.7296229275644205E-2</v>
      </c>
      <c r="S6946">
        <v>2.1739130434782599</v>
      </c>
      <c r="T6946">
        <v>167.68695652173901</v>
      </c>
      <c r="U6946">
        <v>160.56351620487899</v>
      </c>
      <c r="V6946">
        <v>15.6085657944851</v>
      </c>
      <c r="W6946">
        <v>176.172081999364</v>
      </c>
      <c r="X6946">
        <v>16.2085657944851</v>
      </c>
      <c r="Y6946">
        <v>176.77208199936399</v>
      </c>
      <c r="Z6946">
        <v>0.534294841373402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7.7390282356313502</v>
      </c>
      <c r="K6947">
        <v>7.4102697746841102</v>
      </c>
      <c r="L6947">
        <v>47</v>
      </c>
      <c r="M6947">
        <v>54.410269774684103</v>
      </c>
      <c r="N6947">
        <v>47.599999999999902</v>
      </c>
      <c r="O6947">
        <v>55.010269774684097</v>
      </c>
      <c r="P6947">
        <v>1.5008058844132</v>
      </c>
      <c r="Q6947">
        <v>16.894298638383201</v>
      </c>
      <c r="R6947">
        <v>7.1948448587047603E-2</v>
      </c>
      <c r="S6947">
        <v>2.1739130434782599</v>
      </c>
      <c r="T6947">
        <v>167.68695652173901</v>
      </c>
      <c r="U6947">
        <v>160.56351620487899</v>
      </c>
      <c r="V6947">
        <v>16.907885417956098</v>
      </c>
      <c r="W6947">
        <v>177.471401622835</v>
      </c>
      <c r="X6947">
        <v>17.5078854179561</v>
      </c>
      <c r="Y6947">
        <v>178.071401622835</v>
      </c>
      <c r="Z6947">
        <v>0.58515791786885096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11.187324360993699</v>
      </c>
      <c r="K6948">
        <v>10.712080257075799</v>
      </c>
      <c r="L6948">
        <v>13.6</v>
      </c>
      <c r="M6948">
        <v>24.312080257075799</v>
      </c>
      <c r="N6948">
        <v>14.2</v>
      </c>
      <c r="O6948">
        <v>24.9120802570758</v>
      </c>
      <c r="P6948">
        <v>0.44567965306888202</v>
      </c>
      <c r="Q6948">
        <v>24.4219290800492</v>
      </c>
      <c r="R6948">
        <v>0.16979179537559</v>
      </c>
      <c r="S6948">
        <v>2.1739130434782599</v>
      </c>
      <c r="T6948">
        <v>167.68695652173901</v>
      </c>
      <c r="U6948">
        <v>160.56351620487899</v>
      </c>
      <c r="V6948">
        <v>11.5458420855401</v>
      </c>
      <c r="W6948">
        <v>172.10935829041901</v>
      </c>
      <c r="X6948">
        <v>12.145842085540099</v>
      </c>
      <c r="Y6948">
        <v>172.709358290419</v>
      </c>
      <c r="Z6948">
        <v>0.38280509700613402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13.188484465735201</v>
      </c>
      <c r="K6949">
        <v>12.628229906226199</v>
      </c>
      <c r="L6949">
        <v>16.8</v>
      </c>
      <c r="M6949">
        <v>29.4282299062262</v>
      </c>
      <c r="N6949">
        <v>17.399999999999999</v>
      </c>
      <c r="O6949">
        <v>30.028229906226201</v>
      </c>
      <c r="P6949">
        <v>0.55710515729329002</v>
      </c>
      <c r="Q6949">
        <v>28.790461588700101</v>
      </c>
      <c r="R6949">
        <v>0.16400393438872399</v>
      </c>
      <c r="S6949">
        <v>2.1739130434782599</v>
      </c>
      <c r="T6949">
        <v>167.68695652173901</v>
      </c>
      <c r="U6949">
        <v>160.56351620487899</v>
      </c>
      <c r="V6949">
        <v>13.7763304886528</v>
      </c>
      <c r="W6949">
        <v>174.339846693532</v>
      </c>
      <c r="X6949">
        <v>14.376330488652799</v>
      </c>
      <c r="Y6949">
        <v>174.93984669353199</v>
      </c>
      <c r="Z6949">
        <v>0.46463930653186603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13.844650006903199</v>
      </c>
      <c r="K6950">
        <v>13.2565211501474</v>
      </c>
      <c r="L6950">
        <v>34.1</v>
      </c>
      <c r="M6950">
        <v>47.356521150147401</v>
      </c>
      <c r="N6950">
        <v>34.699999999999903</v>
      </c>
      <c r="O6950">
        <v>47.956521150147402</v>
      </c>
      <c r="P6950">
        <v>1.13235761458565</v>
      </c>
      <c r="Q6950">
        <v>30.222870965069699</v>
      </c>
      <c r="R6950">
        <v>0.1127158580453</v>
      </c>
      <c r="S6950">
        <v>2.1739130434782599</v>
      </c>
      <c r="T6950">
        <v>167.68695652173901</v>
      </c>
      <c r="U6950">
        <v>160.56351620487899</v>
      </c>
      <c r="V6950">
        <v>19.218053796723702</v>
      </c>
      <c r="W6950">
        <v>179.78157000160201</v>
      </c>
      <c r="X6950">
        <v>19.818053796723699</v>
      </c>
      <c r="Y6950">
        <v>180.381570001602</v>
      </c>
      <c r="Z6950">
        <v>0.67894186977863402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12.194091937633599</v>
      </c>
      <c r="K6951">
        <v>11.676079756258201</v>
      </c>
      <c r="L6951">
        <v>38.24</v>
      </c>
      <c r="M6951">
        <v>49.916079756258199</v>
      </c>
      <c r="N6951">
        <v>38.839999999999897</v>
      </c>
      <c r="O6951">
        <v>50.5160797562582</v>
      </c>
      <c r="P6951">
        <v>1.25614871755938</v>
      </c>
      <c r="Q6951">
        <v>26.619702699854301</v>
      </c>
      <c r="R6951">
        <v>9.9554035766038093E-2</v>
      </c>
      <c r="S6951">
        <v>2.1739130434782599</v>
      </c>
      <c r="T6951">
        <v>167.68695652173901</v>
      </c>
      <c r="U6951">
        <v>160.56351620487899</v>
      </c>
      <c r="V6951">
        <v>19.0347316384665</v>
      </c>
      <c r="W6951">
        <v>179.59824784334501</v>
      </c>
      <c r="X6951">
        <v>19.634731638466501</v>
      </c>
      <c r="Y6951">
        <v>180.198247843345</v>
      </c>
      <c r="Z6951">
        <v>0.67133151157131798</v>
      </c>
      <c r="AA6951">
        <v>0.52144951956679397</v>
      </c>
    </row>
    <row r="6952" spans="1:27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13.517237986903099</v>
      </c>
      <c r="K6952">
        <v>12.9430177848923</v>
      </c>
      <c r="L6952">
        <v>20.9</v>
      </c>
      <c r="M6952">
        <v>33.843017784892297</v>
      </c>
      <c r="N6952">
        <v>21.5</v>
      </c>
      <c r="O6952">
        <v>34.443017784892298</v>
      </c>
      <c r="P6952">
        <v>0.69403842179221897</v>
      </c>
      <c r="Q6952">
        <v>29.508130525409602</v>
      </c>
      <c r="R6952">
        <v>0.14707126416035499</v>
      </c>
      <c r="S6952">
        <v>2.1739130434782599</v>
      </c>
      <c r="T6952">
        <v>167.68695652173901</v>
      </c>
      <c r="U6952">
        <v>160.56351620487899</v>
      </c>
      <c r="V6952">
        <v>15.368947104757</v>
      </c>
      <c r="W6952">
        <v>175.93246330963601</v>
      </c>
      <c r="X6952">
        <v>15.968947104757</v>
      </c>
      <c r="Y6952">
        <v>176.532463309636</v>
      </c>
      <c r="Z6952">
        <v>0.52505175112382796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12.194091937633599</v>
      </c>
      <c r="K6953">
        <v>11.676079756258201</v>
      </c>
      <c r="L6953">
        <v>18.579999999999998</v>
      </c>
      <c r="M6953">
        <v>30.256079756258199</v>
      </c>
      <c r="N6953">
        <v>19.18</v>
      </c>
      <c r="O6953">
        <v>30.8560797562582</v>
      </c>
      <c r="P6953">
        <v>0.61218659471402703</v>
      </c>
      <c r="Q6953">
        <v>26.619702699854301</v>
      </c>
      <c r="R6953">
        <v>0.14937308225277701</v>
      </c>
      <c r="S6953">
        <v>2.1739130434782599</v>
      </c>
      <c r="T6953">
        <v>167.68695652173901</v>
      </c>
      <c r="U6953">
        <v>160.56351620487899</v>
      </c>
      <c r="V6953">
        <v>13.876759341283</v>
      </c>
      <c r="W6953">
        <v>174.44027554616201</v>
      </c>
      <c r="X6953">
        <v>14.476759341283</v>
      </c>
      <c r="Y6953">
        <v>175.04027554616201</v>
      </c>
      <c r="Z6953">
        <v>0.46839805975961102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7.7070099480154601</v>
      </c>
      <c r="K6954">
        <v>7.3796116427154503</v>
      </c>
      <c r="L6954">
        <v>39.335999999999999</v>
      </c>
      <c r="M6954">
        <v>46.715611642715402</v>
      </c>
      <c r="N6954">
        <v>39.9359999999999</v>
      </c>
      <c r="O6954">
        <v>47.315611642715403</v>
      </c>
      <c r="P6954">
        <v>1.25727663853061</v>
      </c>
      <c r="Q6954">
        <v>16.824402716517699</v>
      </c>
      <c r="R6954">
        <v>8.7296229275644205E-2</v>
      </c>
      <c r="S6954">
        <v>2.1739130434782599</v>
      </c>
      <c r="T6954">
        <v>167.68695652173901</v>
      </c>
      <c r="U6954">
        <v>160.56351620487899</v>
      </c>
      <c r="V6954">
        <v>15.6085657944851</v>
      </c>
      <c r="W6954">
        <v>176.172081999364</v>
      </c>
      <c r="X6954">
        <v>16.2085657944851</v>
      </c>
      <c r="Y6954">
        <v>176.77208199936399</v>
      </c>
      <c r="Z6954">
        <v>0.534294841373402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7.0640443068335399</v>
      </c>
      <c r="K6955">
        <v>6.7639595592827702</v>
      </c>
      <c r="L6955">
        <v>51.7</v>
      </c>
      <c r="M6955">
        <v>58.463959559282699</v>
      </c>
      <c r="N6955">
        <v>52.3</v>
      </c>
      <c r="O6955">
        <v>59.063959559282701</v>
      </c>
      <c r="P6955">
        <v>1.6431101353078801</v>
      </c>
      <c r="Q6955">
        <v>15.4208087218176</v>
      </c>
      <c r="R6955">
        <v>7.1948448587047603E-2</v>
      </c>
      <c r="S6955">
        <v>2.1739130434782599</v>
      </c>
      <c r="T6955">
        <v>167.68695652173901</v>
      </c>
      <c r="U6955">
        <v>160.56351620487899</v>
      </c>
      <c r="V6955">
        <v>16.907885417956098</v>
      </c>
      <c r="W6955">
        <v>177.471401622835</v>
      </c>
      <c r="X6955">
        <v>17.5078854179561</v>
      </c>
      <c r="Y6955">
        <v>178.071401622835</v>
      </c>
      <c r="Z6955">
        <v>0.58515791786885096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10.2300928368723</v>
      </c>
      <c r="K6956">
        <v>9.7955124898317703</v>
      </c>
      <c r="L6956">
        <v>14.96</v>
      </c>
      <c r="M6956">
        <v>24.755512489831698</v>
      </c>
      <c r="N6956">
        <v>15.56</v>
      </c>
      <c r="O6956">
        <v>25.3555124898317</v>
      </c>
      <c r="P6956">
        <v>0.48728670864533002</v>
      </c>
      <c r="Q6956">
        <v>22.3322926628923</v>
      </c>
      <c r="R6956">
        <v>0.16979179537559</v>
      </c>
      <c r="S6956">
        <v>2.1739130434782599</v>
      </c>
      <c r="T6956">
        <v>167.68695652173901</v>
      </c>
      <c r="U6956">
        <v>160.56351620487899</v>
      </c>
      <c r="V6956">
        <v>11.5458420855401</v>
      </c>
      <c r="W6956">
        <v>172.10935829041901</v>
      </c>
      <c r="X6956">
        <v>12.145842085540099</v>
      </c>
      <c r="Y6956">
        <v>172.709358290419</v>
      </c>
      <c r="Z6956">
        <v>0.38280509700613402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12.072723170852001</v>
      </c>
      <c r="K6957">
        <v>11.559866805912399</v>
      </c>
      <c r="L6957">
        <v>18.48</v>
      </c>
      <c r="M6957">
        <v>30.0398668059124</v>
      </c>
      <c r="N6957">
        <v>19.079999999999998</v>
      </c>
      <c r="O6957">
        <v>30.639866805912401</v>
      </c>
      <c r="P6957">
        <v>0.60844601557674405</v>
      </c>
      <c r="Q6957">
        <v>26.35475468197</v>
      </c>
      <c r="R6957">
        <v>0.16400393438872399</v>
      </c>
      <c r="S6957">
        <v>2.1739130434782599</v>
      </c>
      <c r="T6957">
        <v>167.68695652173901</v>
      </c>
      <c r="U6957">
        <v>160.56351620487899</v>
      </c>
      <c r="V6957">
        <v>13.7763304886528</v>
      </c>
      <c r="W6957">
        <v>174.339846693532</v>
      </c>
      <c r="X6957">
        <v>14.376330488652799</v>
      </c>
      <c r="Y6957">
        <v>174.93984669353199</v>
      </c>
      <c r="Z6957">
        <v>0.46463930653186603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12.6777529605124</v>
      </c>
      <c r="K6958">
        <v>12.139194575057999</v>
      </c>
      <c r="L6958">
        <v>37.51</v>
      </c>
      <c r="M6958">
        <v>49.649194575057997</v>
      </c>
      <c r="N6958">
        <v>38.1099999999999</v>
      </c>
      <c r="O6958">
        <v>50.249194575057999</v>
      </c>
      <c r="P6958">
        <v>1.23598052334568</v>
      </c>
      <c r="Q6958">
        <v>27.675534712798601</v>
      </c>
      <c r="R6958">
        <v>0.1127158580453</v>
      </c>
      <c r="S6958">
        <v>2.1739130434782599</v>
      </c>
      <c r="T6958">
        <v>167.68695652173901</v>
      </c>
      <c r="U6958">
        <v>160.56351620487899</v>
      </c>
      <c r="V6958">
        <v>19.218053796723702</v>
      </c>
      <c r="W6958">
        <v>179.78157000160201</v>
      </c>
      <c r="X6958">
        <v>19.818053796723699</v>
      </c>
      <c r="Y6958">
        <v>180.381570001602</v>
      </c>
      <c r="Z6958">
        <v>0.67894186977863402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11.1566206290235</v>
      </c>
      <c r="K6959">
        <v>10.6826808376576</v>
      </c>
      <c r="L6959">
        <v>42.064</v>
      </c>
      <c r="M6959">
        <v>52.7466808376576</v>
      </c>
      <c r="N6959">
        <v>42.664000000000001</v>
      </c>
      <c r="O6959">
        <v>53.346680837657601</v>
      </c>
      <c r="P6959">
        <v>1.3722104657204599</v>
      </c>
      <c r="Q6959">
        <v>24.354902833158398</v>
      </c>
      <c r="R6959">
        <v>9.9554035766038093E-2</v>
      </c>
      <c r="S6959">
        <v>2.1739130434782599</v>
      </c>
      <c r="T6959">
        <v>167.68695652173901</v>
      </c>
      <c r="U6959">
        <v>160.56351620487899</v>
      </c>
      <c r="V6959">
        <v>19.0347316384665</v>
      </c>
      <c r="W6959">
        <v>179.59824784334501</v>
      </c>
      <c r="X6959">
        <v>19.634731638466501</v>
      </c>
      <c r="Y6959">
        <v>180.198247843345</v>
      </c>
      <c r="Z6959">
        <v>0.67133151157131798</v>
      </c>
      <c r="AA6959">
        <v>0.52144951956679397</v>
      </c>
    </row>
    <row r="6960" spans="1:27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12.3758043178427</v>
      </c>
      <c r="K6960">
        <v>11.8500728879216</v>
      </c>
      <c r="L6960">
        <v>22.99</v>
      </c>
      <c r="M6960">
        <v>34.8400728879216</v>
      </c>
      <c r="N6960">
        <v>23.59</v>
      </c>
      <c r="O6960">
        <v>35.440072887921602</v>
      </c>
      <c r="P6960">
        <v>0.75782309759566802</v>
      </c>
      <c r="Q6960">
        <v>27.0163808258507</v>
      </c>
      <c r="R6960">
        <v>0.14707126416035499</v>
      </c>
      <c r="S6960">
        <v>2.1739130434782599</v>
      </c>
      <c r="T6960">
        <v>167.68695652173901</v>
      </c>
      <c r="U6960">
        <v>160.56351620487899</v>
      </c>
      <c r="V6960">
        <v>15.368947104757</v>
      </c>
      <c r="W6960">
        <v>175.93246330963601</v>
      </c>
      <c r="X6960">
        <v>15.968947104757</v>
      </c>
      <c r="Y6960">
        <v>176.532463309636</v>
      </c>
      <c r="Z6960">
        <v>0.52505175112382796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11.1566206290235</v>
      </c>
      <c r="K6961">
        <v>10.6826808376576</v>
      </c>
      <c r="L6961">
        <v>20.437999999999999</v>
      </c>
      <c r="M6961">
        <v>31.120680837657599</v>
      </c>
      <c r="N6961">
        <v>21.038</v>
      </c>
      <c r="O6961">
        <v>31.7206808376576</v>
      </c>
      <c r="P6961">
        <v>0.66893633860160995</v>
      </c>
      <c r="Q6961">
        <v>24.354902833158398</v>
      </c>
      <c r="R6961">
        <v>0.14937308225277701</v>
      </c>
      <c r="S6961">
        <v>2.1739130434782599</v>
      </c>
      <c r="T6961">
        <v>167.68695652173901</v>
      </c>
      <c r="U6961">
        <v>160.56351620487899</v>
      </c>
      <c r="V6961">
        <v>13.876759341283</v>
      </c>
      <c r="W6961">
        <v>174.44027554616201</v>
      </c>
      <c r="X6961">
        <v>14.476759341283</v>
      </c>
      <c r="Y6961">
        <v>175.04027554616201</v>
      </c>
      <c r="Z6961">
        <v>0.46839805975961102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7.0909337987449801</v>
      </c>
      <c r="K6962">
        <v>6.7897067697982401</v>
      </c>
      <c r="L6962">
        <v>42.9119999999999</v>
      </c>
      <c r="M6962">
        <v>49.7017067697982</v>
      </c>
      <c r="N6962">
        <v>43.511999999999901</v>
      </c>
      <c r="O6962">
        <v>50.301706769798201</v>
      </c>
      <c r="P6962">
        <v>1.3658140548516799</v>
      </c>
      <c r="Q6962">
        <v>15.4795084826603</v>
      </c>
      <c r="R6962">
        <v>8.7296229275644205E-2</v>
      </c>
      <c r="S6962">
        <v>2.1739130434782599</v>
      </c>
      <c r="T6962">
        <v>167.68695652173901</v>
      </c>
      <c r="U6962">
        <v>160.56351620487899</v>
      </c>
      <c r="V6962">
        <v>15.6085657944851</v>
      </c>
      <c r="W6962">
        <v>176.172081999364</v>
      </c>
      <c r="X6962">
        <v>16.2085657944851</v>
      </c>
      <c r="Y6962">
        <v>176.77208199936399</v>
      </c>
      <c r="Z6962">
        <v>0.534294841373402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6.4973567045044298</v>
      </c>
      <c r="K6963">
        <v>6.2213451788501599</v>
      </c>
      <c r="L6963">
        <v>56.4</v>
      </c>
      <c r="M6963">
        <v>62.621345178850099</v>
      </c>
      <c r="N6963">
        <v>56.999999999999901</v>
      </c>
      <c r="O6963">
        <v>63.2213451788501</v>
      </c>
      <c r="P6963">
        <v>1.7852244929743799</v>
      </c>
      <c r="Q6963">
        <v>14.1837296859331</v>
      </c>
      <c r="R6963">
        <v>7.1948448587047603E-2</v>
      </c>
      <c r="S6963">
        <v>2.1739130434782599</v>
      </c>
      <c r="T6963">
        <v>167.68695652173901</v>
      </c>
      <c r="U6963">
        <v>160.56351620487899</v>
      </c>
      <c r="V6963">
        <v>16.907885417956098</v>
      </c>
      <c r="W6963">
        <v>177.471401622835</v>
      </c>
      <c r="X6963">
        <v>17.5078854179561</v>
      </c>
      <c r="Y6963">
        <v>178.071401622835</v>
      </c>
      <c r="Z6963">
        <v>0.58515791786885096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9.4237589164904101</v>
      </c>
      <c r="K6964">
        <v>9.0234321075689792</v>
      </c>
      <c r="L6964">
        <v>16.32</v>
      </c>
      <c r="M6964">
        <v>25.343432107568901</v>
      </c>
      <c r="N6964">
        <v>16.920000000000002</v>
      </c>
      <c r="O6964">
        <v>25.943432107568899</v>
      </c>
      <c r="P6964">
        <v>0.52887751554808804</v>
      </c>
      <c r="Q6964">
        <v>20.5720657146985</v>
      </c>
      <c r="R6964">
        <v>0.16979179537559</v>
      </c>
      <c r="S6964">
        <v>2.1739130434782599</v>
      </c>
      <c r="T6964">
        <v>167.68695652173901</v>
      </c>
      <c r="U6964">
        <v>160.56351620487899</v>
      </c>
      <c r="V6964">
        <v>11.5458420855401</v>
      </c>
      <c r="W6964">
        <v>172.10935829041901</v>
      </c>
      <c r="X6964">
        <v>12.145842085540099</v>
      </c>
      <c r="Y6964">
        <v>172.709358290419</v>
      </c>
      <c r="Z6964">
        <v>0.38280509700613402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11.1310253376841</v>
      </c>
      <c r="K6965">
        <v>10.658172849314401</v>
      </c>
      <c r="L6965">
        <v>20.16</v>
      </c>
      <c r="M6965">
        <v>30.818172849314401</v>
      </c>
      <c r="N6965">
        <v>20.76</v>
      </c>
      <c r="O6965">
        <v>31.418172849314399</v>
      </c>
      <c r="P6965">
        <v>0.65976213552170204</v>
      </c>
      <c r="Q6965">
        <v>24.299028312164399</v>
      </c>
      <c r="R6965">
        <v>0.16400393438872399</v>
      </c>
      <c r="S6965">
        <v>2.1739130434782599</v>
      </c>
      <c r="T6965">
        <v>167.68695652173901</v>
      </c>
      <c r="U6965">
        <v>160.56351620487899</v>
      </c>
      <c r="V6965">
        <v>13.7763304886528</v>
      </c>
      <c r="W6965">
        <v>174.339846693532</v>
      </c>
      <c r="X6965">
        <v>14.376330488652799</v>
      </c>
      <c r="Y6965">
        <v>174.93984669353199</v>
      </c>
      <c r="Z6965">
        <v>0.46463930653186603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11.6922694236076</v>
      </c>
      <c r="K6966">
        <v>11.195574957112701</v>
      </c>
      <c r="L6966">
        <v>40.92</v>
      </c>
      <c r="M6966">
        <v>52.115574957112699</v>
      </c>
      <c r="N6966">
        <v>41.519999999999897</v>
      </c>
      <c r="O6966">
        <v>52.7155749571127</v>
      </c>
      <c r="P6966">
        <v>1.3395027058209199</v>
      </c>
      <c r="Q6966">
        <v>25.5242241517354</v>
      </c>
      <c r="R6966">
        <v>0.1127158580453</v>
      </c>
      <c r="S6966">
        <v>2.1739130434782599</v>
      </c>
      <c r="T6966">
        <v>167.68695652173901</v>
      </c>
      <c r="U6966">
        <v>160.56351620487899</v>
      </c>
      <c r="V6966">
        <v>19.218053796723702</v>
      </c>
      <c r="W6966">
        <v>179.78157000160201</v>
      </c>
      <c r="X6966">
        <v>19.818053796723699</v>
      </c>
      <c r="Y6966">
        <v>180.381570001602</v>
      </c>
      <c r="Z6966">
        <v>0.67894186977863402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10.281843130080199</v>
      </c>
      <c r="K6967">
        <v>9.8450644002155308</v>
      </c>
      <c r="L6967">
        <v>45.887999999999998</v>
      </c>
      <c r="M6967">
        <v>55.733064400215497</v>
      </c>
      <c r="N6967">
        <v>46.488</v>
      </c>
      <c r="O6967">
        <v>56.333064400215498</v>
      </c>
      <c r="P6967">
        <v>1.48814586866337</v>
      </c>
      <c r="Q6967">
        <v>22.445263552965098</v>
      </c>
      <c r="R6967">
        <v>9.9554035766038093E-2</v>
      </c>
      <c r="S6967">
        <v>2.1739130434782599</v>
      </c>
      <c r="T6967">
        <v>167.68695652173901</v>
      </c>
      <c r="U6967">
        <v>160.56351620487899</v>
      </c>
      <c r="V6967">
        <v>19.0347316384665</v>
      </c>
      <c r="W6967">
        <v>179.59824784334501</v>
      </c>
      <c r="X6967">
        <v>19.634731638466501</v>
      </c>
      <c r="Y6967">
        <v>180.198247843345</v>
      </c>
      <c r="Z6967">
        <v>0.67133151157131798</v>
      </c>
      <c r="AA6967">
        <v>0.52144951956679397</v>
      </c>
    </row>
    <row r="6968" spans="1:27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11.412131751758499</v>
      </c>
      <c r="K6968">
        <v>10.9273376979571</v>
      </c>
      <c r="L6968">
        <v>25.08</v>
      </c>
      <c r="M6968">
        <v>36.007337697957098</v>
      </c>
      <c r="N6968">
        <v>25.68</v>
      </c>
      <c r="O6968">
        <v>36.607337697957099</v>
      </c>
      <c r="P6968">
        <v>0.82156959424777198</v>
      </c>
      <c r="Q6968">
        <v>24.912683614088799</v>
      </c>
      <c r="R6968">
        <v>0.14707126416035499</v>
      </c>
      <c r="S6968">
        <v>2.1739130434782599</v>
      </c>
      <c r="T6968">
        <v>167.68695652173901</v>
      </c>
      <c r="U6968">
        <v>160.56351620487899</v>
      </c>
      <c r="V6968">
        <v>15.368947104757</v>
      </c>
      <c r="W6968">
        <v>175.93246330963601</v>
      </c>
      <c r="X6968">
        <v>15.968947104757</v>
      </c>
      <c r="Y6968">
        <v>176.532463309636</v>
      </c>
      <c r="Z6968">
        <v>0.52505175112382796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10.281843130080199</v>
      </c>
      <c r="K6969">
        <v>9.8450644002155308</v>
      </c>
      <c r="L6969">
        <v>22.2959999999999</v>
      </c>
      <c r="M6969">
        <v>32.141064400215498</v>
      </c>
      <c r="N6969">
        <v>22.895999999999901</v>
      </c>
      <c r="O6969">
        <v>32.7410644002155</v>
      </c>
      <c r="P6969">
        <v>0.725655858621024</v>
      </c>
      <c r="Q6969">
        <v>22.445263552965098</v>
      </c>
      <c r="R6969">
        <v>0.14937308225277701</v>
      </c>
      <c r="S6969">
        <v>2.1739130434782599</v>
      </c>
      <c r="T6969">
        <v>167.68695652173901</v>
      </c>
      <c r="U6969">
        <v>160.56351620487899</v>
      </c>
      <c r="V6969">
        <v>13.876759341283</v>
      </c>
      <c r="W6969">
        <v>174.44027554616201</v>
      </c>
      <c r="X6969">
        <v>14.476759341283</v>
      </c>
      <c r="Y6969">
        <v>175.04027554616201</v>
      </c>
      <c r="Z6969">
        <v>0.46839805975961102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245.30883392226099</v>
      </c>
      <c r="K6970">
        <v>234.88797070254401</v>
      </c>
      <c r="L6970">
        <v>0</v>
      </c>
      <c r="M6970">
        <v>234.88797070254401</v>
      </c>
      <c r="N6970">
        <v>0.6</v>
      </c>
      <c r="O6970">
        <v>235.487970702544</v>
      </c>
      <c r="P6970">
        <v>0</v>
      </c>
      <c r="Q6970">
        <v>535.50918445229604</v>
      </c>
      <c r="R6970">
        <v>9.0260673720088599E-2</v>
      </c>
      <c r="S6970">
        <v>3.02013422818791</v>
      </c>
      <c r="T6970">
        <v>232.96107382550301</v>
      </c>
      <c r="U6970">
        <v>223.06475070073799</v>
      </c>
      <c r="V6970">
        <v>16.138608461151801</v>
      </c>
      <c r="W6970">
        <v>239.20335916189001</v>
      </c>
      <c r="X6970">
        <v>16.738608461151799</v>
      </c>
      <c r="Y6970">
        <v>239.80335916189</v>
      </c>
      <c r="Z6970">
        <v>0.37923717493026898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245.30883392226099</v>
      </c>
      <c r="K6971">
        <v>234.88797070254401</v>
      </c>
      <c r="L6971">
        <v>0</v>
      </c>
      <c r="M6971">
        <v>234.88797070254401</v>
      </c>
      <c r="N6971">
        <v>0.6</v>
      </c>
      <c r="O6971">
        <v>235.487970702544</v>
      </c>
      <c r="P6971">
        <v>0</v>
      </c>
      <c r="Q6971">
        <v>535.50918445229604</v>
      </c>
      <c r="R6971">
        <v>7.4655115253714294E-2</v>
      </c>
      <c r="S6971">
        <v>3.02013422818791</v>
      </c>
      <c r="T6971">
        <v>232.96107382550301</v>
      </c>
      <c r="U6971">
        <v>223.06475070073799</v>
      </c>
      <c r="V6971">
        <v>17.543952084622799</v>
      </c>
      <c r="W6971">
        <v>240.608702785361</v>
      </c>
      <c r="X6971">
        <v>18.1439520846228</v>
      </c>
      <c r="Y6971">
        <v>241.208702785361</v>
      </c>
      <c r="Z6971">
        <v>0.415368053078503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245.30883392226099</v>
      </c>
      <c r="K6972">
        <v>234.88797070254401</v>
      </c>
      <c r="L6972">
        <v>0</v>
      </c>
      <c r="M6972">
        <v>234.88797070254401</v>
      </c>
      <c r="N6972">
        <v>0.6</v>
      </c>
      <c r="O6972">
        <v>235.487970702544</v>
      </c>
      <c r="P6972">
        <v>0</v>
      </c>
      <c r="Q6972">
        <v>535.50918445229604</v>
      </c>
      <c r="R6972">
        <v>0.173787350931146</v>
      </c>
      <c r="S6972">
        <v>3.02013422818791</v>
      </c>
      <c r="T6972">
        <v>232.96107382550301</v>
      </c>
      <c r="U6972">
        <v>223.06475070073799</v>
      </c>
      <c r="V6972">
        <v>11.817539863317901</v>
      </c>
      <c r="W6972">
        <v>234.88229056405601</v>
      </c>
      <c r="X6972">
        <v>12.4175398633179</v>
      </c>
      <c r="Y6972">
        <v>235.482290564056</v>
      </c>
      <c r="Z6972">
        <v>0.271655184204872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245.30883392226099</v>
      </c>
      <c r="K6973">
        <v>234.88797070254401</v>
      </c>
      <c r="L6973">
        <v>0</v>
      </c>
      <c r="M6973">
        <v>234.88797070254401</v>
      </c>
      <c r="N6973">
        <v>0.6</v>
      </c>
      <c r="O6973">
        <v>235.487970702544</v>
      </c>
      <c r="P6973">
        <v>0</v>
      </c>
      <c r="Q6973">
        <v>535.50918445229604</v>
      </c>
      <c r="R6973">
        <v>0.16877282327761201</v>
      </c>
      <c r="S6973">
        <v>3.02013422818791</v>
      </c>
      <c r="T6973">
        <v>232.96107382550301</v>
      </c>
      <c r="U6973">
        <v>223.06475070073799</v>
      </c>
      <c r="V6973">
        <v>14.1769171553194</v>
      </c>
      <c r="W6973">
        <v>237.24166785605701</v>
      </c>
      <c r="X6973">
        <v>14.776917155319399</v>
      </c>
      <c r="Y6973">
        <v>237.841667856057</v>
      </c>
      <c r="Z6973">
        <v>0.32976507634231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245.30883392226099</v>
      </c>
      <c r="K6974">
        <v>234.88797070254401</v>
      </c>
      <c r="L6974">
        <v>0</v>
      </c>
      <c r="M6974">
        <v>234.88797070254401</v>
      </c>
      <c r="N6974">
        <v>0.6</v>
      </c>
      <c r="O6974">
        <v>235.487970702544</v>
      </c>
      <c r="P6974">
        <v>0</v>
      </c>
      <c r="Q6974">
        <v>535.50918445229604</v>
      </c>
      <c r="R6974">
        <v>0.117742524711967</v>
      </c>
      <c r="S6974">
        <v>3.02013422818791</v>
      </c>
      <c r="T6974">
        <v>232.96107382550301</v>
      </c>
      <c r="U6974">
        <v>223.06475070073799</v>
      </c>
      <c r="V6974">
        <v>20.075100463390299</v>
      </c>
      <c r="W6974">
        <v>243.139851164128</v>
      </c>
      <c r="X6974">
        <v>20.675100463390301</v>
      </c>
      <c r="Y6974">
        <v>243.739851164128</v>
      </c>
      <c r="Z6974">
        <v>0.48200112317857402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245.30883392226099</v>
      </c>
      <c r="K6975">
        <v>234.88797070254401</v>
      </c>
      <c r="L6975">
        <v>0</v>
      </c>
      <c r="M6975">
        <v>234.88797070254401</v>
      </c>
      <c r="N6975">
        <v>0.6</v>
      </c>
      <c r="O6975">
        <v>235.487970702544</v>
      </c>
      <c r="P6975">
        <v>0</v>
      </c>
      <c r="Q6975">
        <v>535.50918445229604</v>
      </c>
      <c r="R6975">
        <v>0.10393625798826001</v>
      </c>
      <c r="S6975">
        <v>3.02013422818791</v>
      </c>
      <c r="T6975">
        <v>232.96107382550301</v>
      </c>
      <c r="U6975">
        <v>223.06475070073799</v>
      </c>
      <c r="V6975">
        <v>19.872612527355301</v>
      </c>
      <c r="W6975">
        <v>242.93736322809301</v>
      </c>
      <c r="X6975">
        <v>20.472612527355299</v>
      </c>
      <c r="Y6975">
        <v>243.537363228093</v>
      </c>
      <c r="Z6975">
        <v>0.47659336509981598</v>
      </c>
      <c r="AA6975">
        <v>0.37011321744938303</v>
      </c>
    </row>
    <row r="6976" spans="1:27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245.30883392226099</v>
      </c>
      <c r="K6976">
        <v>234.88797070254401</v>
      </c>
      <c r="L6976">
        <v>0</v>
      </c>
      <c r="M6976">
        <v>234.88797070254401</v>
      </c>
      <c r="N6976">
        <v>0.6</v>
      </c>
      <c r="O6976">
        <v>235.487970702544</v>
      </c>
      <c r="P6976">
        <v>0</v>
      </c>
      <c r="Q6976">
        <v>535.50918445229604</v>
      </c>
      <c r="R6976">
        <v>0.15196904193813199</v>
      </c>
      <c r="S6976">
        <v>3.02013422818791</v>
      </c>
      <c r="T6976">
        <v>232.96107382550301</v>
      </c>
      <c r="U6976">
        <v>223.06475070073799</v>
      </c>
      <c r="V6976">
        <v>15.8807648825348</v>
      </c>
      <c r="W6976">
        <v>238.94551558327299</v>
      </c>
      <c r="X6976">
        <v>16.4807648825348</v>
      </c>
      <c r="Y6976">
        <v>239.54551558327299</v>
      </c>
      <c r="Z6976">
        <v>0.37267182943771898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245.30883392226099</v>
      </c>
      <c r="K6977">
        <v>234.88797070254401</v>
      </c>
      <c r="L6977">
        <v>0</v>
      </c>
      <c r="M6977">
        <v>234.88797070254401</v>
      </c>
      <c r="N6977">
        <v>0.6</v>
      </c>
      <c r="O6977">
        <v>235.487970702544</v>
      </c>
      <c r="P6977">
        <v>0</v>
      </c>
      <c r="Q6977">
        <v>535.50918445229604</v>
      </c>
      <c r="R6977">
        <v>0.15375530447499999</v>
      </c>
      <c r="S6977">
        <v>3.02013422818791</v>
      </c>
      <c r="T6977">
        <v>232.96107382550301</v>
      </c>
      <c r="U6977">
        <v>223.06475070073799</v>
      </c>
      <c r="V6977">
        <v>14.2838677857275</v>
      </c>
      <c r="W6977">
        <v>237.348618486465</v>
      </c>
      <c r="X6977">
        <v>14.883867785727499</v>
      </c>
      <c r="Y6977">
        <v>237.94861848646499</v>
      </c>
      <c r="Z6977">
        <v>0.33243445129079702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65.148117018238196</v>
      </c>
      <c r="K6978">
        <v>62.3805867764029</v>
      </c>
      <c r="L6978">
        <v>3.5759999999999899</v>
      </c>
      <c r="M6978">
        <v>65.956586776402901</v>
      </c>
      <c r="N6978">
        <v>4.1759999999999904</v>
      </c>
      <c r="O6978">
        <v>66.556586776402895</v>
      </c>
      <c r="P6978">
        <v>0.106066492809871</v>
      </c>
      <c r="Q6978">
        <v>142.218339450814</v>
      </c>
      <c r="R6978">
        <v>9.0260673720088599E-2</v>
      </c>
      <c r="S6978">
        <v>3.02013422818791</v>
      </c>
      <c r="T6978">
        <v>232.96107382550301</v>
      </c>
      <c r="U6978">
        <v>223.06475070073799</v>
      </c>
      <c r="V6978">
        <v>16.138608461151801</v>
      </c>
      <c r="W6978">
        <v>239.20335916189001</v>
      </c>
      <c r="X6978">
        <v>16.738608461151799</v>
      </c>
      <c r="Y6978">
        <v>239.80335916189</v>
      </c>
      <c r="Z6978">
        <v>0.37923717493026898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60.889211878210702</v>
      </c>
      <c r="K6979">
        <v>58.302602425979202</v>
      </c>
      <c r="L6979">
        <v>4.7</v>
      </c>
      <c r="M6979">
        <v>63.002602425979198</v>
      </c>
      <c r="N6979">
        <v>5.3</v>
      </c>
      <c r="O6979">
        <v>63.6026024259792</v>
      </c>
      <c r="P6979">
        <v>0.13616645971872199</v>
      </c>
      <c r="Q6979">
        <v>132.92114953013399</v>
      </c>
      <c r="R6979">
        <v>7.4655115253714294E-2</v>
      </c>
      <c r="S6979">
        <v>3.02013422818791</v>
      </c>
      <c r="T6979">
        <v>232.96107382550301</v>
      </c>
      <c r="U6979">
        <v>223.06475070073799</v>
      </c>
      <c r="V6979">
        <v>17.543952084622799</v>
      </c>
      <c r="W6979">
        <v>240.608702785361</v>
      </c>
      <c r="X6979">
        <v>18.1439520846228</v>
      </c>
      <c r="Y6979">
        <v>241.208702785361</v>
      </c>
      <c r="Z6979">
        <v>0.415368053078503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80.383012736712303</v>
      </c>
      <c r="K6980">
        <v>76.968295184455201</v>
      </c>
      <c r="L6980">
        <v>1.36</v>
      </c>
      <c r="M6980">
        <v>78.3282951844552</v>
      </c>
      <c r="N6980">
        <v>1.96</v>
      </c>
      <c r="O6980">
        <v>78.928295184455195</v>
      </c>
      <c r="P6980">
        <v>4.4077551419016099E-2</v>
      </c>
      <c r="Q6980">
        <v>175.47611680424299</v>
      </c>
      <c r="R6980">
        <v>0.173787350931146</v>
      </c>
      <c r="S6980">
        <v>3.02013422818791</v>
      </c>
      <c r="T6980">
        <v>232.96107382550301</v>
      </c>
      <c r="U6980">
        <v>223.06475070073799</v>
      </c>
      <c r="V6980">
        <v>11.817539863317901</v>
      </c>
      <c r="W6980">
        <v>234.88229056405601</v>
      </c>
      <c r="X6980">
        <v>12.4175398633179</v>
      </c>
      <c r="Y6980">
        <v>235.482290564056</v>
      </c>
      <c r="Z6980">
        <v>0.271655184204872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90.219128235748599</v>
      </c>
      <c r="K6981">
        <v>86.386566724960105</v>
      </c>
      <c r="L6981">
        <v>1.68</v>
      </c>
      <c r="M6981">
        <v>88.066566724960097</v>
      </c>
      <c r="N6981">
        <v>2.2799999999999998</v>
      </c>
      <c r="O6981">
        <v>88.666566724960106</v>
      </c>
      <c r="P6981">
        <v>5.7898236432680703E-2</v>
      </c>
      <c r="Q6981">
        <v>196.94835693863899</v>
      </c>
      <c r="R6981">
        <v>0.16877282327761201</v>
      </c>
      <c r="S6981">
        <v>3.02013422818791</v>
      </c>
      <c r="T6981">
        <v>232.96107382550301</v>
      </c>
      <c r="U6981">
        <v>223.06475070073799</v>
      </c>
      <c r="V6981">
        <v>14.1769171553194</v>
      </c>
      <c r="W6981">
        <v>237.24166785605701</v>
      </c>
      <c r="X6981">
        <v>14.776917155319399</v>
      </c>
      <c r="Y6981">
        <v>237.841667856057</v>
      </c>
      <c r="Z6981">
        <v>0.32976507634231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93.242194441574497</v>
      </c>
      <c r="K6982">
        <v>89.281211304335102</v>
      </c>
      <c r="L6982">
        <v>3.41</v>
      </c>
      <c r="M6982">
        <v>92.691211304335098</v>
      </c>
      <c r="N6982">
        <v>4.01</v>
      </c>
      <c r="O6982">
        <v>93.291211304335107</v>
      </c>
      <c r="P6982">
        <v>0.119821066388946</v>
      </c>
      <c r="Q6982">
        <v>203.54771046595701</v>
      </c>
      <c r="R6982">
        <v>0.117742524711967</v>
      </c>
      <c r="S6982">
        <v>3.02013422818791</v>
      </c>
      <c r="T6982">
        <v>232.96107382550301</v>
      </c>
      <c r="U6982">
        <v>223.06475070073799</v>
      </c>
      <c r="V6982">
        <v>20.075100463390299</v>
      </c>
      <c r="W6982">
        <v>243.139851164128</v>
      </c>
      <c r="X6982">
        <v>20.675100463390301</v>
      </c>
      <c r="Y6982">
        <v>243.739851164128</v>
      </c>
      <c r="Z6982">
        <v>0.48200112317857402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85.452233726739493</v>
      </c>
      <c r="K6983">
        <v>81.822172692052703</v>
      </c>
      <c r="L6983">
        <v>3.8239999999999998</v>
      </c>
      <c r="M6983">
        <v>85.646172692052701</v>
      </c>
      <c r="N6983">
        <v>4.4240000000000004</v>
      </c>
      <c r="O6983">
        <v>86.246172692052696</v>
      </c>
      <c r="P6983">
        <v>0.127815569018602</v>
      </c>
      <c r="Q6983">
        <v>186.54222622547201</v>
      </c>
      <c r="R6983">
        <v>0.10393625798826001</v>
      </c>
      <c r="S6983">
        <v>3.02013422818791</v>
      </c>
      <c r="T6983">
        <v>232.96107382550301</v>
      </c>
      <c r="U6983">
        <v>223.06475070073799</v>
      </c>
      <c r="V6983">
        <v>19.872612527355301</v>
      </c>
      <c r="W6983">
        <v>242.93736322809301</v>
      </c>
      <c r="X6983">
        <v>20.472612527355299</v>
      </c>
      <c r="Y6983">
        <v>243.537363228093</v>
      </c>
      <c r="Z6983">
        <v>0.47659336509981598</v>
      </c>
      <c r="AA6983">
        <v>0.37011321744938303</v>
      </c>
    </row>
    <row r="6984" spans="1:27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91.7455380121026</v>
      </c>
      <c r="K6984">
        <v>87.848133718270802</v>
      </c>
      <c r="L6984">
        <v>2.09</v>
      </c>
      <c r="M6984">
        <v>89.938133718270805</v>
      </c>
      <c r="N6984">
        <v>2.6899999999999902</v>
      </c>
      <c r="O6984">
        <v>90.538133718270799</v>
      </c>
      <c r="P6984">
        <v>7.2739049882803899E-2</v>
      </c>
      <c r="Q6984">
        <v>200.28050948041999</v>
      </c>
      <c r="R6984">
        <v>0.15196904193813199</v>
      </c>
      <c r="S6984">
        <v>3.02013422818791</v>
      </c>
      <c r="T6984">
        <v>232.96107382550301</v>
      </c>
      <c r="U6984">
        <v>223.06475070073799</v>
      </c>
      <c r="V6984">
        <v>15.8807648825348</v>
      </c>
      <c r="W6984">
        <v>238.94551558327299</v>
      </c>
      <c r="X6984">
        <v>16.4807648825348</v>
      </c>
      <c r="Y6984">
        <v>239.54551558327299</v>
      </c>
      <c r="Z6984">
        <v>0.37267182943771898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85.452233726739493</v>
      </c>
      <c r="K6985">
        <v>81.822172692052703</v>
      </c>
      <c r="L6985">
        <v>1.8579999999999901</v>
      </c>
      <c r="M6985">
        <v>83.680172692052693</v>
      </c>
      <c r="N6985">
        <v>2.45799999999999</v>
      </c>
      <c r="O6985">
        <v>84.280172692052702</v>
      </c>
      <c r="P6985">
        <v>6.2122017273368801E-2</v>
      </c>
      <c r="Q6985">
        <v>186.54222622547201</v>
      </c>
      <c r="R6985">
        <v>0.15375530447499999</v>
      </c>
      <c r="S6985">
        <v>3.02013422818791</v>
      </c>
      <c r="T6985">
        <v>232.96107382550301</v>
      </c>
      <c r="U6985">
        <v>223.06475070073799</v>
      </c>
      <c r="V6985">
        <v>14.2838677857275</v>
      </c>
      <c r="W6985">
        <v>237.348618486465</v>
      </c>
      <c r="X6985">
        <v>14.883867785727499</v>
      </c>
      <c r="Y6985">
        <v>237.94861848646499</v>
      </c>
      <c r="Z6985">
        <v>0.33243445129079702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37.561815145028099</v>
      </c>
      <c r="K6986">
        <v>35.966167195249398</v>
      </c>
      <c r="L6986">
        <v>7.1519999999999904</v>
      </c>
      <c r="M6986">
        <v>43.118167195249399</v>
      </c>
      <c r="N6986">
        <v>7.75199999999999</v>
      </c>
      <c r="O6986">
        <v>43.7181671952494</v>
      </c>
      <c r="P6986">
        <v>0.183897055855164</v>
      </c>
      <c r="Q6986">
        <v>81.997442461596293</v>
      </c>
      <c r="R6986">
        <v>9.0260673720088599E-2</v>
      </c>
      <c r="S6986">
        <v>3.02013422818791</v>
      </c>
      <c r="T6986">
        <v>232.96107382550301</v>
      </c>
      <c r="U6986">
        <v>223.06475070073799</v>
      </c>
      <c r="V6986">
        <v>16.138608461151801</v>
      </c>
      <c r="W6986">
        <v>239.20335916189001</v>
      </c>
      <c r="X6986">
        <v>16.738608461151799</v>
      </c>
      <c r="Y6986">
        <v>239.80335916189</v>
      </c>
      <c r="Z6986">
        <v>0.37923717493026898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34.7583720763893</v>
      </c>
      <c r="K6987">
        <v>33.281816033312303</v>
      </c>
      <c r="L6987">
        <v>9.4</v>
      </c>
      <c r="M6987">
        <v>42.681816033312302</v>
      </c>
      <c r="N6987">
        <v>10</v>
      </c>
      <c r="O6987">
        <v>43.281816033312303</v>
      </c>
      <c r="P6987">
        <v>0.238419909938098</v>
      </c>
      <c r="Q6987">
        <v>75.877526242757995</v>
      </c>
      <c r="R6987">
        <v>7.4655115253714294E-2</v>
      </c>
      <c r="S6987">
        <v>3.02013422818791</v>
      </c>
      <c r="T6987">
        <v>232.96107382550301</v>
      </c>
      <c r="U6987">
        <v>223.06475070073799</v>
      </c>
      <c r="V6987">
        <v>17.543952084622799</v>
      </c>
      <c r="W6987">
        <v>240.608702785361</v>
      </c>
      <c r="X6987">
        <v>18.1439520846228</v>
      </c>
      <c r="Y6987">
        <v>241.208702785361</v>
      </c>
      <c r="Z6987">
        <v>0.415368053078503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48.0667902530543</v>
      </c>
      <c r="K6988">
        <v>46.024884796047097</v>
      </c>
      <c r="L6988">
        <v>2.72</v>
      </c>
      <c r="M6988">
        <v>48.744884796047103</v>
      </c>
      <c r="N6988">
        <v>3.32</v>
      </c>
      <c r="O6988">
        <v>49.344884796047097</v>
      </c>
      <c r="P6988">
        <v>7.3701480234113104E-2</v>
      </c>
      <c r="Q6988">
        <v>104.929803122417</v>
      </c>
      <c r="R6988">
        <v>0.173787350931146</v>
      </c>
      <c r="S6988">
        <v>3.02013422818791</v>
      </c>
      <c r="T6988">
        <v>232.96107382550301</v>
      </c>
      <c r="U6988">
        <v>223.06475070073799</v>
      </c>
      <c r="V6988">
        <v>11.817539863317901</v>
      </c>
      <c r="W6988">
        <v>234.88229056405601</v>
      </c>
      <c r="X6988">
        <v>12.4175398633179</v>
      </c>
      <c r="Y6988">
        <v>235.482290564056</v>
      </c>
      <c r="Z6988">
        <v>0.271655184204872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55.273800865055598</v>
      </c>
      <c r="K6989">
        <v>52.925737367957197</v>
      </c>
      <c r="L6989">
        <v>3.36</v>
      </c>
      <c r="M6989">
        <v>56.285737367957204</v>
      </c>
      <c r="N6989">
        <v>3.9599999999999902</v>
      </c>
      <c r="O6989">
        <v>56.885737367957198</v>
      </c>
      <c r="P6989">
        <v>9.4486556406527006E-2</v>
      </c>
      <c r="Q6989">
        <v>120.662707288416</v>
      </c>
      <c r="R6989">
        <v>0.16877282327761201</v>
      </c>
      <c r="S6989">
        <v>3.02013422818791</v>
      </c>
      <c r="T6989">
        <v>232.96107382550301</v>
      </c>
      <c r="U6989">
        <v>223.06475070073799</v>
      </c>
      <c r="V6989">
        <v>14.1769171553194</v>
      </c>
      <c r="W6989">
        <v>237.24166785605701</v>
      </c>
      <c r="X6989">
        <v>14.776917155319399</v>
      </c>
      <c r="Y6989">
        <v>237.841667856057</v>
      </c>
      <c r="Z6989">
        <v>0.32976507634231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57.560507685439099</v>
      </c>
      <c r="K6990">
        <v>55.115303540701497</v>
      </c>
      <c r="L6990">
        <v>6.82</v>
      </c>
      <c r="M6990">
        <v>61.935303540701497</v>
      </c>
      <c r="N6990">
        <v>7.42</v>
      </c>
      <c r="O6990">
        <v>62.535303540701499</v>
      </c>
      <c r="P6990">
        <v>0.194030366499265</v>
      </c>
      <c r="Q6990">
        <v>125.654588277313</v>
      </c>
      <c r="R6990">
        <v>0.117742524711967</v>
      </c>
      <c r="S6990">
        <v>3.02013422818791</v>
      </c>
      <c r="T6990">
        <v>232.96107382550301</v>
      </c>
      <c r="U6990">
        <v>223.06475070073799</v>
      </c>
      <c r="V6990">
        <v>20.075100463390299</v>
      </c>
      <c r="W6990">
        <v>243.139851164128</v>
      </c>
      <c r="X6990">
        <v>20.675100463390301</v>
      </c>
      <c r="Y6990">
        <v>243.739851164128</v>
      </c>
      <c r="Z6990">
        <v>0.48200112317857402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51.737354784972098</v>
      </c>
      <c r="K6991">
        <v>49.539521592649997</v>
      </c>
      <c r="L6991">
        <v>7.6479999999999997</v>
      </c>
      <c r="M6991">
        <v>57.18752159265</v>
      </c>
      <c r="N6991">
        <v>8.2479999999999993</v>
      </c>
      <c r="O6991">
        <v>57.787521592650002</v>
      </c>
      <c r="P6991">
        <v>0.211024680944461</v>
      </c>
      <c r="Q6991">
        <v>112.94264549559399</v>
      </c>
      <c r="R6991">
        <v>0.10393625798826001</v>
      </c>
      <c r="S6991">
        <v>3.02013422818791</v>
      </c>
      <c r="T6991">
        <v>232.96107382550301</v>
      </c>
      <c r="U6991">
        <v>223.06475070073799</v>
      </c>
      <c r="V6991">
        <v>19.872612527355301</v>
      </c>
      <c r="W6991">
        <v>242.93736322809301</v>
      </c>
      <c r="X6991">
        <v>20.472612527355299</v>
      </c>
      <c r="Y6991">
        <v>243.537363228093</v>
      </c>
      <c r="Z6991">
        <v>0.47659336509981598</v>
      </c>
      <c r="AA6991">
        <v>0.37011321744938303</v>
      </c>
    </row>
    <row r="6992" spans="1:27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56.424074945459203</v>
      </c>
      <c r="K6992">
        <v>54.027147130409297</v>
      </c>
      <c r="L6992">
        <v>4.18</v>
      </c>
      <c r="M6992">
        <v>58.207147130409297</v>
      </c>
      <c r="N6992">
        <v>4.7799999999999896</v>
      </c>
      <c r="O6992">
        <v>58.807147130409298</v>
      </c>
      <c r="P6992">
        <v>0.11824841349335</v>
      </c>
      <c r="Q6992">
        <v>123.173755605937</v>
      </c>
      <c r="R6992">
        <v>0.15196904193813199</v>
      </c>
      <c r="S6992">
        <v>3.02013422818791</v>
      </c>
      <c r="T6992">
        <v>232.96107382550301</v>
      </c>
      <c r="U6992">
        <v>223.06475070073799</v>
      </c>
      <c r="V6992">
        <v>15.8807648825348</v>
      </c>
      <c r="W6992">
        <v>238.94551558327299</v>
      </c>
      <c r="X6992">
        <v>16.4807648825348</v>
      </c>
      <c r="Y6992">
        <v>239.54551558327299</v>
      </c>
      <c r="Z6992">
        <v>0.37267182943771898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51.737354784972098</v>
      </c>
      <c r="K6993">
        <v>49.539521592649997</v>
      </c>
      <c r="L6993">
        <v>3.71599999999999</v>
      </c>
      <c r="M6993">
        <v>53.255521592649998</v>
      </c>
      <c r="N6993">
        <v>4.3159999999999998</v>
      </c>
      <c r="O6993">
        <v>53.85552159265</v>
      </c>
      <c r="P6993">
        <v>0.10258461601268699</v>
      </c>
      <c r="Q6993">
        <v>112.94264549559399</v>
      </c>
      <c r="R6993">
        <v>0.15375530447499999</v>
      </c>
      <c r="S6993">
        <v>3.02013422818791</v>
      </c>
      <c r="T6993">
        <v>232.96107382550301</v>
      </c>
      <c r="U6993">
        <v>223.06475070073799</v>
      </c>
      <c r="V6993">
        <v>14.2838677857275</v>
      </c>
      <c r="W6993">
        <v>237.348618486465</v>
      </c>
      <c r="X6993">
        <v>14.883867785727499</v>
      </c>
      <c r="Y6993">
        <v>237.94861848646499</v>
      </c>
      <c r="Z6993">
        <v>0.33243445129079702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26.3880612801401</v>
      </c>
      <c r="K6994">
        <v>25.267080951641201</v>
      </c>
      <c r="L6994">
        <v>10.7279999999999</v>
      </c>
      <c r="M6994">
        <v>35.995080951641199</v>
      </c>
      <c r="N6994">
        <v>11.327999999999999</v>
      </c>
      <c r="O6994">
        <v>36.595080951641201</v>
      </c>
      <c r="P6994">
        <v>0.26167078117672199</v>
      </c>
      <c r="Q6994">
        <v>57.605137774545902</v>
      </c>
      <c r="R6994">
        <v>9.0260673720088599E-2</v>
      </c>
      <c r="S6994">
        <v>3.02013422818791</v>
      </c>
      <c r="T6994">
        <v>232.96107382550301</v>
      </c>
      <c r="U6994">
        <v>223.06475070073799</v>
      </c>
      <c r="V6994">
        <v>16.138608461151801</v>
      </c>
      <c r="W6994">
        <v>239.20335916189001</v>
      </c>
      <c r="X6994">
        <v>16.738608461151799</v>
      </c>
      <c r="Y6994">
        <v>239.80335916189</v>
      </c>
      <c r="Z6994">
        <v>0.37923717493026898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24.320944897652701</v>
      </c>
      <c r="K6995">
        <v>23.2877768861288</v>
      </c>
      <c r="L6995">
        <v>14.1</v>
      </c>
      <c r="M6995">
        <v>37.387776886128798</v>
      </c>
      <c r="N6995">
        <v>14.7</v>
      </c>
      <c r="O6995">
        <v>37.987776886128799</v>
      </c>
      <c r="P6995">
        <v>0.34057527737507598</v>
      </c>
      <c r="Q6995">
        <v>53.092622711575999</v>
      </c>
      <c r="R6995">
        <v>7.4655115253714294E-2</v>
      </c>
      <c r="S6995">
        <v>3.02013422818791</v>
      </c>
      <c r="T6995">
        <v>232.96107382550301</v>
      </c>
      <c r="U6995">
        <v>223.06475070073799</v>
      </c>
      <c r="V6995">
        <v>17.543952084622799</v>
      </c>
      <c r="W6995">
        <v>240.608702785361</v>
      </c>
      <c r="X6995">
        <v>18.1439520846228</v>
      </c>
      <c r="Y6995">
        <v>241.208702785361</v>
      </c>
      <c r="Z6995">
        <v>0.415368053078503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34.283758940945901</v>
      </c>
      <c r="K6996">
        <v>32.827364742379999</v>
      </c>
      <c r="L6996">
        <v>4.08</v>
      </c>
      <c r="M6996">
        <v>36.907364742379997</v>
      </c>
      <c r="N6996">
        <v>4.68</v>
      </c>
      <c r="O6996">
        <v>37.507364742379998</v>
      </c>
      <c r="P6996">
        <v>0.103317171118973</v>
      </c>
      <c r="Q6996">
        <v>74.841445768084995</v>
      </c>
      <c r="R6996">
        <v>0.173787350931146</v>
      </c>
      <c r="S6996">
        <v>3.02013422818791</v>
      </c>
      <c r="T6996">
        <v>232.96107382550301</v>
      </c>
      <c r="U6996">
        <v>223.06475070073799</v>
      </c>
      <c r="V6996">
        <v>11.817539863317901</v>
      </c>
      <c r="W6996">
        <v>234.88229056405601</v>
      </c>
      <c r="X6996">
        <v>12.4175398633179</v>
      </c>
      <c r="Y6996">
        <v>235.482290564056</v>
      </c>
      <c r="Z6996">
        <v>0.271655184204872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39.841615610119199</v>
      </c>
      <c r="K6997">
        <v>38.149120398727099</v>
      </c>
      <c r="L6997">
        <v>5.04</v>
      </c>
      <c r="M6997">
        <v>43.189120398727098</v>
      </c>
      <c r="N6997">
        <v>5.64</v>
      </c>
      <c r="O6997">
        <v>43.7891203987271</v>
      </c>
      <c r="P6997">
        <v>0.13106231060343901</v>
      </c>
      <c r="Q6997">
        <v>86.974246876890305</v>
      </c>
      <c r="R6997">
        <v>0.16877282327761201</v>
      </c>
      <c r="S6997">
        <v>3.02013422818791</v>
      </c>
      <c r="T6997">
        <v>232.96107382550301</v>
      </c>
      <c r="U6997">
        <v>223.06475070073799</v>
      </c>
      <c r="V6997">
        <v>14.1769171553194</v>
      </c>
      <c r="W6997">
        <v>237.24166785605701</v>
      </c>
      <c r="X6997">
        <v>14.776917155319399</v>
      </c>
      <c r="Y6997">
        <v>237.841667856057</v>
      </c>
      <c r="Z6997">
        <v>0.32976507634231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41.629743069329699</v>
      </c>
      <c r="K6998">
        <v>39.861287154142701</v>
      </c>
      <c r="L6998">
        <v>10.23</v>
      </c>
      <c r="M6998">
        <v>50.091287154142698</v>
      </c>
      <c r="N6998">
        <v>10.83</v>
      </c>
      <c r="O6998">
        <v>50.691287154142699</v>
      </c>
      <c r="P6998">
        <v>0.26818799312387498</v>
      </c>
      <c r="Q6998">
        <v>90.8777291203468</v>
      </c>
      <c r="R6998">
        <v>0.117742524711967</v>
      </c>
      <c r="S6998">
        <v>3.02013422818791</v>
      </c>
      <c r="T6998">
        <v>232.96107382550301</v>
      </c>
      <c r="U6998">
        <v>223.06475070073799</v>
      </c>
      <c r="V6998">
        <v>20.075100463390299</v>
      </c>
      <c r="W6998">
        <v>243.139851164128</v>
      </c>
      <c r="X6998">
        <v>20.675100463390301</v>
      </c>
      <c r="Y6998">
        <v>243.739851164128</v>
      </c>
      <c r="Z6998">
        <v>0.48200112317857402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37.099770519631498</v>
      </c>
      <c r="K6999">
        <v>35.5237504966816</v>
      </c>
      <c r="L6999">
        <v>11.472</v>
      </c>
      <c r="M6999">
        <v>46.995750496681602</v>
      </c>
      <c r="N6999">
        <v>12.071999999999999</v>
      </c>
      <c r="O6999">
        <v>47.595750496681603</v>
      </c>
      <c r="P6999">
        <v>0.29416883134826</v>
      </c>
      <c r="Q6999">
        <v>80.988799044355702</v>
      </c>
      <c r="R6999">
        <v>0.10393625798826001</v>
      </c>
      <c r="S6999">
        <v>3.02013422818791</v>
      </c>
      <c r="T6999">
        <v>232.96107382550301</v>
      </c>
      <c r="U6999">
        <v>223.06475070073799</v>
      </c>
      <c r="V6999">
        <v>19.872612527355301</v>
      </c>
      <c r="W6999">
        <v>242.93736322809301</v>
      </c>
      <c r="X6999">
        <v>20.472612527355299</v>
      </c>
      <c r="Y6999">
        <v>243.537363228093</v>
      </c>
      <c r="Z6999">
        <v>0.47659336509981598</v>
      </c>
      <c r="AA6999">
        <v>0.37011321744938303</v>
      </c>
    </row>
    <row r="7000" spans="1:27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40.739586743676</v>
      </c>
      <c r="K7000">
        <v>39.008945191573602</v>
      </c>
      <c r="L7000">
        <v>6.27</v>
      </c>
      <c r="M7000">
        <v>45.278945191573598</v>
      </c>
      <c r="N7000">
        <v>6.8699999999999903</v>
      </c>
      <c r="O7000">
        <v>45.8789451915736</v>
      </c>
      <c r="P7000">
        <v>0.16373833829854001</v>
      </c>
      <c r="Q7000">
        <v>88.934517861444803</v>
      </c>
      <c r="R7000">
        <v>0.15196904193813199</v>
      </c>
      <c r="S7000">
        <v>3.02013422818791</v>
      </c>
      <c r="T7000">
        <v>232.96107382550301</v>
      </c>
      <c r="U7000">
        <v>223.06475070073799</v>
      </c>
      <c r="V7000">
        <v>15.8807648825348</v>
      </c>
      <c r="W7000">
        <v>238.94551558327299</v>
      </c>
      <c r="X7000">
        <v>16.4807648825348</v>
      </c>
      <c r="Y7000">
        <v>239.54551558327299</v>
      </c>
      <c r="Z7000">
        <v>0.37267182943771898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37.099770519631498</v>
      </c>
      <c r="K7001">
        <v>35.5237504966816</v>
      </c>
      <c r="L7001">
        <v>5.5739999999999901</v>
      </c>
      <c r="M7001">
        <v>41.097750496681599</v>
      </c>
      <c r="N7001">
        <v>6.1739999999999897</v>
      </c>
      <c r="O7001">
        <v>41.6977504966816</v>
      </c>
      <c r="P7001">
        <v>0.143031847501846</v>
      </c>
      <c r="Q7001">
        <v>80.988799044355702</v>
      </c>
      <c r="R7001">
        <v>0.15375530447499999</v>
      </c>
      <c r="S7001">
        <v>3.02013422818791</v>
      </c>
      <c r="T7001">
        <v>232.96107382550301</v>
      </c>
      <c r="U7001">
        <v>223.06475070073799</v>
      </c>
      <c r="V7001">
        <v>14.2838677857275</v>
      </c>
      <c r="W7001">
        <v>237.348618486465</v>
      </c>
      <c r="X7001">
        <v>14.883867785727499</v>
      </c>
      <c r="Y7001">
        <v>237.94861848646499</v>
      </c>
      <c r="Z7001">
        <v>0.33243445129079702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20.3379892751149</v>
      </c>
      <c r="K7002">
        <v>19.474019555756101</v>
      </c>
      <c r="L7002">
        <v>14.303999999999901</v>
      </c>
      <c r="M7002">
        <v>33.778019555756103</v>
      </c>
      <c r="N7002">
        <v>14.904</v>
      </c>
      <c r="O7002">
        <v>34.378019555756097</v>
      </c>
      <c r="P7002">
        <v>0.33938775172834301</v>
      </c>
      <c r="Q7002">
        <v>44.397830587575903</v>
      </c>
      <c r="R7002">
        <v>9.0260673720088599E-2</v>
      </c>
      <c r="S7002">
        <v>3.02013422818791</v>
      </c>
      <c r="T7002">
        <v>232.96107382550301</v>
      </c>
      <c r="U7002">
        <v>223.06475070073799</v>
      </c>
      <c r="V7002">
        <v>16.138608461151801</v>
      </c>
      <c r="W7002">
        <v>239.20335916189001</v>
      </c>
      <c r="X7002">
        <v>16.738608461151799</v>
      </c>
      <c r="Y7002">
        <v>239.80335916189</v>
      </c>
      <c r="Z7002">
        <v>0.37923717493026898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18.704314691505299</v>
      </c>
      <c r="K7003">
        <v>17.909744427148301</v>
      </c>
      <c r="L7003">
        <v>18.8</v>
      </c>
      <c r="M7003">
        <v>36.709744427148301</v>
      </c>
      <c r="N7003">
        <v>19.399999999999999</v>
      </c>
      <c r="O7003">
        <v>37.309744427148303</v>
      </c>
      <c r="P7003">
        <v>0.44263275001375502</v>
      </c>
      <c r="Q7003">
        <v>40.8315189715561</v>
      </c>
      <c r="R7003">
        <v>7.4655115253714294E-2</v>
      </c>
      <c r="S7003">
        <v>3.02013422818791</v>
      </c>
      <c r="T7003">
        <v>232.96107382550301</v>
      </c>
      <c r="U7003">
        <v>223.06475070073799</v>
      </c>
      <c r="V7003">
        <v>17.543952084622799</v>
      </c>
      <c r="W7003">
        <v>240.608702785361</v>
      </c>
      <c r="X7003">
        <v>18.1439520846228</v>
      </c>
      <c r="Y7003">
        <v>241.208702785361</v>
      </c>
      <c r="Z7003">
        <v>0.415368053078503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26.643734911418399</v>
      </c>
      <c r="K7004">
        <v>25.5118934170257</v>
      </c>
      <c r="L7004">
        <v>5.44</v>
      </c>
      <c r="M7004">
        <v>30.951893417025701</v>
      </c>
      <c r="N7004">
        <v>6.04</v>
      </c>
      <c r="O7004">
        <v>31.551893417025699</v>
      </c>
      <c r="P7004">
        <v>0.13292462865396601</v>
      </c>
      <c r="Q7004">
        <v>58.163273311626398</v>
      </c>
      <c r="R7004">
        <v>0.173787350931146</v>
      </c>
      <c r="S7004">
        <v>3.02013422818791</v>
      </c>
      <c r="T7004">
        <v>232.96107382550301</v>
      </c>
      <c r="U7004">
        <v>223.06475070073799</v>
      </c>
      <c r="V7004">
        <v>11.817539863317901</v>
      </c>
      <c r="W7004">
        <v>234.88229056405601</v>
      </c>
      <c r="X7004">
        <v>12.4175398633179</v>
      </c>
      <c r="Y7004">
        <v>235.482290564056</v>
      </c>
      <c r="Z7004">
        <v>0.271655184204872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31.1458427810988</v>
      </c>
      <c r="K7005">
        <v>29.822749102427998</v>
      </c>
      <c r="L7005">
        <v>6.72</v>
      </c>
      <c r="M7005">
        <v>36.542749102427997</v>
      </c>
      <c r="N7005">
        <v>7.3199999999999896</v>
      </c>
      <c r="O7005">
        <v>37.142749102427999</v>
      </c>
      <c r="P7005">
        <v>0.16762550765155701</v>
      </c>
      <c r="Q7005">
        <v>67.991374791138696</v>
      </c>
      <c r="R7005">
        <v>0.16877282327761201</v>
      </c>
      <c r="S7005">
        <v>3.02013422818791</v>
      </c>
      <c r="T7005">
        <v>232.96107382550301</v>
      </c>
      <c r="U7005">
        <v>223.06475070073799</v>
      </c>
      <c r="V7005">
        <v>14.1769171553194</v>
      </c>
      <c r="W7005">
        <v>237.24166785605701</v>
      </c>
      <c r="X7005">
        <v>14.776917155319399</v>
      </c>
      <c r="Y7005">
        <v>237.841667856057</v>
      </c>
      <c r="Z7005">
        <v>0.32976507634231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32.605628816069903</v>
      </c>
      <c r="K7006">
        <v>31.220522569986599</v>
      </c>
      <c r="L7006">
        <v>13.64</v>
      </c>
      <c r="M7006">
        <v>44.8605225699866</v>
      </c>
      <c r="N7006">
        <v>14.24</v>
      </c>
      <c r="O7006">
        <v>45.460522569986601</v>
      </c>
      <c r="P7006">
        <v>0.342294018175406</v>
      </c>
      <c r="Q7006">
        <v>71.178087705480607</v>
      </c>
      <c r="R7006">
        <v>0.117742524711967</v>
      </c>
      <c r="S7006">
        <v>3.02013422818791</v>
      </c>
      <c r="T7006">
        <v>232.96107382550301</v>
      </c>
      <c r="U7006">
        <v>223.06475070073799</v>
      </c>
      <c r="V7006">
        <v>20.075100463390299</v>
      </c>
      <c r="W7006">
        <v>243.139851164128</v>
      </c>
      <c r="X7006">
        <v>20.675100463390301</v>
      </c>
      <c r="Y7006">
        <v>243.739851164128</v>
      </c>
      <c r="Z7006">
        <v>0.48200112317857402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28.918203425546999</v>
      </c>
      <c r="K7007">
        <v>27.6897411739467</v>
      </c>
      <c r="L7007">
        <v>15.295999999999999</v>
      </c>
      <c r="M7007">
        <v>42.9857411739467</v>
      </c>
      <c r="N7007">
        <v>15.896000000000001</v>
      </c>
      <c r="O7007">
        <v>43.585741173946701</v>
      </c>
      <c r="P7007">
        <v>0.377248121582059</v>
      </c>
      <c r="Q7007">
        <v>63.128438077969101</v>
      </c>
      <c r="R7007">
        <v>0.10393625798826001</v>
      </c>
      <c r="S7007">
        <v>3.02013422818791</v>
      </c>
      <c r="T7007">
        <v>232.96107382550301</v>
      </c>
      <c r="U7007">
        <v>223.06475070073799</v>
      </c>
      <c r="V7007">
        <v>19.872612527355301</v>
      </c>
      <c r="W7007">
        <v>242.93736322809301</v>
      </c>
      <c r="X7007">
        <v>20.472612527355299</v>
      </c>
      <c r="Y7007">
        <v>243.537363228093</v>
      </c>
      <c r="Z7007">
        <v>0.47659336509981598</v>
      </c>
      <c r="AA7007">
        <v>0.37011321744938303</v>
      </c>
    </row>
    <row r="7008" spans="1:27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31.8782318679459</v>
      </c>
      <c r="K7008">
        <v>30.524025871077601</v>
      </c>
      <c r="L7008">
        <v>8.36</v>
      </c>
      <c r="M7008">
        <v>38.884025871077597</v>
      </c>
      <c r="N7008">
        <v>8.9600000000000009</v>
      </c>
      <c r="O7008">
        <v>39.484025871077598</v>
      </c>
      <c r="P7008">
        <v>0.20920884089741101</v>
      </c>
      <c r="Q7008">
        <v>69.590180167726004</v>
      </c>
      <c r="R7008">
        <v>0.15196904193813199</v>
      </c>
      <c r="S7008">
        <v>3.02013422818791</v>
      </c>
      <c r="T7008">
        <v>232.96107382550301</v>
      </c>
      <c r="U7008">
        <v>223.06475070073799</v>
      </c>
      <c r="V7008">
        <v>15.8807648825348</v>
      </c>
      <c r="W7008">
        <v>238.94551558327299</v>
      </c>
      <c r="X7008">
        <v>16.4807648825348</v>
      </c>
      <c r="Y7008">
        <v>239.54551558327299</v>
      </c>
      <c r="Z7008">
        <v>0.37267182943771898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28.918203425546999</v>
      </c>
      <c r="K7009">
        <v>27.6897411739467</v>
      </c>
      <c r="L7009">
        <v>7.4319999999999897</v>
      </c>
      <c r="M7009">
        <v>35.121741173946702</v>
      </c>
      <c r="N7009">
        <v>8.032</v>
      </c>
      <c r="O7009">
        <v>35.721741173946697</v>
      </c>
      <c r="P7009">
        <v>0.183463723409061</v>
      </c>
      <c r="Q7009">
        <v>63.128438077969101</v>
      </c>
      <c r="R7009">
        <v>0.15375530447499999</v>
      </c>
      <c r="S7009">
        <v>3.02013422818791</v>
      </c>
      <c r="T7009">
        <v>232.96107382550301</v>
      </c>
      <c r="U7009">
        <v>223.06475070073799</v>
      </c>
      <c r="V7009">
        <v>14.2838677857275</v>
      </c>
      <c r="W7009">
        <v>237.348618486465</v>
      </c>
      <c r="X7009">
        <v>14.883867785727499</v>
      </c>
      <c r="Y7009">
        <v>237.94861848646499</v>
      </c>
      <c r="Z7009">
        <v>0.33243445129079702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16.5447284709198</v>
      </c>
      <c r="K7010">
        <v>15.841898696524201</v>
      </c>
      <c r="L7010">
        <v>17.88</v>
      </c>
      <c r="M7010">
        <v>33.7218986965242</v>
      </c>
      <c r="N7010">
        <v>18.48</v>
      </c>
      <c r="O7010">
        <v>34.321898696524201</v>
      </c>
      <c r="P7010">
        <v>0.41704805028235398</v>
      </c>
      <c r="Q7010">
        <v>36.117142252017899</v>
      </c>
      <c r="R7010">
        <v>9.0260673720088599E-2</v>
      </c>
      <c r="S7010">
        <v>3.02013422818791</v>
      </c>
      <c r="T7010">
        <v>232.96107382550301</v>
      </c>
      <c r="U7010">
        <v>223.06475070073799</v>
      </c>
      <c r="V7010">
        <v>16.138608461151801</v>
      </c>
      <c r="W7010">
        <v>239.20335916189001</v>
      </c>
      <c r="X7010">
        <v>16.738608461151799</v>
      </c>
      <c r="Y7010">
        <v>239.80335916189</v>
      </c>
      <c r="Z7010">
        <v>0.37923717493026898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15.1951721334542</v>
      </c>
      <c r="K7011">
        <v>14.549672304234999</v>
      </c>
      <c r="L7011">
        <v>23.5</v>
      </c>
      <c r="M7011">
        <v>38.049672304235003</v>
      </c>
      <c r="N7011">
        <v>24.1</v>
      </c>
      <c r="O7011">
        <v>38.649672304234997</v>
      </c>
      <c r="P7011">
        <v>0.54459251529839603</v>
      </c>
      <c r="Q7011">
        <v>33.171060767330601</v>
      </c>
      <c r="R7011">
        <v>7.4655115253714294E-2</v>
      </c>
      <c r="S7011">
        <v>3.02013422818791</v>
      </c>
      <c r="T7011">
        <v>232.96107382550301</v>
      </c>
      <c r="U7011">
        <v>223.06475070073799</v>
      </c>
      <c r="V7011">
        <v>17.543952084622799</v>
      </c>
      <c r="W7011">
        <v>240.608702785361</v>
      </c>
      <c r="X7011">
        <v>18.1439520846228</v>
      </c>
      <c r="Y7011">
        <v>241.208702785361</v>
      </c>
      <c r="Z7011">
        <v>0.415368053078503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21.788286272564299</v>
      </c>
      <c r="K7012">
        <v>20.8627070856754</v>
      </c>
      <c r="L7012">
        <v>6.8</v>
      </c>
      <c r="M7012">
        <v>27.6627070856754</v>
      </c>
      <c r="N7012">
        <v>7.4</v>
      </c>
      <c r="O7012">
        <v>28.262707085675402</v>
      </c>
      <c r="P7012">
        <v>0.16252385741571401</v>
      </c>
      <c r="Q7012">
        <v>47.563828933007997</v>
      </c>
      <c r="R7012">
        <v>0.173787350931146</v>
      </c>
      <c r="S7012">
        <v>3.02013422818791</v>
      </c>
      <c r="T7012">
        <v>232.96107382550301</v>
      </c>
      <c r="U7012">
        <v>223.06475070073799</v>
      </c>
      <c r="V7012">
        <v>11.817539863317901</v>
      </c>
      <c r="W7012">
        <v>234.88229056405601</v>
      </c>
      <c r="X7012">
        <v>12.4175398633179</v>
      </c>
      <c r="Y7012">
        <v>235.482290564056</v>
      </c>
      <c r="Z7012">
        <v>0.271655184204872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25.565872739397399</v>
      </c>
      <c r="K7013">
        <v>24.479819462594499</v>
      </c>
      <c r="L7013">
        <v>8.4</v>
      </c>
      <c r="M7013">
        <v>32.879819462594497</v>
      </c>
      <c r="N7013">
        <v>9</v>
      </c>
      <c r="O7013">
        <v>33.479819462594499</v>
      </c>
      <c r="P7013">
        <v>0.204176156170157</v>
      </c>
      <c r="Q7013">
        <v>55.810300190104599</v>
      </c>
      <c r="R7013">
        <v>0.16877282327761201</v>
      </c>
      <c r="S7013">
        <v>3.02013422818791</v>
      </c>
      <c r="T7013">
        <v>232.96107382550301</v>
      </c>
      <c r="U7013">
        <v>223.06475070073799</v>
      </c>
      <c r="V7013">
        <v>14.1769171553194</v>
      </c>
      <c r="W7013">
        <v>237.24166785605701</v>
      </c>
      <c r="X7013">
        <v>14.776917155319399</v>
      </c>
      <c r="Y7013">
        <v>237.841667856057</v>
      </c>
      <c r="Z7013">
        <v>0.32976507634231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26.796852638142401</v>
      </c>
      <c r="K7014">
        <v>25.658506612864301</v>
      </c>
      <c r="L7014">
        <v>17.05</v>
      </c>
      <c r="M7014">
        <v>42.708506612864397</v>
      </c>
      <c r="N7014">
        <v>17.649999999999999</v>
      </c>
      <c r="O7014">
        <v>43.308506612864299</v>
      </c>
      <c r="P7014">
        <v>0.41634851341638202</v>
      </c>
      <c r="Q7014">
        <v>58.497529309064902</v>
      </c>
      <c r="R7014">
        <v>0.117742524711967</v>
      </c>
      <c r="S7014">
        <v>3.02013422818791</v>
      </c>
      <c r="T7014">
        <v>232.96107382550301</v>
      </c>
      <c r="U7014">
        <v>223.06475070073799</v>
      </c>
      <c r="V7014">
        <v>20.075100463390299</v>
      </c>
      <c r="W7014">
        <v>243.139851164128</v>
      </c>
      <c r="X7014">
        <v>20.675100463390301</v>
      </c>
      <c r="Y7014">
        <v>243.739851164128</v>
      </c>
      <c r="Z7014">
        <v>0.48200112317857402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23.693176206058901</v>
      </c>
      <c r="K7015">
        <v>22.6866761769476</v>
      </c>
      <c r="L7015">
        <v>19.12</v>
      </c>
      <c r="M7015">
        <v>41.806676176947597</v>
      </c>
      <c r="N7015">
        <v>19.72</v>
      </c>
      <c r="O7015">
        <v>42.406676176947599</v>
      </c>
      <c r="P7015">
        <v>0.46026265276091599</v>
      </c>
      <c r="Q7015">
        <v>51.722203657826597</v>
      </c>
      <c r="R7015">
        <v>0.10393625798826001</v>
      </c>
      <c r="S7015">
        <v>3.02013422818791</v>
      </c>
      <c r="T7015">
        <v>232.96107382550301</v>
      </c>
      <c r="U7015">
        <v>223.06475070073799</v>
      </c>
      <c r="V7015">
        <v>19.872612527355301</v>
      </c>
      <c r="W7015">
        <v>242.93736322809301</v>
      </c>
      <c r="X7015">
        <v>20.472612527355299</v>
      </c>
      <c r="Y7015">
        <v>243.537363228093</v>
      </c>
      <c r="Z7015">
        <v>0.47659336509981598</v>
      </c>
      <c r="AA7015">
        <v>0.37011321744938303</v>
      </c>
    </row>
    <row r="7016" spans="1:27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26.183091490164099</v>
      </c>
      <c r="K7016">
        <v>25.070818398625899</v>
      </c>
      <c r="L7016">
        <v>10.45</v>
      </c>
      <c r="M7016">
        <v>35.520818398625899</v>
      </c>
      <c r="N7016">
        <v>11.05</v>
      </c>
      <c r="O7016">
        <v>36.1208183986259</v>
      </c>
      <c r="P7016">
        <v>0.25465993786774899</v>
      </c>
      <c r="Q7016">
        <v>57.157688723028301</v>
      </c>
      <c r="R7016">
        <v>0.15196904193813199</v>
      </c>
      <c r="S7016">
        <v>3.02013422818791</v>
      </c>
      <c r="T7016">
        <v>232.96107382550301</v>
      </c>
      <c r="U7016">
        <v>223.06475070073799</v>
      </c>
      <c r="V7016">
        <v>15.8807648825348</v>
      </c>
      <c r="W7016">
        <v>238.94551558327299</v>
      </c>
      <c r="X7016">
        <v>16.4807648825348</v>
      </c>
      <c r="Y7016">
        <v>239.54551558327299</v>
      </c>
      <c r="Z7016">
        <v>0.37267182943771898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23.693176206058901</v>
      </c>
      <c r="K7017">
        <v>22.6866761769476</v>
      </c>
      <c r="L7017">
        <v>9.2899999999999991</v>
      </c>
      <c r="M7017">
        <v>31.976676176947599</v>
      </c>
      <c r="N7017">
        <v>9.89</v>
      </c>
      <c r="O7017">
        <v>32.576676176947601</v>
      </c>
      <c r="P7017">
        <v>0.22388025538919701</v>
      </c>
      <c r="Q7017">
        <v>51.722203657826597</v>
      </c>
      <c r="R7017">
        <v>0.15375530447499999</v>
      </c>
      <c r="S7017">
        <v>3.02013422818791</v>
      </c>
      <c r="T7017">
        <v>232.96107382550301</v>
      </c>
      <c r="U7017">
        <v>223.06475070073799</v>
      </c>
      <c r="V7017">
        <v>14.2838677857275</v>
      </c>
      <c r="W7017">
        <v>237.348618486465</v>
      </c>
      <c r="X7017">
        <v>14.883867785727499</v>
      </c>
      <c r="Y7017">
        <v>237.94861848646499</v>
      </c>
      <c r="Z7017">
        <v>0.33243445129079702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13.9440148809263</v>
      </c>
      <c r="K7018">
        <v>13.351664946011701</v>
      </c>
      <c r="L7018">
        <v>21.4559999999999</v>
      </c>
      <c r="M7018">
        <v>34.807664946011698</v>
      </c>
      <c r="N7018">
        <v>22.055999999999901</v>
      </c>
      <c r="O7018">
        <v>35.4076649460117</v>
      </c>
      <c r="P7018">
        <v>0.49465175943006801</v>
      </c>
      <c r="Q7018">
        <v>30.439784485062301</v>
      </c>
      <c r="R7018">
        <v>9.0260673720088599E-2</v>
      </c>
      <c r="S7018">
        <v>3.02013422818791</v>
      </c>
      <c r="T7018">
        <v>232.96107382550301</v>
      </c>
      <c r="U7018">
        <v>223.06475070073799</v>
      </c>
      <c r="V7018">
        <v>16.138608461151801</v>
      </c>
      <c r="W7018">
        <v>239.20335916189001</v>
      </c>
      <c r="X7018">
        <v>16.738608461151799</v>
      </c>
      <c r="Y7018">
        <v>239.80335916189</v>
      </c>
      <c r="Z7018">
        <v>0.37923717493026898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12.7947342092098</v>
      </c>
      <c r="K7019">
        <v>12.251206391662601</v>
      </c>
      <c r="L7019">
        <v>28.2</v>
      </c>
      <c r="M7019">
        <v>40.451206391662602</v>
      </c>
      <c r="N7019">
        <v>28.8</v>
      </c>
      <c r="O7019">
        <v>41.051206391662603</v>
      </c>
      <c r="P7019">
        <v>0.64645476013538505</v>
      </c>
      <c r="Q7019">
        <v>27.930904778705099</v>
      </c>
      <c r="R7019">
        <v>7.4655115253714294E-2</v>
      </c>
      <c r="S7019">
        <v>3.02013422818791</v>
      </c>
      <c r="T7019">
        <v>232.96107382550301</v>
      </c>
      <c r="U7019">
        <v>223.06475070073799</v>
      </c>
      <c r="V7019">
        <v>17.543952084622799</v>
      </c>
      <c r="W7019">
        <v>240.608702785361</v>
      </c>
      <c r="X7019">
        <v>18.1439520846228</v>
      </c>
      <c r="Y7019">
        <v>241.208702785361</v>
      </c>
      <c r="Z7019">
        <v>0.415368053078503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18.429726049686099</v>
      </c>
      <c r="K7020">
        <v>17.6468204719705</v>
      </c>
      <c r="L7020">
        <v>8.16</v>
      </c>
      <c r="M7020">
        <v>25.8068204719705</v>
      </c>
      <c r="N7020">
        <v>8.76</v>
      </c>
      <c r="O7020">
        <v>26.406820471970502</v>
      </c>
      <c r="P7020">
        <v>0.19211486197693001</v>
      </c>
      <c r="Q7020">
        <v>40.2320919664648</v>
      </c>
      <c r="R7020">
        <v>0.173787350931146</v>
      </c>
      <c r="S7020">
        <v>3.02013422818791</v>
      </c>
      <c r="T7020">
        <v>232.96107382550301</v>
      </c>
      <c r="U7020">
        <v>223.06475070073799</v>
      </c>
      <c r="V7020">
        <v>11.817539863317901</v>
      </c>
      <c r="W7020">
        <v>234.88229056405601</v>
      </c>
      <c r="X7020">
        <v>12.4175398633179</v>
      </c>
      <c r="Y7020">
        <v>235.482290564056</v>
      </c>
      <c r="Z7020">
        <v>0.271655184204872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21.681498425775001</v>
      </c>
      <c r="K7021">
        <v>20.760455649284101</v>
      </c>
      <c r="L7021">
        <v>10.08</v>
      </c>
      <c r="M7021">
        <v>30.840455649284099</v>
      </c>
      <c r="N7021">
        <v>10.68</v>
      </c>
      <c r="O7021">
        <v>31.4404556492841</v>
      </c>
      <c r="P7021">
        <v>0.240714264769576</v>
      </c>
      <c r="Q7021">
        <v>47.330711063467</v>
      </c>
      <c r="R7021">
        <v>0.16877282327761201</v>
      </c>
      <c r="S7021">
        <v>3.02013422818791</v>
      </c>
      <c r="T7021">
        <v>232.96107382550301</v>
      </c>
      <c r="U7021">
        <v>223.06475070073799</v>
      </c>
      <c r="V7021">
        <v>14.1769171553194</v>
      </c>
      <c r="W7021">
        <v>237.24166785605701</v>
      </c>
      <c r="X7021">
        <v>14.776917155319399</v>
      </c>
      <c r="Y7021">
        <v>237.841667856057</v>
      </c>
      <c r="Z7021">
        <v>0.32976507634231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22.744807076791201</v>
      </c>
      <c r="K7022">
        <v>21.778594324823199</v>
      </c>
      <c r="L7022">
        <v>20.46</v>
      </c>
      <c r="M7022">
        <v>42.238594324823197</v>
      </c>
      <c r="N7022">
        <v>21.06</v>
      </c>
      <c r="O7022">
        <v>42.838594324823198</v>
      </c>
      <c r="P7022">
        <v>0.49035155045982198</v>
      </c>
      <c r="Q7022">
        <v>49.651913848635303</v>
      </c>
      <c r="R7022">
        <v>0.117742524711967</v>
      </c>
      <c r="S7022">
        <v>3.02013422818791</v>
      </c>
      <c r="T7022">
        <v>232.96107382550301</v>
      </c>
      <c r="U7022">
        <v>223.06475070073799</v>
      </c>
      <c r="V7022">
        <v>20.075100463390299</v>
      </c>
      <c r="W7022">
        <v>243.139851164128</v>
      </c>
      <c r="X7022">
        <v>20.675100463390301</v>
      </c>
      <c r="Y7022">
        <v>243.739851164128</v>
      </c>
      <c r="Z7022">
        <v>0.48200112317857402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20.067347945112299</v>
      </c>
      <c r="K7023">
        <v>19.2148752282726</v>
      </c>
      <c r="L7023">
        <v>22.943999999999999</v>
      </c>
      <c r="M7023">
        <v>42.158875228272599</v>
      </c>
      <c r="N7023">
        <v>23.544</v>
      </c>
      <c r="O7023">
        <v>42.758875228272601</v>
      </c>
      <c r="P7023">
        <v>0.543212525763618</v>
      </c>
      <c r="Q7023">
        <v>43.8070205641801</v>
      </c>
      <c r="R7023">
        <v>0.10393625798826001</v>
      </c>
      <c r="S7023">
        <v>3.02013422818791</v>
      </c>
      <c r="T7023">
        <v>232.96107382550301</v>
      </c>
      <c r="U7023">
        <v>223.06475070073799</v>
      </c>
      <c r="V7023">
        <v>19.872612527355301</v>
      </c>
      <c r="W7023">
        <v>242.93736322809301</v>
      </c>
      <c r="X7023">
        <v>20.472612527355299</v>
      </c>
      <c r="Y7023">
        <v>243.537363228093</v>
      </c>
      <c r="Z7023">
        <v>0.47659336509981598</v>
      </c>
      <c r="AA7023">
        <v>0.37011321744938303</v>
      </c>
    </row>
    <row r="7024" spans="1:27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22.214419724809201</v>
      </c>
      <c r="K7024">
        <v>21.270738138800802</v>
      </c>
      <c r="L7024">
        <v>12.54</v>
      </c>
      <c r="M7024">
        <v>33.810738138800801</v>
      </c>
      <c r="N7024">
        <v>13.14</v>
      </c>
      <c r="O7024">
        <v>34.410738138800802</v>
      </c>
      <c r="P7024">
        <v>0.30009164576612402</v>
      </c>
      <c r="Q7024">
        <v>48.4940782592586</v>
      </c>
      <c r="R7024">
        <v>0.15196904193813199</v>
      </c>
      <c r="S7024">
        <v>3.02013422818791</v>
      </c>
      <c r="T7024">
        <v>232.96107382550301</v>
      </c>
      <c r="U7024">
        <v>223.06475070073799</v>
      </c>
      <c r="V7024">
        <v>15.8807648825348</v>
      </c>
      <c r="W7024">
        <v>238.94551558327299</v>
      </c>
      <c r="X7024">
        <v>16.4807648825348</v>
      </c>
      <c r="Y7024">
        <v>239.54551558327299</v>
      </c>
      <c r="Z7024">
        <v>0.37267182943771898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20.067347945112299</v>
      </c>
      <c r="K7025">
        <v>19.2148752282726</v>
      </c>
      <c r="L7025">
        <v>11.1479999999999</v>
      </c>
      <c r="M7025">
        <v>30.3628752282726</v>
      </c>
      <c r="N7025">
        <v>11.747999999999999</v>
      </c>
      <c r="O7025">
        <v>30.962875228272601</v>
      </c>
      <c r="P7025">
        <v>0.26428145508392198</v>
      </c>
      <c r="Q7025">
        <v>43.8070205641801</v>
      </c>
      <c r="R7025">
        <v>0.15375530447499999</v>
      </c>
      <c r="S7025">
        <v>3.02013422818791</v>
      </c>
      <c r="T7025">
        <v>232.96107382550301</v>
      </c>
      <c r="U7025">
        <v>223.06475070073799</v>
      </c>
      <c r="V7025">
        <v>14.2838677857275</v>
      </c>
      <c r="W7025">
        <v>237.348618486465</v>
      </c>
      <c r="X7025">
        <v>14.883867785727499</v>
      </c>
      <c r="Y7025">
        <v>237.94861848646499</v>
      </c>
      <c r="Z7025">
        <v>0.33243445129079702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12.0498622735059</v>
      </c>
      <c r="K7026">
        <v>11.537977052901001</v>
      </c>
      <c r="L7026">
        <v>25.032</v>
      </c>
      <c r="M7026">
        <v>36.569977052901002</v>
      </c>
      <c r="N7026">
        <v>25.632000000000001</v>
      </c>
      <c r="O7026">
        <v>37.169977052900997</v>
      </c>
      <c r="P7026">
        <v>0.57219896158245298</v>
      </c>
      <c r="Q7026">
        <v>26.304849343063399</v>
      </c>
      <c r="R7026">
        <v>9.0260673720088599E-2</v>
      </c>
      <c r="S7026">
        <v>3.02013422818791</v>
      </c>
      <c r="T7026">
        <v>232.96107382550301</v>
      </c>
      <c r="U7026">
        <v>223.06475070073799</v>
      </c>
      <c r="V7026">
        <v>16.138608461151801</v>
      </c>
      <c r="W7026">
        <v>239.20335916189001</v>
      </c>
      <c r="X7026">
        <v>16.738608461151799</v>
      </c>
      <c r="Y7026">
        <v>239.80335916189</v>
      </c>
      <c r="Z7026">
        <v>0.37923717493026898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11.049243991723699</v>
      </c>
      <c r="K7027">
        <v>10.5798656229221</v>
      </c>
      <c r="L7027">
        <v>32.9</v>
      </c>
      <c r="M7027">
        <v>43.479865622922098</v>
      </c>
      <c r="N7027">
        <v>33.5</v>
      </c>
      <c r="O7027">
        <v>44.0798656229221</v>
      </c>
      <c r="P7027">
        <v>0.74821967089531405</v>
      </c>
      <c r="Q7027">
        <v>24.120499633932798</v>
      </c>
      <c r="R7027">
        <v>7.4655115253714294E-2</v>
      </c>
      <c r="S7027">
        <v>3.02013422818791</v>
      </c>
      <c r="T7027">
        <v>232.96107382550301</v>
      </c>
      <c r="U7027">
        <v>223.06475070073799</v>
      </c>
      <c r="V7027">
        <v>17.543952084622799</v>
      </c>
      <c r="W7027">
        <v>240.608702785361</v>
      </c>
      <c r="X7027">
        <v>18.1439520846228</v>
      </c>
      <c r="Y7027">
        <v>241.208702785361</v>
      </c>
      <c r="Z7027">
        <v>0.415368053078503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15.9682903845725</v>
      </c>
      <c r="K7028">
        <v>15.2899480383564</v>
      </c>
      <c r="L7028">
        <v>9.52</v>
      </c>
      <c r="M7028">
        <v>24.809948038356399</v>
      </c>
      <c r="N7028">
        <v>10.119999999999999</v>
      </c>
      <c r="O7028">
        <v>25.409948038356401</v>
      </c>
      <c r="P7028">
        <v>0.22169764690661001</v>
      </c>
      <c r="Q7028">
        <v>34.858777909521898</v>
      </c>
      <c r="R7028">
        <v>0.173787350931146</v>
      </c>
      <c r="S7028">
        <v>3.02013422818791</v>
      </c>
      <c r="T7028">
        <v>232.96107382550301</v>
      </c>
      <c r="U7028">
        <v>223.06475070073799</v>
      </c>
      <c r="V7028">
        <v>11.817539863317901</v>
      </c>
      <c r="W7028">
        <v>234.88229056405601</v>
      </c>
      <c r="X7028">
        <v>12.4175398633179</v>
      </c>
      <c r="Y7028">
        <v>235.482290564056</v>
      </c>
      <c r="Z7028">
        <v>0.271655184204872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18.821792175626999</v>
      </c>
      <c r="K7029">
        <v>18.022231398805101</v>
      </c>
      <c r="L7029">
        <v>11.76</v>
      </c>
      <c r="M7029">
        <v>29.782231398805099</v>
      </c>
      <c r="N7029">
        <v>12.36</v>
      </c>
      <c r="O7029">
        <v>30.3822313988051</v>
      </c>
      <c r="P7029">
        <v>0.27723984205136198</v>
      </c>
      <c r="Q7029">
        <v>41.087972319393799</v>
      </c>
      <c r="R7029">
        <v>0.16877282327761201</v>
      </c>
      <c r="S7029">
        <v>3.02013422818791</v>
      </c>
      <c r="T7029">
        <v>232.96107382550301</v>
      </c>
      <c r="U7029">
        <v>223.06475070073799</v>
      </c>
      <c r="V7029">
        <v>14.1769171553194</v>
      </c>
      <c r="W7029">
        <v>237.24166785605701</v>
      </c>
      <c r="X7029">
        <v>14.776917155319399</v>
      </c>
      <c r="Y7029">
        <v>237.841667856057</v>
      </c>
      <c r="Z7029">
        <v>0.32976507634231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19.7572451235797</v>
      </c>
      <c r="K7030">
        <v>18.917945756576501</v>
      </c>
      <c r="L7030">
        <v>23.87</v>
      </c>
      <c r="M7030">
        <v>42.787945756576498</v>
      </c>
      <c r="N7030">
        <v>24.47</v>
      </c>
      <c r="O7030">
        <v>43.387945756576499</v>
      </c>
      <c r="P7030">
        <v>0.56430320076947005</v>
      </c>
      <c r="Q7030">
        <v>43.130066104774599</v>
      </c>
      <c r="R7030">
        <v>0.117742524711967</v>
      </c>
      <c r="S7030">
        <v>3.02013422818791</v>
      </c>
      <c r="T7030">
        <v>232.96107382550301</v>
      </c>
      <c r="U7030">
        <v>223.06475070073799</v>
      </c>
      <c r="V7030">
        <v>20.075100463390299</v>
      </c>
      <c r="W7030">
        <v>243.139851164128</v>
      </c>
      <c r="X7030">
        <v>20.675100463390301</v>
      </c>
      <c r="Y7030">
        <v>243.739851164128</v>
      </c>
      <c r="Z7030">
        <v>0.48200112317857402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17.403972806771701</v>
      </c>
      <c r="K7031">
        <v>16.664641828758398</v>
      </c>
      <c r="L7031">
        <v>26.768000000000001</v>
      </c>
      <c r="M7031">
        <v>43.432641828758399</v>
      </c>
      <c r="N7031">
        <v>27.367999999999999</v>
      </c>
      <c r="O7031">
        <v>44.0326418287584</v>
      </c>
      <c r="P7031">
        <v>0.62609784123344003</v>
      </c>
      <c r="Q7031">
        <v>37.9928726371827</v>
      </c>
      <c r="R7031">
        <v>0.10393625798826001</v>
      </c>
      <c r="S7031">
        <v>3.02013422818791</v>
      </c>
      <c r="T7031">
        <v>232.96107382550301</v>
      </c>
      <c r="U7031">
        <v>223.06475070073799</v>
      </c>
      <c r="V7031">
        <v>19.872612527355301</v>
      </c>
      <c r="W7031">
        <v>242.93736322809301</v>
      </c>
      <c r="X7031">
        <v>20.472612527355299</v>
      </c>
      <c r="Y7031">
        <v>243.537363228093</v>
      </c>
      <c r="Z7031">
        <v>0.47659336509981598</v>
      </c>
      <c r="AA7031">
        <v>0.37011321744938303</v>
      </c>
    </row>
    <row r="7032" spans="1:27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19.290486567120499</v>
      </c>
      <c r="K7032">
        <v>18.4710153775038</v>
      </c>
      <c r="L7032">
        <v>14.63</v>
      </c>
      <c r="M7032">
        <v>33.101015377503799</v>
      </c>
      <c r="N7032">
        <v>15.23</v>
      </c>
      <c r="O7032">
        <v>33.701015377503801</v>
      </c>
      <c r="P7032">
        <v>0.34550398112790398</v>
      </c>
      <c r="Q7032">
        <v>42.1111321760241</v>
      </c>
      <c r="R7032">
        <v>0.15196904193813199</v>
      </c>
      <c r="S7032">
        <v>3.02013422818791</v>
      </c>
      <c r="T7032">
        <v>232.96107382550301</v>
      </c>
      <c r="U7032">
        <v>223.06475070073799</v>
      </c>
      <c r="V7032">
        <v>15.8807648825348</v>
      </c>
      <c r="W7032">
        <v>238.94551558327299</v>
      </c>
      <c r="X7032">
        <v>16.4807648825348</v>
      </c>
      <c r="Y7032">
        <v>239.54551558327299</v>
      </c>
      <c r="Z7032">
        <v>0.37267182943771898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17.403972806771701</v>
      </c>
      <c r="K7033">
        <v>16.664641828758398</v>
      </c>
      <c r="L7033">
        <v>13.006</v>
      </c>
      <c r="M7033">
        <v>29.670641828758399</v>
      </c>
      <c r="N7033">
        <v>13.606</v>
      </c>
      <c r="O7033">
        <v>30.2706418287584</v>
      </c>
      <c r="P7033">
        <v>0.30466733412163799</v>
      </c>
      <c r="Q7033">
        <v>37.9928726371827</v>
      </c>
      <c r="R7033">
        <v>0.15375530447499999</v>
      </c>
      <c r="S7033">
        <v>3.02013422818791</v>
      </c>
      <c r="T7033">
        <v>232.96107382550301</v>
      </c>
      <c r="U7033">
        <v>223.06475070073799</v>
      </c>
      <c r="V7033">
        <v>14.2838677857275</v>
      </c>
      <c r="W7033">
        <v>237.348618486465</v>
      </c>
      <c r="X7033">
        <v>14.883867785727499</v>
      </c>
      <c r="Y7033">
        <v>237.94861848646499</v>
      </c>
      <c r="Z7033">
        <v>0.33243445129079702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10.6087689108292</v>
      </c>
      <c r="K7034">
        <v>10.1581021819483</v>
      </c>
      <c r="L7034">
        <v>28.607999999999901</v>
      </c>
      <c r="M7034">
        <v>38.766102181948298</v>
      </c>
      <c r="N7034">
        <v>29.207999999999998</v>
      </c>
      <c r="O7034">
        <v>39.3661021819483</v>
      </c>
      <c r="P7034">
        <v>0.64968973897058502</v>
      </c>
      <c r="Q7034">
        <v>23.158942532340198</v>
      </c>
      <c r="R7034">
        <v>9.0260673720088599E-2</v>
      </c>
      <c r="S7034">
        <v>3.02013422818791</v>
      </c>
      <c r="T7034">
        <v>232.96107382550301</v>
      </c>
      <c r="U7034">
        <v>223.06475070073799</v>
      </c>
      <c r="V7034">
        <v>16.138608461151801</v>
      </c>
      <c r="W7034">
        <v>239.20335916189001</v>
      </c>
      <c r="X7034">
        <v>16.738608461151799</v>
      </c>
      <c r="Y7034">
        <v>239.80335916189</v>
      </c>
      <c r="Z7034">
        <v>0.37923717493026898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9.7228306756567502</v>
      </c>
      <c r="K7035">
        <v>9.3097991229015005</v>
      </c>
      <c r="L7035">
        <v>37.6</v>
      </c>
      <c r="M7035">
        <v>46.909799122901497</v>
      </c>
      <c r="N7035">
        <v>38.199999999999903</v>
      </c>
      <c r="O7035">
        <v>47.509799122901498</v>
      </c>
      <c r="P7035">
        <v>0.84988743341505302</v>
      </c>
      <c r="Q7035">
        <v>21.224939364958601</v>
      </c>
      <c r="R7035">
        <v>7.4655115253714294E-2</v>
      </c>
      <c r="S7035">
        <v>3.02013422818791</v>
      </c>
      <c r="T7035">
        <v>232.96107382550301</v>
      </c>
      <c r="U7035">
        <v>223.06475070073799</v>
      </c>
      <c r="V7035">
        <v>17.543952084622799</v>
      </c>
      <c r="W7035">
        <v>240.608702785361</v>
      </c>
      <c r="X7035">
        <v>18.1439520846228</v>
      </c>
      <c r="Y7035">
        <v>241.208702785361</v>
      </c>
      <c r="Z7035">
        <v>0.415368053078503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14.0868766077775</v>
      </c>
      <c r="K7036">
        <v>13.4884578228706</v>
      </c>
      <c r="L7036">
        <v>10.88</v>
      </c>
      <c r="M7036">
        <v>24.368457822870599</v>
      </c>
      <c r="N7036">
        <v>11.48</v>
      </c>
      <c r="O7036">
        <v>24.968457822870601</v>
      </c>
      <c r="P7036">
        <v>0.25127221676987399</v>
      </c>
      <c r="Q7036">
        <v>30.751651634778401</v>
      </c>
      <c r="R7036">
        <v>0.173787350931146</v>
      </c>
      <c r="S7036">
        <v>3.02013422818791</v>
      </c>
      <c r="T7036">
        <v>232.96107382550301</v>
      </c>
      <c r="U7036">
        <v>223.06475070073799</v>
      </c>
      <c r="V7036">
        <v>11.817539863317901</v>
      </c>
      <c r="W7036">
        <v>234.88229056405601</v>
      </c>
      <c r="X7036">
        <v>12.4175398633179</v>
      </c>
      <c r="Y7036">
        <v>235.482290564056</v>
      </c>
      <c r="Z7036">
        <v>0.271655184204872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16.628550342782699</v>
      </c>
      <c r="K7037">
        <v>15.922159766081201</v>
      </c>
      <c r="L7037">
        <v>13.44</v>
      </c>
      <c r="M7037">
        <v>29.362159766081199</v>
      </c>
      <c r="N7037">
        <v>14.04</v>
      </c>
      <c r="O7037">
        <v>29.9621597660812</v>
      </c>
      <c r="P7037">
        <v>0.31375289660821598</v>
      </c>
      <c r="Q7037">
        <v>36.300125398294803</v>
      </c>
      <c r="R7037">
        <v>0.16877282327761201</v>
      </c>
      <c r="S7037">
        <v>3.02013422818791</v>
      </c>
      <c r="T7037">
        <v>232.96107382550301</v>
      </c>
      <c r="U7037">
        <v>223.06475070073799</v>
      </c>
      <c r="V7037">
        <v>14.1769171553194</v>
      </c>
      <c r="W7037">
        <v>237.24166785605701</v>
      </c>
      <c r="X7037">
        <v>14.776917155319399</v>
      </c>
      <c r="Y7037">
        <v>237.841667856057</v>
      </c>
      <c r="Z7037">
        <v>0.32976507634231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17.4634029296232</v>
      </c>
      <c r="K7038">
        <v>16.7215473251158</v>
      </c>
      <c r="L7038">
        <v>27.28</v>
      </c>
      <c r="M7038">
        <v>44.001547325115801</v>
      </c>
      <c r="N7038">
        <v>27.88</v>
      </c>
      <c r="O7038">
        <v>44.601547325115803</v>
      </c>
      <c r="P7038">
        <v>0.638203535660398</v>
      </c>
      <c r="Q7038">
        <v>38.122608595367502</v>
      </c>
      <c r="R7038">
        <v>0.117742524711967</v>
      </c>
      <c r="S7038">
        <v>3.02013422818791</v>
      </c>
      <c r="T7038">
        <v>232.96107382550301</v>
      </c>
      <c r="U7038">
        <v>223.06475070073799</v>
      </c>
      <c r="V7038">
        <v>20.075100463390299</v>
      </c>
      <c r="W7038">
        <v>243.139851164128</v>
      </c>
      <c r="X7038">
        <v>20.675100463390301</v>
      </c>
      <c r="Y7038">
        <v>243.739851164128</v>
      </c>
      <c r="Z7038">
        <v>0.48200112317857402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15.364736821549</v>
      </c>
      <c r="K7039">
        <v>14.7120337848737</v>
      </c>
      <c r="L7039">
        <v>30.591999999999999</v>
      </c>
      <c r="M7039">
        <v>45.304033784873702</v>
      </c>
      <c r="N7039">
        <v>31.192</v>
      </c>
      <c r="O7039">
        <v>45.904033784873697</v>
      </c>
      <c r="P7039">
        <v>0.70891869957878895</v>
      </c>
      <c r="Q7039">
        <v>33.5412204814414</v>
      </c>
      <c r="R7039">
        <v>0.10393625798826001</v>
      </c>
      <c r="S7039">
        <v>3.02013422818791</v>
      </c>
      <c r="T7039">
        <v>232.96107382550301</v>
      </c>
      <c r="U7039">
        <v>223.06475070073799</v>
      </c>
      <c r="V7039">
        <v>19.872612527355301</v>
      </c>
      <c r="W7039">
        <v>242.93736322809301</v>
      </c>
      <c r="X7039">
        <v>20.472612527355299</v>
      </c>
      <c r="Y7039">
        <v>243.537363228093</v>
      </c>
      <c r="Z7039">
        <v>0.47659336509981598</v>
      </c>
      <c r="AA7039">
        <v>0.37011321744938303</v>
      </c>
    </row>
    <row r="7040" spans="1:27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17.0467399873347</v>
      </c>
      <c r="K7040">
        <v>16.322584469126198</v>
      </c>
      <c r="L7040">
        <v>16.72</v>
      </c>
      <c r="M7040">
        <v>33.042584469126197</v>
      </c>
      <c r="N7040">
        <v>17.32</v>
      </c>
      <c r="O7040">
        <v>33.642584469126199</v>
      </c>
      <c r="P7040">
        <v>0.39089696046737998</v>
      </c>
      <c r="Q7040">
        <v>37.213033392351697</v>
      </c>
      <c r="R7040">
        <v>0.15196904193813199</v>
      </c>
      <c r="S7040">
        <v>3.02013422818791</v>
      </c>
      <c r="T7040">
        <v>232.96107382550301</v>
      </c>
      <c r="U7040">
        <v>223.06475070073799</v>
      </c>
      <c r="V7040">
        <v>15.8807648825348</v>
      </c>
      <c r="W7040">
        <v>238.94551558327299</v>
      </c>
      <c r="X7040">
        <v>16.4807648825348</v>
      </c>
      <c r="Y7040">
        <v>239.54551558327299</v>
      </c>
      <c r="Z7040">
        <v>0.37267182943771898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15.364736821549</v>
      </c>
      <c r="K7041">
        <v>14.7120337848737</v>
      </c>
      <c r="L7041">
        <v>14.8639999999999</v>
      </c>
      <c r="M7041">
        <v>29.576033784873701</v>
      </c>
      <c r="N7041">
        <v>15.464</v>
      </c>
      <c r="O7041">
        <v>30.176033784873699</v>
      </c>
      <c r="P7041">
        <v>0.345037904117522</v>
      </c>
      <c r="Q7041">
        <v>33.5412204814414</v>
      </c>
      <c r="R7041">
        <v>0.15375530447499999</v>
      </c>
      <c r="S7041">
        <v>3.02013422818791</v>
      </c>
      <c r="T7041">
        <v>232.96107382550301</v>
      </c>
      <c r="U7041">
        <v>223.06475070073799</v>
      </c>
      <c r="V7041">
        <v>14.2838677857275</v>
      </c>
      <c r="W7041">
        <v>237.348618486465</v>
      </c>
      <c r="X7041">
        <v>14.883867785727499</v>
      </c>
      <c r="Y7041">
        <v>237.94861848646499</v>
      </c>
      <c r="Z7041">
        <v>0.33243445129079702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9.4755484870244295</v>
      </c>
      <c r="K7042">
        <v>9.0730216267550094</v>
      </c>
      <c r="L7042">
        <v>32.183999999999997</v>
      </c>
      <c r="M7042">
        <v>41.257021626754998</v>
      </c>
      <c r="N7042">
        <v>32.783999999999899</v>
      </c>
      <c r="O7042">
        <v>41.857021626754999</v>
      </c>
      <c r="P7042">
        <v>0.72712417364610205</v>
      </c>
      <c r="Q7042">
        <v>20.6851223471743</v>
      </c>
      <c r="R7042">
        <v>9.0260673720088599E-2</v>
      </c>
      <c r="S7042">
        <v>3.02013422818791</v>
      </c>
      <c r="T7042">
        <v>232.96107382550301</v>
      </c>
      <c r="U7042">
        <v>223.06475070073799</v>
      </c>
      <c r="V7042">
        <v>16.138608461151801</v>
      </c>
      <c r="W7042">
        <v>239.20335916189001</v>
      </c>
      <c r="X7042">
        <v>16.738608461151799</v>
      </c>
      <c r="Y7042">
        <v>239.80335916189</v>
      </c>
      <c r="Z7042">
        <v>0.37923717493026898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8.6807452528536402</v>
      </c>
      <c r="K7043">
        <v>8.3119821003865599</v>
      </c>
      <c r="L7043">
        <v>42.3</v>
      </c>
      <c r="M7043">
        <v>50.611982100386498</v>
      </c>
      <c r="N7043">
        <v>42.899999999999899</v>
      </c>
      <c r="O7043">
        <v>51.2119821003865</v>
      </c>
      <c r="P7043">
        <v>0.95145823299968901</v>
      </c>
      <c r="Q7043">
        <v>18.950066886979499</v>
      </c>
      <c r="R7043">
        <v>7.4655115253714294E-2</v>
      </c>
      <c r="S7043">
        <v>3.02013422818791</v>
      </c>
      <c r="T7043">
        <v>232.96107382550301</v>
      </c>
      <c r="U7043">
        <v>223.06475070073799</v>
      </c>
      <c r="V7043">
        <v>17.543952084622799</v>
      </c>
      <c r="W7043">
        <v>240.608702785361</v>
      </c>
      <c r="X7043">
        <v>18.1439520846228</v>
      </c>
      <c r="Y7043">
        <v>241.208702785361</v>
      </c>
      <c r="Z7043">
        <v>0.415368053078503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12.6020764406551</v>
      </c>
      <c r="K7044">
        <v>12.0667328381736</v>
      </c>
      <c r="L7044">
        <v>12.24</v>
      </c>
      <c r="M7044">
        <v>24.306732838173598</v>
      </c>
      <c r="N7044">
        <v>12.84</v>
      </c>
      <c r="O7044">
        <v>24.9067328381736</v>
      </c>
      <c r="P7044">
        <v>0.28083857612803798</v>
      </c>
      <c r="Q7044">
        <v>27.510332869950101</v>
      </c>
      <c r="R7044">
        <v>0.173787350931146</v>
      </c>
      <c r="S7044">
        <v>3.02013422818791</v>
      </c>
      <c r="T7044">
        <v>232.96107382550301</v>
      </c>
      <c r="U7044">
        <v>223.06475070073799</v>
      </c>
      <c r="V7044">
        <v>11.817539863317901</v>
      </c>
      <c r="W7044">
        <v>234.88229056405601</v>
      </c>
      <c r="X7044">
        <v>12.4175398633179</v>
      </c>
      <c r="Y7044">
        <v>235.482290564056</v>
      </c>
      <c r="Z7044">
        <v>0.271655184204872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14.8931055075925</v>
      </c>
      <c r="K7045">
        <v>14.260437645901799</v>
      </c>
      <c r="L7045">
        <v>15.12</v>
      </c>
      <c r="M7045">
        <v>29.3804376459018</v>
      </c>
      <c r="N7045">
        <v>15.72</v>
      </c>
      <c r="O7045">
        <v>29.980437645901802</v>
      </c>
      <c r="P7045">
        <v>0.35025343702393202</v>
      </c>
      <c r="Q7045">
        <v>32.5116493230746</v>
      </c>
      <c r="R7045">
        <v>0.16877282327761201</v>
      </c>
      <c r="S7045">
        <v>3.02013422818791</v>
      </c>
      <c r="T7045">
        <v>232.96107382550301</v>
      </c>
      <c r="U7045">
        <v>223.06475070073799</v>
      </c>
      <c r="V7045">
        <v>14.1769171553194</v>
      </c>
      <c r="W7045">
        <v>237.24166785605701</v>
      </c>
      <c r="X7045">
        <v>14.776917155319399</v>
      </c>
      <c r="Y7045">
        <v>237.841667856057</v>
      </c>
      <c r="Z7045">
        <v>0.32976507634231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15.6467899928917</v>
      </c>
      <c r="K7046">
        <v>14.9821051719804</v>
      </c>
      <c r="L7046">
        <v>30.689999999999898</v>
      </c>
      <c r="M7046">
        <v>45.672105171980398</v>
      </c>
      <c r="N7046">
        <v>31.29</v>
      </c>
      <c r="O7046">
        <v>46.2721051719804</v>
      </c>
      <c r="P7046">
        <v>0.71205262629925203</v>
      </c>
      <c r="Q7046">
        <v>34.156942554482498</v>
      </c>
      <c r="R7046">
        <v>0.117742524711967</v>
      </c>
      <c r="S7046">
        <v>3.02013422818791</v>
      </c>
      <c r="T7046">
        <v>232.96107382550301</v>
      </c>
      <c r="U7046">
        <v>223.06475070073799</v>
      </c>
      <c r="V7046">
        <v>20.075100463390299</v>
      </c>
      <c r="W7046">
        <v>243.139851164128</v>
      </c>
      <c r="X7046">
        <v>20.675100463390301</v>
      </c>
      <c r="Y7046">
        <v>243.739851164128</v>
      </c>
      <c r="Z7046">
        <v>0.48200112317857402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13.753257740849</v>
      </c>
      <c r="K7047">
        <v>13.169011281187</v>
      </c>
      <c r="L7047">
        <v>34.415999999999997</v>
      </c>
      <c r="M7047">
        <v>47.585011281187001</v>
      </c>
      <c r="N7047">
        <v>35.015999999999998</v>
      </c>
      <c r="O7047">
        <v>48.185011281187002</v>
      </c>
      <c r="P7047">
        <v>0.79167520097406996</v>
      </c>
      <c r="Q7047">
        <v>30.0233616482735</v>
      </c>
      <c r="R7047">
        <v>0.10393625798826001</v>
      </c>
      <c r="S7047">
        <v>3.02013422818791</v>
      </c>
      <c r="T7047">
        <v>232.96107382550301</v>
      </c>
      <c r="U7047">
        <v>223.06475070073799</v>
      </c>
      <c r="V7047">
        <v>19.872612527355301</v>
      </c>
      <c r="W7047">
        <v>242.93736322809301</v>
      </c>
      <c r="X7047">
        <v>20.472612527355299</v>
      </c>
      <c r="Y7047">
        <v>243.537363228093</v>
      </c>
      <c r="Z7047">
        <v>0.47659336509981598</v>
      </c>
      <c r="AA7047">
        <v>0.37011321744938303</v>
      </c>
    </row>
    <row r="7048" spans="1:27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15.2705650809822</v>
      </c>
      <c r="K7048">
        <v>14.6218625151091</v>
      </c>
      <c r="L7048">
        <v>18.809999999999999</v>
      </c>
      <c r="M7048">
        <v>33.431862515109103</v>
      </c>
      <c r="N7048">
        <v>19.41</v>
      </c>
      <c r="O7048">
        <v>34.031862515109097</v>
      </c>
      <c r="P7048">
        <v>0.43627060027767101</v>
      </c>
      <c r="Q7048">
        <v>33.335643571784097</v>
      </c>
      <c r="R7048">
        <v>0.15196904193813199</v>
      </c>
      <c r="S7048">
        <v>3.02013422818791</v>
      </c>
      <c r="T7048">
        <v>232.96107382550301</v>
      </c>
      <c r="U7048">
        <v>223.06475070073799</v>
      </c>
      <c r="V7048">
        <v>15.8807648825348</v>
      </c>
      <c r="W7048">
        <v>238.94551558327299</v>
      </c>
      <c r="X7048">
        <v>16.4807648825348</v>
      </c>
      <c r="Y7048">
        <v>239.54551558327299</v>
      </c>
      <c r="Z7048">
        <v>0.37267182943771898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13.753257740849</v>
      </c>
      <c r="K7049">
        <v>13.169011281187</v>
      </c>
      <c r="L7049">
        <v>16.721999999999898</v>
      </c>
      <c r="M7049">
        <v>29.891011281187001</v>
      </c>
      <c r="N7049">
        <v>17.321999999999999</v>
      </c>
      <c r="O7049">
        <v>30.491011281186999</v>
      </c>
      <c r="P7049">
        <v>0.385393176673549</v>
      </c>
      <c r="Q7049">
        <v>30.0233616482735</v>
      </c>
      <c r="R7049">
        <v>0.15375530447499999</v>
      </c>
      <c r="S7049">
        <v>3.02013422818791</v>
      </c>
      <c r="T7049">
        <v>232.96107382550301</v>
      </c>
      <c r="U7049">
        <v>223.06475070073799</v>
      </c>
      <c r="V7049">
        <v>14.2838677857275</v>
      </c>
      <c r="W7049">
        <v>237.348618486465</v>
      </c>
      <c r="X7049">
        <v>14.883867785727499</v>
      </c>
      <c r="Y7049">
        <v>237.94861848646499</v>
      </c>
      <c r="Z7049">
        <v>0.33243445129079702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8.5610624688352797</v>
      </c>
      <c r="K7050">
        <v>8.1973835112667999</v>
      </c>
      <c r="L7050">
        <v>35.76</v>
      </c>
      <c r="M7050">
        <v>43.957383511266798</v>
      </c>
      <c r="N7050">
        <v>36.3599999999999</v>
      </c>
      <c r="O7050">
        <v>44.5573835112667</v>
      </c>
      <c r="P7050">
        <v>0.804502347481864</v>
      </c>
      <c r="Q7050">
        <v>18.6887993694674</v>
      </c>
      <c r="R7050">
        <v>9.0260673720088599E-2</v>
      </c>
      <c r="S7050">
        <v>3.02013422818791</v>
      </c>
      <c r="T7050">
        <v>232.96107382550301</v>
      </c>
      <c r="U7050">
        <v>223.06475070073799</v>
      </c>
      <c r="V7050">
        <v>16.138608461151801</v>
      </c>
      <c r="W7050">
        <v>239.20335916189001</v>
      </c>
      <c r="X7050">
        <v>16.738608461151799</v>
      </c>
      <c r="Y7050">
        <v>239.80335916189</v>
      </c>
      <c r="Z7050">
        <v>0.37923717493026898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7.8404156112357004</v>
      </c>
      <c r="K7051">
        <v>7.5073501550755797</v>
      </c>
      <c r="L7051">
        <v>47</v>
      </c>
      <c r="M7051">
        <v>54.5073501550755</v>
      </c>
      <c r="N7051">
        <v>47.599999999999902</v>
      </c>
      <c r="O7051">
        <v>55.107350155075501</v>
      </c>
      <c r="P7051">
        <v>1.05293225442469</v>
      </c>
      <c r="Q7051">
        <v>17.115627279327501</v>
      </c>
      <c r="R7051">
        <v>7.4655115253714294E-2</v>
      </c>
      <c r="S7051">
        <v>3.02013422818791</v>
      </c>
      <c r="T7051">
        <v>232.96107382550301</v>
      </c>
      <c r="U7051">
        <v>223.06475070073799</v>
      </c>
      <c r="V7051">
        <v>17.543952084622799</v>
      </c>
      <c r="W7051">
        <v>240.608702785361</v>
      </c>
      <c r="X7051">
        <v>18.1439520846228</v>
      </c>
      <c r="Y7051">
        <v>241.208702785361</v>
      </c>
      <c r="Z7051">
        <v>0.415368053078503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11.400435443628</v>
      </c>
      <c r="K7052">
        <v>10.9161382558597</v>
      </c>
      <c r="L7052">
        <v>13.6</v>
      </c>
      <c r="M7052">
        <v>24.516138255859701</v>
      </c>
      <c r="N7052">
        <v>14.2</v>
      </c>
      <c r="O7052">
        <v>25.116138255859699</v>
      </c>
      <c r="P7052">
        <v>0.31039672953869202</v>
      </c>
      <c r="Q7052">
        <v>24.88715057344</v>
      </c>
      <c r="R7052">
        <v>0.173787350931146</v>
      </c>
      <c r="S7052">
        <v>3.02013422818791</v>
      </c>
      <c r="T7052">
        <v>232.96107382550301</v>
      </c>
      <c r="U7052">
        <v>223.06475070073799</v>
      </c>
      <c r="V7052">
        <v>11.817539863317901</v>
      </c>
      <c r="W7052">
        <v>234.88229056405601</v>
      </c>
      <c r="X7052">
        <v>12.4175398633179</v>
      </c>
      <c r="Y7052">
        <v>235.482290564056</v>
      </c>
      <c r="Z7052">
        <v>0.271655184204872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13.4856686844716</v>
      </c>
      <c r="K7053">
        <v>12.912789564953901</v>
      </c>
      <c r="L7053">
        <v>16.8</v>
      </c>
      <c r="M7053">
        <v>29.712789564953901</v>
      </c>
      <c r="N7053">
        <v>17.399999999999999</v>
      </c>
      <c r="O7053">
        <v>30.312789564953899</v>
      </c>
      <c r="P7053">
        <v>0.38674147187355301</v>
      </c>
      <c r="Q7053">
        <v>29.439214738201599</v>
      </c>
      <c r="R7053">
        <v>0.16877282327761201</v>
      </c>
      <c r="S7053">
        <v>3.02013422818791</v>
      </c>
      <c r="T7053">
        <v>232.96107382550301</v>
      </c>
      <c r="U7053">
        <v>223.06475070073799</v>
      </c>
      <c r="V7053">
        <v>14.1769171553194</v>
      </c>
      <c r="W7053">
        <v>237.24166785605701</v>
      </c>
      <c r="X7053">
        <v>14.776917155319399</v>
      </c>
      <c r="Y7053">
        <v>237.841667856057</v>
      </c>
      <c r="Z7053">
        <v>0.32976507634231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14.172508990404999</v>
      </c>
      <c r="K7054">
        <v>13.5704524916324</v>
      </c>
      <c r="L7054">
        <v>34.1</v>
      </c>
      <c r="M7054">
        <v>47.670452491632403</v>
      </c>
      <c r="N7054">
        <v>34.699999999999903</v>
      </c>
      <c r="O7054">
        <v>48.270452491632398</v>
      </c>
      <c r="P7054">
        <v>0.78585054370473495</v>
      </c>
      <c r="Q7054">
        <v>30.938587126054099</v>
      </c>
      <c r="R7054">
        <v>0.117742524711967</v>
      </c>
      <c r="S7054">
        <v>3.02013422818791</v>
      </c>
      <c r="T7054">
        <v>232.96107382550301</v>
      </c>
      <c r="U7054">
        <v>223.06475070073799</v>
      </c>
      <c r="V7054">
        <v>20.075100463390299</v>
      </c>
      <c r="W7054">
        <v>243.139851164128</v>
      </c>
      <c r="X7054">
        <v>20.675100463390301</v>
      </c>
      <c r="Y7054">
        <v>243.739851164128</v>
      </c>
      <c r="Z7054">
        <v>0.48200112317857402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12.447720201242401</v>
      </c>
      <c r="K7055">
        <v>11.918933742392101</v>
      </c>
      <c r="L7055">
        <v>38.24</v>
      </c>
      <c r="M7055">
        <v>50.158933742392101</v>
      </c>
      <c r="N7055">
        <v>38.839999999999897</v>
      </c>
      <c r="O7055">
        <v>50.758933742392102</v>
      </c>
      <c r="P7055">
        <v>0.87436744536032196</v>
      </c>
      <c r="Q7055">
        <v>27.173373199312302</v>
      </c>
      <c r="R7055">
        <v>0.10393625798826001</v>
      </c>
      <c r="S7055">
        <v>3.02013422818791</v>
      </c>
      <c r="T7055">
        <v>232.96107382550301</v>
      </c>
      <c r="U7055">
        <v>223.06475070073799</v>
      </c>
      <c r="V7055">
        <v>19.872612527355301</v>
      </c>
      <c r="W7055">
        <v>242.93736322809301</v>
      </c>
      <c r="X7055">
        <v>20.472612527355299</v>
      </c>
      <c r="Y7055">
        <v>243.537363228093</v>
      </c>
      <c r="Z7055">
        <v>0.47659336509981598</v>
      </c>
      <c r="AA7055">
        <v>0.37011321744938303</v>
      </c>
    </row>
    <row r="7056" spans="1:27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13.829598330834401</v>
      </c>
      <c r="K7056">
        <v>13.2421088781108</v>
      </c>
      <c r="L7056">
        <v>20.9</v>
      </c>
      <c r="M7056">
        <v>34.142108878110797</v>
      </c>
      <c r="N7056">
        <v>21.5</v>
      </c>
      <c r="O7056">
        <v>34.742108878110798</v>
      </c>
      <c r="P7056">
        <v>0.48162491703084198</v>
      </c>
      <c r="Q7056">
        <v>30.190013156211599</v>
      </c>
      <c r="R7056">
        <v>0.15196904193813199</v>
      </c>
      <c r="S7056">
        <v>3.02013422818791</v>
      </c>
      <c r="T7056">
        <v>232.96107382550301</v>
      </c>
      <c r="U7056">
        <v>223.06475070073799</v>
      </c>
      <c r="V7056">
        <v>15.8807648825348</v>
      </c>
      <c r="W7056">
        <v>238.94551558327299</v>
      </c>
      <c r="X7056">
        <v>16.4807648825348</v>
      </c>
      <c r="Y7056">
        <v>239.54551558327299</v>
      </c>
      <c r="Z7056">
        <v>0.37267182943771898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12.447720201242401</v>
      </c>
      <c r="K7057">
        <v>11.918933742392101</v>
      </c>
      <c r="L7057">
        <v>18.579999999999998</v>
      </c>
      <c r="M7057">
        <v>30.498933742392101</v>
      </c>
      <c r="N7057">
        <v>19.18</v>
      </c>
      <c r="O7057">
        <v>31.098933742392099</v>
      </c>
      <c r="P7057">
        <v>0.42573316337850903</v>
      </c>
      <c r="Q7057">
        <v>27.173373199312302</v>
      </c>
      <c r="R7057">
        <v>0.15375530447499999</v>
      </c>
      <c r="S7057">
        <v>3.02013422818791</v>
      </c>
      <c r="T7057">
        <v>232.96107382550301</v>
      </c>
      <c r="U7057">
        <v>223.06475070073799</v>
      </c>
      <c r="V7057">
        <v>14.2838677857275</v>
      </c>
      <c r="W7057">
        <v>237.348618486465</v>
      </c>
      <c r="X7057">
        <v>14.883867785727499</v>
      </c>
      <c r="Y7057">
        <v>237.94861848646499</v>
      </c>
      <c r="Z7057">
        <v>0.33243445129079702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7.8075546797451398</v>
      </c>
      <c r="K7058">
        <v>7.47588517523854</v>
      </c>
      <c r="L7058">
        <v>39.335999999999999</v>
      </c>
      <c r="M7058">
        <v>46.811885175238501</v>
      </c>
      <c r="N7058">
        <v>39.9359999999999</v>
      </c>
      <c r="O7058">
        <v>47.411885175238503</v>
      </c>
      <c r="P7058">
        <v>0.88182434217240702</v>
      </c>
      <c r="Q7058">
        <v>17.043891865883602</v>
      </c>
      <c r="R7058">
        <v>9.0260673720088599E-2</v>
      </c>
      <c r="S7058">
        <v>3.02013422818791</v>
      </c>
      <c r="T7058">
        <v>232.96107382550301</v>
      </c>
      <c r="U7058">
        <v>223.06475070073799</v>
      </c>
      <c r="V7058">
        <v>16.138608461151801</v>
      </c>
      <c r="W7058">
        <v>239.20335916189001</v>
      </c>
      <c r="X7058">
        <v>16.738608461151799</v>
      </c>
      <c r="Y7058">
        <v>239.80335916189</v>
      </c>
      <c r="Z7058">
        <v>0.37923717493026898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7.1484208823053503</v>
      </c>
      <c r="K7059">
        <v>6.84475176831379</v>
      </c>
      <c r="L7059">
        <v>51.7</v>
      </c>
      <c r="M7059">
        <v>58.544751768313702</v>
      </c>
      <c r="N7059">
        <v>52.3</v>
      </c>
      <c r="O7059">
        <v>59.144751768313697</v>
      </c>
      <c r="P7059">
        <v>1.15430968193786</v>
      </c>
      <c r="Q7059">
        <v>15.6050027860725</v>
      </c>
      <c r="R7059">
        <v>7.4655115253714294E-2</v>
      </c>
      <c r="S7059">
        <v>3.02013422818791</v>
      </c>
      <c r="T7059">
        <v>232.96107382550301</v>
      </c>
      <c r="U7059">
        <v>223.06475070073799</v>
      </c>
      <c r="V7059">
        <v>17.543952084622799</v>
      </c>
      <c r="W7059">
        <v>240.608702785361</v>
      </c>
      <c r="X7059">
        <v>18.1439520846228</v>
      </c>
      <c r="Y7059">
        <v>241.208702785361</v>
      </c>
      <c r="Z7059">
        <v>0.415368053078503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10.4080049136009</v>
      </c>
      <c r="K7060">
        <v>9.9658667571366593</v>
      </c>
      <c r="L7060">
        <v>14.96</v>
      </c>
      <c r="M7060">
        <v>24.9258667571366</v>
      </c>
      <c r="N7060">
        <v>15.56</v>
      </c>
      <c r="O7060">
        <v>25.525866757136601</v>
      </c>
      <c r="P7060">
        <v>0.33994668155556201</v>
      </c>
      <c r="Q7060">
        <v>22.720674726390701</v>
      </c>
      <c r="R7060">
        <v>0.173787350931146</v>
      </c>
      <c r="S7060">
        <v>3.02013422818791</v>
      </c>
      <c r="T7060">
        <v>232.96107382550301</v>
      </c>
      <c r="U7060">
        <v>223.06475070073799</v>
      </c>
      <c r="V7060">
        <v>11.817539863317901</v>
      </c>
      <c r="W7060">
        <v>234.88229056405601</v>
      </c>
      <c r="X7060">
        <v>12.4175398633179</v>
      </c>
      <c r="Y7060">
        <v>235.482290564056</v>
      </c>
      <c r="Z7060">
        <v>0.271655184204872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12.3212763405941</v>
      </c>
      <c r="K7061">
        <v>11.7978612911452</v>
      </c>
      <c r="L7061">
        <v>18.48</v>
      </c>
      <c r="M7061">
        <v>30.2778612911452</v>
      </c>
      <c r="N7061">
        <v>19.079999999999998</v>
      </c>
      <c r="O7061">
        <v>30.877861291145202</v>
      </c>
      <c r="P7061">
        <v>0.42321700972328902</v>
      </c>
      <c r="Q7061">
        <v>26.897346251517</v>
      </c>
      <c r="R7061">
        <v>0.16877282327761201</v>
      </c>
      <c r="S7061">
        <v>3.02013422818791</v>
      </c>
      <c r="T7061">
        <v>232.96107382550301</v>
      </c>
      <c r="U7061">
        <v>223.06475070073799</v>
      </c>
      <c r="V7061">
        <v>14.1769171553194</v>
      </c>
      <c r="W7061">
        <v>237.24166785605701</v>
      </c>
      <c r="X7061">
        <v>14.776917155319399</v>
      </c>
      <c r="Y7061">
        <v>237.841667856057</v>
      </c>
      <c r="Z7061">
        <v>0.32976507634231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12.952126178619</v>
      </c>
      <c r="K7062">
        <v>12.401912257848901</v>
      </c>
      <c r="L7062">
        <v>37.51</v>
      </c>
      <c r="M7062">
        <v>49.911912257848897</v>
      </c>
      <c r="N7062">
        <v>38.1099999999999</v>
      </c>
      <c r="O7062">
        <v>50.511912257848898</v>
      </c>
      <c r="P7062">
        <v>0.85959735874808596</v>
      </c>
      <c r="Q7062">
        <v>28.274491447925399</v>
      </c>
      <c r="R7062">
        <v>0.117742524711967</v>
      </c>
      <c r="S7062">
        <v>3.02013422818791</v>
      </c>
      <c r="T7062">
        <v>232.96107382550301</v>
      </c>
      <c r="U7062">
        <v>223.06475070073799</v>
      </c>
      <c r="V7062">
        <v>20.075100463390299</v>
      </c>
      <c r="W7062">
        <v>243.139851164128</v>
      </c>
      <c r="X7062">
        <v>20.675100463390301</v>
      </c>
      <c r="Y7062">
        <v>243.739851164128</v>
      </c>
      <c r="Z7062">
        <v>0.48200112317857402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11.368552465538301</v>
      </c>
      <c r="K7063">
        <v>10.8856096853892</v>
      </c>
      <c r="L7063">
        <v>42.064</v>
      </c>
      <c r="M7063">
        <v>52.949609685389198</v>
      </c>
      <c r="N7063">
        <v>42.664000000000001</v>
      </c>
      <c r="O7063">
        <v>53.5496096853892</v>
      </c>
      <c r="P7063">
        <v>0.95699553244596203</v>
      </c>
      <c r="Q7063">
        <v>24.817550032270098</v>
      </c>
      <c r="R7063">
        <v>0.10393625798826001</v>
      </c>
      <c r="S7063">
        <v>3.02013422818791</v>
      </c>
      <c r="T7063">
        <v>232.96107382550301</v>
      </c>
      <c r="U7063">
        <v>223.06475070073799</v>
      </c>
      <c r="V7063">
        <v>19.872612527355301</v>
      </c>
      <c r="W7063">
        <v>242.93736322809301</v>
      </c>
      <c r="X7063">
        <v>20.472612527355299</v>
      </c>
      <c r="Y7063">
        <v>243.537363228093</v>
      </c>
      <c r="Z7063">
        <v>0.47659336509981598</v>
      </c>
      <c r="AA7063">
        <v>0.37011321744938303</v>
      </c>
    </row>
    <row r="7064" spans="1:27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12.637128869386901</v>
      </c>
      <c r="K7064">
        <v>12.100296219163001</v>
      </c>
      <c r="L7064">
        <v>22.99</v>
      </c>
      <c r="M7064">
        <v>35.090296219163001</v>
      </c>
      <c r="N7064">
        <v>23.59</v>
      </c>
      <c r="O7064">
        <v>35.690296219163002</v>
      </c>
      <c r="P7064">
        <v>0.52695992717792595</v>
      </c>
      <c r="Q7064">
        <v>27.5868523218716</v>
      </c>
      <c r="R7064">
        <v>0.15196904193813199</v>
      </c>
      <c r="S7064">
        <v>3.02013422818791</v>
      </c>
      <c r="T7064">
        <v>232.96107382550301</v>
      </c>
      <c r="U7064">
        <v>223.06475070073799</v>
      </c>
      <c r="V7064">
        <v>15.8807648825348</v>
      </c>
      <c r="W7064">
        <v>238.94551558327299</v>
      </c>
      <c r="X7064">
        <v>16.4807648825348</v>
      </c>
      <c r="Y7064">
        <v>239.54551558327299</v>
      </c>
      <c r="Z7064">
        <v>0.37267182943771898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11.368552465538301</v>
      </c>
      <c r="K7065">
        <v>10.8856096853892</v>
      </c>
      <c r="L7065">
        <v>20.437999999999999</v>
      </c>
      <c r="M7065">
        <v>31.323609685389201</v>
      </c>
      <c r="N7065">
        <v>21.038</v>
      </c>
      <c r="O7065">
        <v>31.923609685389199</v>
      </c>
      <c r="P7065">
        <v>0.46605787580802699</v>
      </c>
      <c r="Q7065">
        <v>24.817550032270098</v>
      </c>
      <c r="R7065">
        <v>0.15375530447499999</v>
      </c>
      <c r="S7065">
        <v>3.02013422818791</v>
      </c>
      <c r="T7065">
        <v>232.96107382550301</v>
      </c>
      <c r="U7065">
        <v>223.06475070073799</v>
      </c>
      <c r="V7065">
        <v>14.2838677857275</v>
      </c>
      <c r="W7065">
        <v>237.348618486465</v>
      </c>
      <c r="X7065">
        <v>14.883867785727499</v>
      </c>
      <c r="Y7065">
        <v>237.94861848646499</v>
      </c>
      <c r="Z7065">
        <v>0.33243445129079702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7.1759578264249901</v>
      </c>
      <c r="K7066">
        <v>6.8711189268877204</v>
      </c>
      <c r="L7066">
        <v>42.9119999999999</v>
      </c>
      <c r="M7066">
        <v>49.783118926887703</v>
      </c>
      <c r="N7066">
        <v>43.511999999999901</v>
      </c>
      <c r="O7066">
        <v>50.383118926887697</v>
      </c>
      <c r="P7066">
        <v>0.95909023923438397</v>
      </c>
      <c r="Q7066">
        <v>15.6651159350857</v>
      </c>
      <c r="R7066">
        <v>9.0260673720088599E-2</v>
      </c>
      <c r="S7066">
        <v>3.02013422818791</v>
      </c>
      <c r="T7066">
        <v>232.96107382550301</v>
      </c>
      <c r="U7066">
        <v>223.06475070073799</v>
      </c>
      <c r="V7066">
        <v>16.138608461151801</v>
      </c>
      <c r="W7066">
        <v>239.20335916189001</v>
      </c>
      <c r="X7066">
        <v>16.738608461151799</v>
      </c>
      <c r="Y7066">
        <v>239.80335916189</v>
      </c>
      <c r="Z7066">
        <v>0.37923717493026898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6.5686703342750103</v>
      </c>
      <c r="K7067">
        <v>6.2896293637790697</v>
      </c>
      <c r="L7067">
        <v>56.4</v>
      </c>
      <c r="M7067">
        <v>62.689629363778998</v>
      </c>
      <c r="N7067">
        <v>56.999999999999901</v>
      </c>
      <c r="O7067">
        <v>63.289629363779</v>
      </c>
      <c r="P7067">
        <v>1.2555906992613</v>
      </c>
      <c r="Q7067">
        <v>14.3394073397223</v>
      </c>
      <c r="R7067">
        <v>7.4655115253714294E-2</v>
      </c>
      <c r="S7067">
        <v>3.02013422818791</v>
      </c>
      <c r="T7067">
        <v>232.96107382550301</v>
      </c>
      <c r="U7067">
        <v>223.06475070073799</v>
      </c>
      <c r="V7067">
        <v>17.543952084622799</v>
      </c>
      <c r="W7067">
        <v>240.608702785361</v>
      </c>
      <c r="X7067">
        <v>18.1439520846228</v>
      </c>
      <c r="Y7067">
        <v>241.208702785361</v>
      </c>
      <c r="Z7067">
        <v>0.415368053078503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9.5745236305072208</v>
      </c>
      <c r="K7068">
        <v>9.1677922480610192</v>
      </c>
      <c r="L7068">
        <v>16.32</v>
      </c>
      <c r="M7068">
        <v>25.487792248061002</v>
      </c>
      <c r="N7068">
        <v>16.920000000000002</v>
      </c>
      <c r="O7068">
        <v>26.087792248061</v>
      </c>
      <c r="P7068">
        <v>0.369488436728584</v>
      </c>
      <c r="Q7068">
        <v>20.901185085397199</v>
      </c>
      <c r="R7068">
        <v>0.173787350931146</v>
      </c>
      <c r="S7068">
        <v>3.02013422818791</v>
      </c>
      <c r="T7068">
        <v>232.96107382550301</v>
      </c>
      <c r="U7068">
        <v>223.06475070073799</v>
      </c>
      <c r="V7068">
        <v>11.817539863317901</v>
      </c>
      <c r="W7068">
        <v>234.88229056405601</v>
      </c>
      <c r="X7068">
        <v>12.4175398633179</v>
      </c>
      <c r="Y7068">
        <v>235.482290564056</v>
      </c>
      <c r="Z7068">
        <v>0.271655184204872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11.341976676925499</v>
      </c>
      <c r="K7069">
        <v>10.860162851872101</v>
      </c>
      <c r="L7069">
        <v>20.16</v>
      </c>
      <c r="M7069">
        <v>31.020162851872101</v>
      </c>
      <c r="N7069">
        <v>20.76</v>
      </c>
      <c r="O7069">
        <v>31.620162851872099</v>
      </c>
      <c r="P7069">
        <v>0.45968005913057203</v>
      </c>
      <c r="Q7069">
        <v>24.759535085728398</v>
      </c>
      <c r="R7069">
        <v>0.16877282327761201</v>
      </c>
      <c r="S7069">
        <v>3.02013422818791</v>
      </c>
      <c r="T7069">
        <v>232.96107382550301</v>
      </c>
      <c r="U7069">
        <v>223.06475070073799</v>
      </c>
      <c r="V7069">
        <v>14.1769171553194</v>
      </c>
      <c r="W7069">
        <v>237.24166785605701</v>
      </c>
      <c r="X7069">
        <v>14.776917155319399</v>
      </c>
      <c r="Y7069">
        <v>237.841667856057</v>
      </c>
      <c r="Z7069">
        <v>0.32976507634231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11.925252712113</v>
      </c>
      <c r="K7070">
        <v>11.4186609788007</v>
      </c>
      <c r="L7070">
        <v>40.92</v>
      </c>
      <c r="M7070">
        <v>52.338660978800696</v>
      </c>
      <c r="N7070">
        <v>41.519999999999897</v>
      </c>
      <c r="O7070">
        <v>52.938660978800698</v>
      </c>
      <c r="P7070">
        <v>0.93329314215332504</v>
      </c>
      <c r="Q7070">
        <v>26.032826670542601</v>
      </c>
      <c r="R7070">
        <v>0.117742524711967</v>
      </c>
      <c r="S7070">
        <v>3.02013422818791</v>
      </c>
      <c r="T7070">
        <v>232.96107382550301</v>
      </c>
      <c r="U7070">
        <v>223.06475070073799</v>
      </c>
      <c r="V7070">
        <v>20.075100463390299</v>
      </c>
      <c r="W7070">
        <v>243.139851164128</v>
      </c>
      <c r="X7070">
        <v>20.675100463390301</v>
      </c>
      <c r="Y7070">
        <v>243.739851164128</v>
      </c>
      <c r="Z7070">
        <v>0.48200112317857402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10.4615755555752</v>
      </c>
      <c r="K7071">
        <v>10.017161686803</v>
      </c>
      <c r="L7071">
        <v>45.887999999999998</v>
      </c>
      <c r="M7071">
        <v>55.905161686802998</v>
      </c>
      <c r="N7071">
        <v>46.488</v>
      </c>
      <c r="O7071">
        <v>56.505161686803</v>
      </c>
      <c r="P7071">
        <v>1.03955956170751</v>
      </c>
      <c r="Q7071">
        <v>22.837619437820699</v>
      </c>
      <c r="R7071">
        <v>0.10393625798826001</v>
      </c>
      <c r="S7071">
        <v>3.02013422818791</v>
      </c>
      <c r="T7071">
        <v>232.96107382550301</v>
      </c>
      <c r="U7071">
        <v>223.06475070073799</v>
      </c>
      <c r="V7071">
        <v>19.872612527355301</v>
      </c>
      <c r="W7071">
        <v>242.93736322809301</v>
      </c>
      <c r="X7071">
        <v>20.472612527355299</v>
      </c>
      <c r="Y7071">
        <v>243.537363228093</v>
      </c>
      <c r="Z7071">
        <v>0.47659336509981598</v>
      </c>
      <c r="AA7071">
        <v>0.37011321744938303</v>
      </c>
    </row>
    <row r="7072" spans="1:27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11.633978672923</v>
      </c>
      <c r="K7072">
        <v>11.139760431724</v>
      </c>
      <c r="L7072">
        <v>25.08</v>
      </c>
      <c r="M7072">
        <v>36.219760431723998</v>
      </c>
      <c r="N7072">
        <v>25.68</v>
      </c>
      <c r="O7072">
        <v>36.819760431723999</v>
      </c>
      <c r="P7072">
        <v>0.57227564714895596</v>
      </c>
      <c r="Q7072">
        <v>25.396975442991</v>
      </c>
      <c r="R7072">
        <v>0.15196904193813199</v>
      </c>
      <c r="S7072">
        <v>3.02013422818791</v>
      </c>
      <c r="T7072">
        <v>232.96107382550301</v>
      </c>
      <c r="U7072">
        <v>223.06475070073799</v>
      </c>
      <c r="V7072">
        <v>15.8807648825348</v>
      </c>
      <c r="W7072">
        <v>238.94551558327299</v>
      </c>
      <c r="X7072">
        <v>16.4807648825348</v>
      </c>
      <c r="Y7072">
        <v>239.54551558327299</v>
      </c>
      <c r="Z7072">
        <v>0.37267182943771898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10.4615755555752</v>
      </c>
      <c r="K7073">
        <v>10.017161686803</v>
      </c>
      <c r="L7073">
        <v>22.2959999999999</v>
      </c>
      <c r="M7073">
        <v>32.313161686802999</v>
      </c>
      <c r="N7073">
        <v>22.895999999999901</v>
      </c>
      <c r="O7073">
        <v>32.913161686803001</v>
      </c>
      <c r="P7073">
        <v>0.50636732552458597</v>
      </c>
      <c r="Q7073">
        <v>22.837619437820699</v>
      </c>
      <c r="R7073">
        <v>0.15375530447499999</v>
      </c>
      <c r="S7073">
        <v>3.02013422818791</v>
      </c>
      <c r="T7073">
        <v>232.96107382550301</v>
      </c>
      <c r="U7073">
        <v>223.06475070073799</v>
      </c>
      <c r="V7073">
        <v>14.2838677857275</v>
      </c>
      <c r="W7073">
        <v>237.348618486465</v>
      </c>
      <c r="X7073">
        <v>14.883867785727499</v>
      </c>
      <c r="Y7073">
        <v>237.94861848646499</v>
      </c>
      <c r="Z7073">
        <v>0.33243445129079702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120.10795847750801</v>
      </c>
      <c r="K7074">
        <v>115.00570191837301</v>
      </c>
      <c r="L7074">
        <v>0</v>
      </c>
      <c r="M7074">
        <v>115.00570191837301</v>
      </c>
      <c r="N7074">
        <v>0.6</v>
      </c>
      <c r="O7074">
        <v>115.605701918373</v>
      </c>
      <c r="P7074">
        <v>0</v>
      </c>
      <c r="Q7074">
        <v>262.19567335640102</v>
      </c>
      <c r="R7074">
        <v>8.2721784831199796E-2</v>
      </c>
      <c r="S7074">
        <v>1.5177065767284901</v>
      </c>
      <c r="T7074">
        <v>117.069814502529</v>
      </c>
      <c r="U7074">
        <v>112.09662008232699</v>
      </c>
      <c r="V7074">
        <v>14.7906551278185</v>
      </c>
      <c r="W7074">
        <v>126.88727521014501</v>
      </c>
      <c r="X7074">
        <v>15.3906551278185</v>
      </c>
      <c r="Y7074">
        <v>127.487275210145</v>
      </c>
      <c r="Z7074">
        <v>0.77312277294785703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120.10795847750801</v>
      </c>
      <c r="K7075">
        <v>115.00570191837301</v>
      </c>
      <c r="L7075">
        <v>0</v>
      </c>
      <c r="M7075">
        <v>115.00570191837301</v>
      </c>
      <c r="N7075">
        <v>0.6</v>
      </c>
      <c r="O7075">
        <v>115.605701918373</v>
      </c>
      <c r="P7075">
        <v>0</v>
      </c>
      <c r="Q7075">
        <v>262.19567335640102</v>
      </c>
      <c r="R7075">
        <v>6.77717819203809E-2</v>
      </c>
      <c r="S7075">
        <v>1.5177065767284901</v>
      </c>
      <c r="T7075">
        <v>117.069814502529</v>
      </c>
      <c r="U7075">
        <v>112.09662008232699</v>
      </c>
      <c r="V7075">
        <v>15.9263687512895</v>
      </c>
      <c r="W7075">
        <v>128.02298883361601</v>
      </c>
      <c r="X7075">
        <v>16.5263687512895</v>
      </c>
      <c r="Y7075">
        <v>128.62298883361601</v>
      </c>
      <c r="Z7075">
        <v>0.84663125778903703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120.10795847750801</v>
      </c>
      <c r="K7076">
        <v>115.00570191837301</v>
      </c>
      <c r="L7076">
        <v>0</v>
      </c>
      <c r="M7076">
        <v>115.00570191837301</v>
      </c>
      <c r="N7076">
        <v>0.6</v>
      </c>
      <c r="O7076">
        <v>115.605701918373</v>
      </c>
      <c r="P7076">
        <v>0</v>
      </c>
      <c r="Q7076">
        <v>262.19567335640102</v>
      </c>
      <c r="R7076">
        <v>0.16362623982003499</v>
      </c>
      <c r="S7076">
        <v>1.5177065767284901</v>
      </c>
      <c r="T7076">
        <v>117.069814502529</v>
      </c>
      <c r="U7076">
        <v>112.09662008232699</v>
      </c>
      <c r="V7076">
        <v>11.1265843077624</v>
      </c>
      <c r="W7076">
        <v>123.22320439008899</v>
      </c>
      <c r="X7076">
        <v>11.726584307762399</v>
      </c>
      <c r="Y7076">
        <v>123.823204390089</v>
      </c>
      <c r="Z7076">
        <v>0.55409361876937302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120.10795847750801</v>
      </c>
      <c r="K7077">
        <v>115.00570191837301</v>
      </c>
      <c r="L7077">
        <v>0</v>
      </c>
      <c r="M7077">
        <v>115.00570191837301</v>
      </c>
      <c r="N7077">
        <v>0.6</v>
      </c>
      <c r="O7077">
        <v>115.605701918373</v>
      </c>
      <c r="P7077">
        <v>0</v>
      </c>
      <c r="Q7077">
        <v>262.19567335640102</v>
      </c>
      <c r="R7077">
        <v>0.15664504549983499</v>
      </c>
      <c r="S7077">
        <v>1.5177065767284901</v>
      </c>
      <c r="T7077">
        <v>117.069814502529</v>
      </c>
      <c r="U7077">
        <v>112.09662008232699</v>
      </c>
      <c r="V7077">
        <v>13.1581838219861</v>
      </c>
      <c r="W7077">
        <v>125.25480390431299</v>
      </c>
      <c r="X7077">
        <v>13.758183821986099</v>
      </c>
      <c r="Y7077">
        <v>125.854803904313</v>
      </c>
      <c r="Z7077">
        <v>0.67242962217665103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120.10795847750801</v>
      </c>
      <c r="K7078">
        <v>115.00570191837301</v>
      </c>
      <c r="L7078">
        <v>0</v>
      </c>
      <c r="M7078">
        <v>115.00570191837301</v>
      </c>
      <c r="N7078">
        <v>0.6</v>
      </c>
      <c r="O7078">
        <v>115.605701918373</v>
      </c>
      <c r="P7078">
        <v>0</v>
      </c>
      <c r="Q7078">
        <v>262.19567335640102</v>
      </c>
      <c r="R7078">
        <v>0.10495919137863299</v>
      </c>
      <c r="S7078">
        <v>1.5177065767284901</v>
      </c>
      <c r="T7078">
        <v>117.069814502529</v>
      </c>
      <c r="U7078">
        <v>112.09662008232699</v>
      </c>
      <c r="V7078">
        <v>17.895542130056999</v>
      </c>
      <c r="W7078">
        <v>129.99216221238399</v>
      </c>
      <c r="X7078">
        <v>18.495542130057</v>
      </c>
      <c r="Y7078">
        <v>130.59216221238401</v>
      </c>
      <c r="Z7078">
        <v>0.98212902498459698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120.10795847750801</v>
      </c>
      <c r="K7079">
        <v>115.00570191837301</v>
      </c>
      <c r="L7079">
        <v>0</v>
      </c>
      <c r="M7079">
        <v>115.00570191837301</v>
      </c>
      <c r="N7079">
        <v>0.6</v>
      </c>
      <c r="O7079">
        <v>115.605701918373</v>
      </c>
      <c r="P7079">
        <v>0</v>
      </c>
      <c r="Q7079">
        <v>262.19567335640102</v>
      </c>
      <c r="R7079">
        <v>9.2791813543815896E-2</v>
      </c>
      <c r="S7079">
        <v>1.5177065767284901</v>
      </c>
      <c r="T7079">
        <v>117.069814502529</v>
      </c>
      <c r="U7079">
        <v>112.09662008232699</v>
      </c>
      <c r="V7079">
        <v>17.7417947495776</v>
      </c>
      <c r="W7079">
        <v>129.838414831904</v>
      </c>
      <c r="X7079">
        <v>18.341794749577598</v>
      </c>
      <c r="Y7079">
        <v>130.438414831904</v>
      </c>
      <c r="Z7079">
        <v>0.97113566198504297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120.10795847750801</v>
      </c>
      <c r="K7080">
        <v>115.00570191837301</v>
      </c>
      <c r="L7080">
        <v>0</v>
      </c>
      <c r="M7080">
        <v>115.00570191837301</v>
      </c>
      <c r="N7080">
        <v>0.6</v>
      </c>
      <c r="O7080">
        <v>115.605701918373</v>
      </c>
      <c r="P7080">
        <v>0</v>
      </c>
      <c r="Q7080">
        <v>262.19567335640102</v>
      </c>
      <c r="R7080">
        <v>0.13951348638257699</v>
      </c>
      <c r="S7080">
        <v>1.5177065767284901</v>
      </c>
      <c r="T7080">
        <v>117.069814502529</v>
      </c>
      <c r="U7080">
        <v>112.09662008232699</v>
      </c>
      <c r="V7080">
        <v>14.579159326979299</v>
      </c>
      <c r="W7080">
        <v>126.675779409306</v>
      </c>
      <c r="X7080">
        <v>15.179159326979301</v>
      </c>
      <c r="Y7080">
        <v>127.275779409306</v>
      </c>
      <c r="Z7080">
        <v>0.75976276824806199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120.10795847750801</v>
      </c>
      <c r="K7081">
        <v>115.00570191837301</v>
      </c>
      <c r="L7081">
        <v>0</v>
      </c>
      <c r="M7081">
        <v>115.00570191837301</v>
      </c>
      <c r="N7081">
        <v>0.6</v>
      </c>
      <c r="O7081">
        <v>115.605701918373</v>
      </c>
      <c r="P7081">
        <v>0</v>
      </c>
      <c r="Q7081">
        <v>262.19567335640102</v>
      </c>
      <c r="R7081">
        <v>0.14261086003055501</v>
      </c>
      <c r="S7081">
        <v>1.5177065767284901</v>
      </c>
      <c r="T7081">
        <v>117.069814502529</v>
      </c>
      <c r="U7081">
        <v>112.09662008232699</v>
      </c>
      <c r="V7081">
        <v>13.248548896838599</v>
      </c>
      <c r="W7081">
        <v>125.345168979165</v>
      </c>
      <c r="X7081">
        <v>13.848548896838601</v>
      </c>
      <c r="Y7081">
        <v>125.945168979165</v>
      </c>
      <c r="Z7081">
        <v>0.67786397697914302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51.023045951300503</v>
      </c>
      <c r="K7082">
        <v>48.855557017411002</v>
      </c>
      <c r="L7082">
        <v>3.5759999999999899</v>
      </c>
      <c r="M7082">
        <v>52.431557017411002</v>
      </c>
      <c r="N7082">
        <v>4.1759999999999904</v>
      </c>
      <c r="O7082">
        <v>53.031557017410996</v>
      </c>
      <c r="P7082">
        <v>0.27638071172723799</v>
      </c>
      <c r="Q7082">
        <v>111.383309311689</v>
      </c>
      <c r="R7082">
        <v>8.2721784831199796E-2</v>
      </c>
      <c r="S7082">
        <v>1.5177065767284901</v>
      </c>
      <c r="T7082">
        <v>117.069814502529</v>
      </c>
      <c r="U7082">
        <v>112.09662008232699</v>
      </c>
      <c r="V7082">
        <v>14.7906551278185</v>
      </c>
      <c r="W7082">
        <v>126.88727521014501</v>
      </c>
      <c r="X7082">
        <v>15.3906551278185</v>
      </c>
      <c r="Y7082">
        <v>127.487275210145</v>
      </c>
      <c r="Z7082">
        <v>0.77312277294785703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48.373163448138499</v>
      </c>
      <c r="K7083">
        <v>46.318243078015101</v>
      </c>
      <c r="L7083">
        <v>4.7</v>
      </c>
      <c r="M7083">
        <v>51.018243078015097</v>
      </c>
      <c r="N7083">
        <v>5.3</v>
      </c>
      <c r="O7083">
        <v>51.618243078015098</v>
      </c>
      <c r="P7083">
        <v>0.34971304634107903</v>
      </c>
      <c r="Q7083">
        <v>105.598615807286</v>
      </c>
      <c r="R7083">
        <v>6.77717819203809E-2</v>
      </c>
      <c r="S7083">
        <v>1.5177065767284901</v>
      </c>
      <c r="T7083">
        <v>117.069814502529</v>
      </c>
      <c r="U7083">
        <v>112.09662008232699</v>
      </c>
      <c r="V7083">
        <v>15.9263687512895</v>
      </c>
      <c r="W7083">
        <v>128.02298883361601</v>
      </c>
      <c r="X7083">
        <v>16.5263687512895</v>
      </c>
      <c r="Y7083">
        <v>128.62298883361601</v>
      </c>
      <c r="Z7083">
        <v>0.84663125778903703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59.916877331699901</v>
      </c>
      <c r="K7084">
        <v>57.371573221599697</v>
      </c>
      <c r="L7084">
        <v>1.36</v>
      </c>
      <c r="M7084">
        <v>58.731573221599703</v>
      </c>
      <c r="N7084">
        <v>1.96</v>
      </c>
      <c r="O7084">
        <v>59.331573221599697</v>
      </c>
      <c r="P7084">
        <v>0.120730683466725</v>
      </c>
      <c r="Q7084">
        <v>130.79854321510101</v>
      </c>
      <c r="R7084">
        <v>0.16362623982003499</v>
      </c>
      <c r="S7084">
        <v>1.5177065767284901</v>
      </c>
      <c r="T7084">
        <v>117.069814502529</v>
      </c>
      <c r="U7084">
        <v>112.09662008232699</v>
      </c>
      <c r="V7084">
        <v>11.1265843077624</v>
      </c>
      <c r="W7084">
        <v>123.22320439008899</v>
      </c>
      <c r="X7084">
        <v>11.726584307762399</v>
      </c>
      <c r="Y7084">
        <v>123.823204390089</v>
      </c>
      <c r="Z7084">
        <v>0.55409361876937302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65.216797846950598</v>
      </c>
      <c r="K7085">
        <v>62.446350003207698</v>
      </c>
      <c r="L7085">
        <v>1.68</v>
      </c>
      <c r="M7085">
        <v>64.126350003207705</v>
      </c>
      <c r="N7085">
        <v>2.2799999999999998</v>
      </c>
      <c r="O7085">
        <v>64.726350003207699</v>
      </c>
      <c r="P7085">
        <v>0.163504808403305</v>
      </c>
      <c r="Q7085">
        <v>142.36826969989301</v>
      </c>
      <c r="R7085">
        <v>0.15664504549983499</v>
      </c>
      <c r="S7085">
        <v>1.5177065767284901</v>
      </c>
      <c r="T7085">
        <v>117.069814502529</v>
      </c>
      <c r="U7085">
        <v>112.09662008232699</v>
      </c>
      <c r="V7085">
        <v>13.1581838219861</v>
      </c>
      <c r="W7085">
        <v>125.25480390431299</v>
      </c>
      <c r="X7085">
        <v>13.758183821986099</v>
      </c>
      <c r="Y7085">
        <v>125.854803904313</v>
      </c>
      <c r="Z7085">
        <v>0.67242962217665103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66.781944649992596</v>
      </c>
      <c r="K7086">
        <v>63.945008451580499</v>
      </c>
      <c r="L7086">
        <v>3.41</v>
      </c>
      <c r="M7086">
        <v>67.355008451580503</v>
      </c>
      <c r="N7086">
        <v>4.01</v>
      </c>
      <c r="O7086">
        <v>67.955008451580497</v>
      </c>
      <c r="P7086">
        <v>0.34133136324958302</v>
      </c>
      <c r="Q7086">
        <v>145.784985170933</v>
      </c>
      <c r="R7086">
        <v>0.10495919137863299</v>
      </c>
      <c r="S7086">
        <v>1.5177065767284901</v>
      </c>
      <c r="T7086">
        <v>117.069814502529</v>
      </c>
      <c r="U7086">
        <v>112.09662008232699</v>
      </c>
      <c r="V7086">
        <v>17.895542130056999</v>
      </c>
      <c r="W7086">
        <v>129.99216221238399</v>
      </c>
      <c r="X7086">
        <v>18.495542130057</v>
      </c>
      <c r="Y7086">
        <v>130.59216221238401</v>
      </c>
      <c r="Z7086">
        <v>0.98212902498459698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62.688877084882598</v>
      </c>
      <c r="K7087">
        <v>60.025816798573203</v>
      </c>
      <c r="L7087">
        <v>3.8239999999999998</v>
      </c>
      <c r="M7087">
        <v>63.849816798573201</v>
      </c>
      <c r="N7087">
        <v>4.4240000000000004</v>
      </c>
      <c r="O7087">
        <v>64.449816798573195</v>
      </c>
      <c r="P7087">
        <v>0.35546246823679201</v>
      </c>
      <c r="Q7087">
        <v>136.84981867629801</v>
      </c>
      <c r="R7087">
        <v>9.2791813543815896E-2</v>
      </c>
      <c r="S7087">
        <v>1.5177065767284901</v>
      </c>
      <c r="T7087">
        <v>117.069814502529</v>
      </c>
      <c r="U7087">
        <v>112.09662008232699</v>
      </c>
      <c r="V7087">
        <v>17.7417947495776</v>
      </c>
      <c r="W7087">
        <v>129.838414831904</v>
      </c>
      <c r="X7087">
        <v>18.341794749577598</v>
      </c>
      <c r="Y7087">
        <v>130.438414831904</v>
      </c>
      <c r="Z7087">
        <v>0.97113566198504297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66.010689620658596</v>
      </c>
      <c r="K7088">
        <v>63.206516788488599</v>
      </c>
      <c r="L7088">
        <v>2.09</v>
      </c>
      <c r="M7088">
        <v>65.296516788488603</v>
      </c>
      <c r="N7088">
        <v>2.6899999999999902</v>
      </c>
      <c r="O7088">
        <v>65.896516788488597</v>
      </c>
      <c r="P7088">
        <v>0.20635130499618301</v>
      </c>
      <c r="Q7088">
        <v>144.10133544189699</v>
      </c>
      <c r="R7088">
        <v>0.13951348638257699</v>
      </c>
      <c r="S7088">
        <v>1.5177065767284901</v>
      </c>
      <c r="T7088">
        <v>117.069814502529</v>
      </c>
      <c r="U7088">
        <v>112.09662008232699</v>
      </c>
      <c r="V7088">
        <v>14.579159326979299</v>
      </c>
      <c r="W7088">
        <v>126.675779409306</v>
      </c>
      <c r="X7088">
        <v>15.179159326979301</v>
      </c>
      <c r="Y7088">
        <v>127.275779409306</v>
      </c>
      <c r="Z7088">
        <v>0.75976276824806199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62.688877084882598</v>
      </c>
      <c r="K7089">
        <v>60.025816798573203</v>
      </c>
      <c r="L7089">
        <v>1.8579999999999901</v>
      </c>
      <c r="M7089">
        <v>61.8838167985732</v>
      </c>
      <c r="N7089">
        <v>2.45799999999999</v>
      </c>
      <c r="O7089">
        <v>62.483816798573201</v>
      </c>
      <c r="P7089">
        <v>0.17285981782499699</v>
      </c>
      <c r="Q7089">
        <v>136.84981867629801</v>
      </c>
      <c r="R7089">
        <v>0.14261086003055501</v>
      </c>
      <c r="S7089">
        <v>1.5177065767284901</v>
      </c>
      <c r="T7089">
        <v>117.069814502529</v>
      </c>
      <c r="U7089">
        <v>112.09662008232699</v>
      </c>
      <c r="V7089">
        <v>13.248548896838599</v>
      </c>
      <c r="W7089">
        <v>125.345168979165</v>
      </c>
      <c r="X7089">
        <v>13.848548896838601</v>
      </c>
      <c r="Y7089">
        <v>125.945168979165</v>
      </c>
      <c r="Z7089">
        <v>0.67786397697914302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32.391674443136999</v>
      </c>
      <c r="K7090">
        <v>31.015657104370899</v>
      </c>
      <c r="L7090">
        <v>7.1519999999999904</v>
      </c>
      <c r="M7090">
        <v>38.167657104370903</v>
      </c>
      <c r="N7090">
        <v>7.75199999999999</v>
      </c>
      <c r="O7090">
        <v>38.767657104370898</v>
      </c>
      <c r="P7090">
        <v>0.43502784787010601</v>
      </c>
      <c r="Q7090">
        <v>70.711025309368196</v>
      </c>
      <c r="R7090">
        <v>8.2721784831199796E-2</v>
      </c>
      <c r="S7090">
        <v>1.5177065767284901</v>
      </c>
      <c r="T7090">
        <v>117.069814502529</v>
      </c>
      <c r="U7090">
        <v>112.09662008232699</v>
      </c>
      <c r="V7090">
        <v>14.7906551278185</v>
      </c>
      <c r="W7090">
        <v>126.88727521014501</v>
      </c>
      <c r="X7090">
        <v>15.3906551278185</v>
      </c>
      <c r="Y7090">
        <v>127.487275210145</v>
      </c>
      <c r="Z7090">
        <v>0.77312277294785703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30.285229963853901</v>
      </c>
      <c r="K7091">
        <v>28.9986956226935</v>
      </c>
      <c r="L7091">
        <v>9.4</v>
      </c>
      <c r="M7091">
        <v>38.398695622693502</v>
      </c>
      <c r="N7091">
        <v>10</v>
      </c>
      <c r="O7091">
        <v>38.998695622693504</v>
      </c>
      <c r="P7091">
        <v>0.5580336525106</v>
      </c>
      <c r="Q7091">
        <v>66.112657011093106</v>
      </c>
      <c r="R7091">
        <v>6.77717819203809E-2</v>
      </c>
      <c r="S7091">
        <v>1.5177065767284901</v>
      </c>
      <c r="T7091">
        <v>117.069814502529</v>
      </c>
      <c r="U7091">
        <v>112.09662008232699</v>
      </c>
      <c r="V7091">
        <v>15.9263687512895</v>
      </c>
      <c r="W7091">
        <v>128.02298883361601</v>
      </c>
      <c r="X7091">
        <v>16.5263687512895</v>
      </c>
      <c r="Y7091">
        <v>128.62298883361601</v>
      </c>
      <c r="Z7091">
        <v>0.84663125778903703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39.914210467747303</v>
      </c>
      <c r="K7092">
        <v>38.218631384202297</v>
      </c>
      <c r="L7092">
        <v>2.72</v>
      </c>
      <c r="M7092">
        <v>40.938631384202303</v>
      </c>
      <c r="N7092">
        <v>3.32</v>
      </c>
      <c r="O7092">
        <v>41.538631384202297</v>
      </c>
      <c r="P7092">
        <v>0.18118239658211499</v>
      </c>
      <c r="Q7092">
        <v>87.132721451092394</v>
      </c>
      <c r="R7092">
        <v>0.16362623982003499</v>
      </c>
      <c r="S7092">
        <v>1.5177065767284901</v>
      </c>
      <c r="T7092">
        <v>117.069814502529</v>
      </c>
      <c r="U7092">
        <v>112.09662008232699</v>
      </c>
      <c r="V7092">
        <v>11.1265843077624</v>
      </c>
      <c r="W7092">
        <v>123.22320439008899</v>
      </c>
      <c r="X7092">
        <v>11.726584307762399</v>
      </c>
      <c r="Y7092">
        <v>123.823204390089</v>
      </c>
      <c r="Z7092">
        <v>0.55409361876937302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44.760547868818101</v>
      </c>
      <c r="K7093">
        <v>42.859093528497198</v>
      </c>
      <c r="L7093">
        <v>3.36</v>
      </c>
      <c r="M7093">
        <v>46.219093528497197</v>
      </c>
      <c r="N7093">
        <v>3.9599999999999902</v>
      </c>
      <c r="O7093">
        <v>46.819093528497199</v>
      </c>
      <c r="P7093">
        <v>0.23814549455782399</v>
      </c>
      <c r="Q7093">
        <v>97.712275997630101</v>
      </c>
      <c r="R7093">
        <v>0.15664504549983499</v>
      </c>
      <c r="S7093">
        <v>1.5177065767284901</v>
      </c>
      <c r="T7093">
        <v>117.069814502529</v>
      </c>
      <c r="U7093">
        <v>112.09662008232699</v>
      </c>
      <c r="V7093">
        <v>13.1581838219861</v>
      </c>
      <c r="W7093">
        <v>125.25480390431299</v>
      </c>
      <c r="X7093">
        <v>13.758183821986099</v>
      </c>
      <c r="Y7093">
        <v>125.854803904313</v>
      </c>
      <c r="Z7093">
        <v>0.67242962217665103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46.248396023367803</v>
      </c>
      <c r="K7094">
        <v>44.283737020326903</v>
      </c>
      <c r="L7094">
        <v>6.82</v>
      </c>
      <c r="M7094">
        <v>51.103737020326903</v>
      </c>
      <c r="N7094">
        <v>7.42</v>
      </c>
      <c r="O7094">
        <v>51.703737020326898</v>
      </c>
      <c r="P7094">
        <v>0.49252706302301202</v>
      </c>
      <c r="Q7094">
        <v>100.960248519011</v>
      </c>
      <c r="R7094">
        <v>0.10495919137863299</v>
      </c>
      <c r="S7094">
        <v>1.5177065767284901</v>
      </c>
      <c r="T7094">
        <v>117.069814502529</v>
      </c>
      <c r="U7094">
        <v>112.09662008232699</v>
      </c>
      <c r="V7094">
        <v>17.895542130056999</v>
      </c>
      <c r="W7094">
        <v>129.99216221238399</v>
      </c>
      <c r="X7094">
        <v>18.495542130057</v>
      </c>
      <c r="Y7094">
        <v>130.59216221238401</v>
      </c>
      <c r="Z7094">
        <v>0.98212902498459698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42.412880040250101</v>
      </c>
      <c r="K7095">
        <v>40.611156006969701</v>
      </c>
      <c r="L7095">
        <v>7.6479999999999997</v>
      </c>
      <c r="M7095">
        <v>48.259156006969697</v>
      </c>
      <c r="N7095">
        <v>8.2479999999999993</v>
      </c>
      <c r="O7095">
        <v>48.859156006969698</v>
      </c>
      <c r="P7095">
        <v>0.52497739919344399</v>
      </c>
      <c r="Q7095">
        <v>92.587317127866001</v>
      </c>
      <c r="R7095">
        <v>9.2791813543815896E-2</v>
      </c>
      <c r="S7095">
        <v>1.5177065767284901</v>
      </c>
      <c r="T7095">
        <v>117.069814502529</v>
      </c>
      <c r="U7095">
        <v>112.09662008232699</v>
      </c>
      <c r="V7095">
        <v>17.7417947495776</v>
      </c>
      <c r="W7095">
        <v>129.838414831904</v>
      </c>
      <c r="X7095">
        <v>18.341794749577598</v>
      </c>
      <c r="Y7095">
        <v>130.438414831904</v>
      </c>
      <c r="Z7095">
        <v>0.97113566198504297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45.511890138706697</v>
      </c>
      <c r="K7096">
        <v>43.578518337850397</v>
      </c>
      <c r="L7096">
        <v>4.18</v>
      </c>
      <c r="M7096">
        <v>47.758518337850397</v>
      </c>
      <c r="N7096">
        <v>4.7799999999999896</v>
      </c>
      <c r="O7096">
        <v>48.358518337850398</v>
      </c>
      <c r="P7096">
        <v>0.29916260360108099</v>
      </c>
      <c r="Q7096">
        <v>99.352456172796906</v>
      </c>
      <c r="R7096">
        <v>0.13951348638257699</v>
      </c>
      <c r="S7096">
        <v>1.5177065767284901</v>
      </c>
      <c r="T7096">
        <v>117.069814502529</v>
      </c>
      <c r="U7096">
        <v>112.09662008232699</v>
      </c>
      <c r="V7096">
        <v>14.579159326979299</v>
      </c>
      <c r="W7096">
        <v>126.675779409306</v>
      </c>
      <c r="X7096">
        <v>15.179159326979301</v>
      </c>
      <c r="Y7096">
        <v>127.275779409306</v>
      </c>
      <c r="Z7096">
        <v>0.75976276824806199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42.412880040250101</v>
      </c>
      <c r="K7097">
        <v>40.611156006969701</v>
      </c>
      <c r="L7097">
        <v>3.71599999999999</v>
      </c>
      <c r="M7097">
        <v>44.327156006969702</v>
      </c>
      <c r="N7097">
        <v>4.3159999999999998</v>
      </c>
      <c r="O7097">
        <v>44.927156006969703</v>
      </c>
      <c r="P7097">
        <v>0.255398550517905</v>
      </c>
      <c r="Q7097">
        <v>92.587317127866001</v>
      </c>
      <c r="R7097">
        <v>0.14261086003055501</v>
      </c>
      <c r="S7097">
        <v>1.5177065767284901</v>
      </c>
      <c r="T7097">
        <v>117.069814502529</v>
      </c>
      <c r="U7097">
        <v>112.09662008232699</v>
      </c>
      <c r="V7097">
        <v>13.248548896838599</v>
      </c>
      <c r="W7097">
        <v>125.345168979165</v>
      </c>
      <c r="X7097">
        <v>13.848548896838601</v>
      </c>
      <c r="Y7097">
        <v>125.945168979165</v>
      </c>
      <c r="Z7097">
        <v>0.67786397697914302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23.7274526703718</v>
      </c>
      <c r="K7098">
        <v>22.719496556942001</v>
      </c>
      <c r="L7098">
        <v>10.7279999999999</v>
      </c>
      <c r="M7098">
        <v>33.447496556941999</v>
      </c>
      <c r="N7098">
        <v>11.327999999999999</v>
      </c>
      <c r="O7098">
        <v>34.047496556942001</v>
      </c>
      <c r="P7098">
        <v>0.59343900592987897</v>
      </c>
      <c r="Q7098">
        <v>51.7970291794216</v>
      </c>
      <c r="R7098">
        <v>8.2721784831199796E-2</v>
      </c>
      <c r="S7098">
        <v>1.5177065767284901</v>
      </c>
      <c r="T7098">
        <v>117.069814502529</v>
      </c>
      <c r="U7098">
        <v>112.09662008232699</v>
      </c>
      <c r="V7098">
        <v>14.7906551278185</v>
      </c>
      <c r="W7098">
        <v>126.88727521014501</v>
      </c>
      <c r="X7098">
        <v>15.3906551278185</v>
      </c>
      <c r="Y7098">
        <v>127.487275210145</v>
      </c>
      <c r="Z7098">
        <v>0.77312277294785703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22.042855846865599</v>
      </c>
      <c r="K7099">
        <v>21.106462395071201</v>
      </c>
      <c r="L7099">
        <v>14.1</v>
      </c>
      <c r="M7099">
        <v>35.206462395071199</v>
      </c>
      <c r="N7099">
        <v>14.7</v>
      </c>
      <c r="O7099">
        <v>35.8064623950712</v>
      </c>
      <c r="P7099">
        <v>0.76594756305672296</v>
      </c>
      <c r="Q7099">
        <v>48.119554313707702</v>
      </c>
      <c r="R7099">
        <v>6.77717819203809E-2</v>
      </c>
      <c r="S7099">
        <v>1.5177065767284901</v>
      </c>
      <c r="T7099">
        <v>117.069814502529</v>
      </c>
      <c r="U7099">
        <v>112.09662008232699</v>
      </c>
      <c r="V7099">
        <v>15.9263687512895</v>
      </c>
      <c r="W7099">
        <v>128.02298883361601</v>
      </c>
      <c r="X7099">
        <v>16.5263687512895</v>
      </c>
      <c r="Y7099">
        <v>128.62298883361601</v>
      </c>
      <c r="Z7099">
        <v>0.84663125778903703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29.924280430490199</v>
      </c>
      <c r="K7100">
        <v>28.653079437323299</v>
      </c>
      <c r="L7100">
        <v>4.08</v>
      </c>
      <c r="M7100">
        <v>32.733079437323298</v>
      </c>
      <c r="N7100">
        <v>4.68</v>
      </c>
      <c r="O7100">
        <v>33.333079437323299</v>
      </c>
      <c r="P7100">
        <v>0.2415998152056</v>
      </c>
      <c r="Q7100">
        <v>65.324704179760204</v>
      </c>
      <c r="R7100">
        <v>0.16362623982003499</v>
      </c>
      <c r="S7100">
        <v>1.5177065767284901</v>
      </c>
      <c r="T7100">
        <v>117.069814502529</v>
      </c>
      <c r="U7100">
        <v>112.09662008232699</v>
      </c>
      <c r="V7100">
        <v>11.1265843077624</v>
      </c>
      <c r="W7100">
        <v>123.22320439008899</v>
      </c>
      <c r="X7100">
        <v>11.726584307762399</v>
      </c>
      <c r="Y7100">
        <v>123.823204390089</v>
      </c>
      <c r="Z7100">
        <v>0.55409361876937302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34.073021515931302</v>
      </c>
      <c r="K7101">
        <v>32.625579566847101</v>
      </c>
      <c r="L7101">
        <v>5.04</v>
      </c>
      <c r="M7101">
        <v>37.6655795668471</v>
      </c>
      <c r="N7101">
        <v>5.64</v>
      </c>
      <c r="O7101">
        <v>38.265579566847101</v>
      </c>
      <c r="P7101">
        <v>0.31273390492585201</v>
      </c>
      <c r="Q7101">
        <v>74.381405969278106</v>
      </c>
      <c r="R7101">
        <v>0.15664504549983499</v>
      </c>
      <c r="S7101">
        <v>1.5177065767284901</v>
      </c>
      <c r="T7101">
        <v>117.069814502529</v>
      </c>
      <c r="U7101">
        <v>112.09662008232699</v>
      </c>
      <c r="V7101">
        <v>13.1581838219861</v>
      </c>
      <c r="W7101">
        <v>125.25480390431299</v>
      </c>
      <c r="X7101">
        <v>13.758183821986099</v>
      </c>
      <c r="Y7101">
        <v>125.854803904313</v>
      </c>
      <c r="Z7101">
        <v>0.67242962217665103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35.372391628125698</v>
      </c>
      <c r="K7102">
        <v>33.869751674165499</v>
      </c>
      <c r="L7102">
        <v>10.23</v>
      </c>
      <c r="M7102">
        <v>44.099751674165503</v>
      </c>
      <c r="N7102">
        <v>10.83</v>
      </c>
      <c r="O7102">
        <v>44.699751674165498</v>
      </c>
      <c r="P7102">
        <v>0.64350841629024402</v>
      </c>
      <c r="Q7102">
        <v>77.217930924198399</v>
      </c>
      <c r="R7102">
        <v>0.10495919137863299</v>
      </c>
      <c r="S7102">
        <v>1.5177065767284901</v>
      </c>
      <c r="T7102">
        <v>117.069814502529</v>
      </c>
      <c r="U7102">
        <v>112.09662008232699</v>
      </c>
      <c r="V7102">
        <v>17.895542130056999</v>
      </c>
      <c r="W7102">
        <v>129.99216221238399</v>
      </c>
      <c r="X7102">
        <v>18.495542130057</v>
      </c>
      <c r="Y7102">
        <v>130.59216221238401</v>
      </c>
      <c r="Z7102">
        <v>0.98212902498459698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32.047488187693403</v>
      </c>
      <c r="K7103">
        <v>30.686092083037501</v>
      </c>
      <c r="L7103">
        <v>11.472</v>
      </c>
      <c r="M7103">
        <v>42.158092083037502</v>
      </c>
      <c r="N7103">
        <v>12.071999999999999</v>
      </c>
      <c r="O7103">
        <v>42.758092083037504</v>
      </c>
      <c r="P7103">
        <v>0.69422294176231603</v>
      </c>
      <c r="Q7103">
        <v>69.959666713734805</v>
      </c>
      <c r="R7103">
        <v>9.2791813543815896E-2</v>
      </c>
      <c r="S7103">
        <v>1.5177065767284901</v>
      </c>
      <c r="T7103">
        <v>117.069814502529</v>
      </c>
      <c r="U7103">
        <v>112.09662008232699</v>
      </c>
      <c r="V7103">
        <v>17.7417947495776</v>
      </c>
      <c r="W7103">
        <v>129.838414831904</v>
      </c>
      <c r="X7103">
        <v>18.341794749577598</v>
      </c>
      <c r="Y7103">
        <v>130.438414831904</v>
      </c>
      <c r="Z7103">
        <v>0.97113566198504297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34.727649939445001</v>
      </c>
      <c r="K7104">
        <v>33.252398990773997</v>
      </c>
      <c r="L7104">
        <v>6.27</v>
      </c>
      <c r="M7104">
        <v>39.522398990774001</v>
      </c>
      <c r="N7104">
        <v>6.8699999999999903</v>
      </c>
      <c r="O7104">
        <v>40.122398990774002</v>
      </c>
      <c r="P7104">
        <v>0.39189308999339301</v>
      </c>
      <c r="Q7104">
        <v>75.810459817808393</v>
      </c>
      <c r="R7104">
        <v>0.13951348638257699</v>
      </c>
      <c r="S7104">
        <v>1.5177065767284901</v>
      </c>
      <c r="T7104">
        <v>117.069814502529</v>
      </c>
      <c r="U7104">
        <v>112.09662008232699</v>
      </c>
      <c r="V7104">
        <v>14.579159326979299</v>
      </c>
      <c r="W7104">
        <v>126.675779409306</v>
      </c>
      <c r="X7104">
        <v>15.179159326979301</v>
      </c>
      <c r="Y7104">
        <v>127.275779409306</v>
      </c>
      <c r="Z7104">
        <v>0.75976276824806199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32.047488187693403</v>
      </c>
      <c r="K7105">
        <v>30.686092083037501</v>
      </c>
      <c r="L7105">
        <v>5.5739999999999901</v>
      </c>
      <c r="M7105">
        <v>36.260092083037499</v>
      </c>
      <c r="N7105">
        <v>6.1739999999999897</v>
      </c>
      <c r="O7105">
        <v>36.8600920830375</v>
      </c>
      <c r="P7105">
        <v>0.33787336380307897</v>
      </c>
      <c r="Q7105">
        <v>69.959666713734805</v>
      </c>
      <c r="R7105">
        <v>0.14261086003055501</v>
      </c>
      <c r="S7105">
        <v>1.5177065767284901</v>
      </c>
      <c r="T7105">
        <v>117.069814502529</v>
      </c>
      <c r="U7105">
        <v>112.09662008232699</v>
      </c>
      <c r="V7105">
        <v>13.248548896838599</v>
      </c>
      <c r="W7105">
        <v>125.345168979165</v>
      </c>
      <c r="X7105">
        <v>13.848548896838601</v>
      </c>
      <c r="Y7105">
        <v>125.945168979165</v>
      </c>
      <c r="Z7105">
        <v>0.67786397697914302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18.720135062255199</v>
      </c>
      <c r="K7106">
        <v>17.924892739264799</v>
      </c>
      <c r="L7106">
        <v>14.303999999999901</v>
      </c>
      <c r="M7106">
        <v>32.228892739264801</v>
      </c>
      <c r="N7106">
        <v>14.904</v>
      </c>
      <c r="O7106">
        <v>32.828892739264802</v>
      </c>
      <c r="P7106">
        <v>0.75161488687053002</v>
      </c>
      <c r="Q7106">
        <v>40.866054840903203</v>
      </c>
      <c r="R7106">
        <v>8.2721784831199796E-2</v>
      </c>
      <c r="S7106">
        <v>1.5177065767284901</v>
      </c>
      <c r="T7106">
        <v>117.069814502529</v>
      </c>
      <c r="U7106">
        <v>112.09662008232699</v>
      </c>
      <c r="V7106">
        <v>14.7906551278185</v>
      </c>
      <c r="W7106">
        <v>126.88727521014501</v>
      </c>
      <c r="X7106">
        <v>15.3906551278185</v>
      </c>
      <c r="Y7106">
        <v>127.487275210145</v>
      </c>
      <c r="Z7106">
        <v>0.77312277294785703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17.327133994152401</v>
      </c>
      <c r="K7107">
        <v>16.591067173990499</v>
      </c>
      <c r="L7107">
        <v>18.8</v>
      </c>
      <c r="M7107">
        <v>35.3910671739905</v>
      </c>
      <c r="N7107">
        <v>19.399999999999999</v>
      </c>
      <c r="O7107">
        <v>35.991067173990501</v>
      </c>
      <c r="P7107">
        <v>0.97345636283572301</v>
      </c>
      <c r="Q7107">
        <v>37.825133509234803</v>
      </c>
      <c r="R7107">
        <v>6.77717819203809E-2</v>
      </c>
      <c r="S7107">
        <v>1.5177065767284901</v>
      </c>
      <c r="T7107">
        <v>117.069814502529</v>
      </c>
      <c r="U7107">
        <v>112.09662008232699</v>
      </c>
      <c r="V7107">
        <v>15.9263687512895</v>
      </c>
      <c r="W7107">
        <v>128.02298883361601</v>
      </c>
      <c r="X7107">
        <v>16.5263687512895</v>
      </c>
      <c r="Y7107">
        <v>128.62298883361601</v>
      </c>
      <c r="Z7107">
        <v>0.84663125778903703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23.9339665028136</v>
      </c>
      <c r="K7108">
        <v>22.9172375605932</v>
      </c>
      <c r="L7108">
        <v>5.44</v>
      </c>
      <c r="M7108">
        <v>28.357237560593202</v>
      </c>
      <c r="N7108">
        <v>6.04</v>
      </c>
      <c r="O7108">
        <v>28.9572375605932</v>
      </c>
      <c r="P7108">
        <v>0.301982978225869</v>
      </c>
      <c r="Q7108">
        <v>52.247848875642198</v>
      </c>
      <c r="R7108">
        <v>0.16362623982003499</v>
      </c>
      <c r="S7108">
        <v>1.5177065767284901</v>
      </c>
      <c r="T7108">
        <v>117.069814502529</v>
      </c>
      <c r="U7108">
        <v>112.09662008232699</v>
      </c>
      <c r="V7108">
        <v>11.1265843077624</v>
      </c>
      <c r="W7108">
        <v>123.22320439008899</v>
      </c>
      <c r="X7108">
        <v>11.726584307762399</v>
      </c>
      <c r="Y7108">
        <v>123.823204390089</v>
      </c>
      <c r="Z7108">
        <v>0.55409361876937302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27.505501895359</v>
      </c>
      <c r="K7109">
        <v>26.3370520337774</v>
      </c>
      <c r="L7109">
        <v>6.72</v>
      </c>
      <c r="M7109">
        <v>33.057052033777403</v>
      </c>
      <c r="N7109">
        <v>7.3199999999999896</v>
      </c>
      <c r="O7109">
        <v>33.657052033777397</v>
      </c>
      <c r="P7109">
        <v>0.387270112680492</v>
      </c>
      <c r="Q7109">
        <v>60.044510637568798</v>
      </c>
      <c r="R7109">
        <v>0.15664504549983499</v>
      </c>
      <c r="S7109">
        <v>1.5177065767284901</v>
      </c>
      <c r="T7109">
        <v>117.069814502529</v>
      </c>
      <c r="U7109">
        <v>112.09662008232699</v>
      </c>
      <c r="V7109">
        <v>13.1581838219861</v>
      </c>
      <c r="W7109">
        <v>125.25480390431299</v>
      </c>
      <c r="X7109">
        <v>13.758183821986099</v>
      </c>
      <c r="Y7109">
        <v>125.854803904313</v>
      </c>
      <c r="Z7109">
        <v>0.67242962217665103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28.637786380656198</v>
      </c>
      <c r="K7110">
        <v>27.421236409680098</v>
      </c>
      <c r="L7110">
        <v>13.64</v>
      </c>
      <c r="M7110">
        <v>41.061236409680099</v>
      </c>
      <c r="N7110">
        <v>14.24</v>
      </c>
      <c r="O7110">
        <v>41.6612364096801</v>
      </c>
      <c r="P7110">
        <v>0.79427602993880597</v>
      </c>
      <c r="Q7110">
        <v>62.516287668972502</v>
      </c>
      <c r="R7110">
        <v>0.10495919137863299</v>
      </c>
      <c r="S7110">
        <v>1.5177065767284901</v>
      </c>
      <c r="T7110">
        <v>117.069814502529</v>
      </c>
      <c r="U7110">
        <v>112.09662008232699</v>
      </c>
      <c r="V7110">
        <v>17.895542130056999</v>
      </c>
      <c r="W7110">
        <v>129.99216221238399</v>
      </c>
      <c r="X7110">
        <v>18.495542130057</v>
      </c>
      <c r="Y7110">
        <v>130.59216221238401</v>
      </c>
      <c r="Z7110">
        <v>0.98212902498459698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25.753519835900999</v>
      </c>
      <c r="K7111">
        <v>24.659495200321601</v>
      </c>
      <c r="L7111">
        <v>15.295999999999999</v>
      </c>
      <c r="M7111">
        <v>39.9554952003216</v>
      </c>
      <c r="N7111">
        <v>15.896000000000001</v>
      </c>
      <c r="O7111">
        <v>40.555495200321602</v>
      </c>
      <c r="P7111">
        <v>0.86319995079402101</v>
      </c>
      <c r="Q7111">
        <v>56.219933801771901</v>
      </c>
      <c r="R7111">
        <v>9.2791813543815896E-2</v>
      </c>
      <c r="S7111">
        <v>1.5177065767284901</v>
      </c>
      <c r="T7111">
        <v>117.069814502529</v>
      </c>
      <c r="U7111">
        <v>112.09662008232699</v>
      </c>
      <c r="V7111">
        <v>17.7417947495776</v>
      </c>
      <c r="W7111">
        <v>129.838414831904</v>
      </c>
      <c r="X7111">
        <v>18.341794749577598</v>
      </c>
      <c r="Y7111">
        <v>130.438414831904</v>
      </c>
      <c r="Z7111">
        <v>0.97113566198504297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28.075126644246701</v>
      </c>
      <c r="K7112">
        <v>26.882478789059199</v>
      </c>
      <c r="L7112">
        <v>8.36</v>
      </c>
      <c r="M7112">
        <v>35.242478789059199</v>
      </c>
      <c r="N7112">
        <v>8.9600000000000009</v>
      </c>
      <c r="O7112">
        <v>35.8424787890592</v>
      </c>
      <c r="P7112">
        <v>0.48454290477955297</v>
      </c>
      <c r="Q7112">
        <v>61.288001464390597</v>
      </c>
      <c r="R7112">
        <v>0.13951348638257699</v>
      </c>
      <c r="S7112">
        <v>1.5177065767284901</v>
      </c>
      <c r="T7112">
        <v>117.069814502529</v>
      </c>
      <c r="U7112">
        <v>112.09662008232699</v>
      </c>
      <c r="V7112">
        <v>14.579159326979299</v>
      </c>
      <c r="W7112">
        <v>126.675779409306</v>
      </c>
      <c r="X7112">
        <v>15.179159326979301</v>
      </c>
      <c r="Y7112">
        <v>127.275779409306</v>
      </c>
      <c r="Z7112">
        <v>0.75976276824806199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25.753519835900999</v>
      </c>
      <c r="K7113">
        <v>24.659495200321601</v>
      </c>
      <c r="L7113">
        <v>7.4319999999999897</v>
      </c>
      <c r="M7113">
        <v>32.091495200321603</v>
      </c>
      <c r="N7113">
        <v>8.032</v>
      </c>
      <c r="O7113">
        <v>32.691495200321597</v>
      </c>
      <c r="P7113">
        <v>0.42028435660450802</v>
      </c>
      <c r="Q7113">
        <v>56.219933801771901</v>
      </c>
      <c r="R7113">
        <v>0.14261086003055501</v>
      </c>
      <c r="S7113">
        <v>1.5177065767284901</v>
      </c>
      <c r="T7113">
        <v>117.069814502529</v>
      </c>
      <c r="U7113">
        <v>112.09662008232699</v>
      </c>
      <c r="V7113">
        <v>13.248548896838599</v>
      </c>
      <c r="W7113">
        <v>125.345168979165</v>
      </c>
      <c r="X7113">
        <v>13.848548896838601</v>
      </c>
      <c r="Y7113">
        <v>125.945168979165</v>
      </c>
      <c r="Z7113">
        <v>0.67786397697914302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15.457966580827501</v>
      </c>
      <c r="K7114">
        <v>14.801303089268099</v>
      </c>
      <c r="L7114">
        <v>17.88</v>
      </c>
      <c r="M7114">
        <v>32.681303089268098</v>
      </c>
      <c r="N7114">
        <v>18.48</v>
      </c>
      <c r="O7114">
        <v>33.2813030892681</v>
      </c>
      <c r="P7114">
        <v>0.90955618853731701</v>
      </c>
      <c r="Q7114">
        <v>33.744741045946498</v>
      </c>
      <c r="R7114">
        <v>8.2721784831199796E-2</v>
      </c>
      <c r="S7114">
        <v>1.5177065767284901</v>
      </c>
      <c r="T7114">
        <v>117.069814502529</v>
      </c>
      <c r="U7114">
        <v>112.09662008232699</v>
      </c>
      <c r="V7114">
        <v>14.7906551278185</v>
      </c>
      <c r="W7114">
        <v>126.88727521014501</v>
      </c>
      <c r="X7114">
        <v>15.3906551278185</v>
      </c>
      <c r="Y7114">
        <v>127.487275210145</v>
      </c>
      <c r="Z7114">
        <v>0.77312277294785703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14.2735358044997</v>
      </c>
      <c r="K7115">
        <v>13.6671876273788</v>
      </c>
      <c r="L7115">
        <v>23.5</v>
      </c>
      <c r="M7115">
        <v>37.167187627378802</v>
      </c>
      <c r="N7115">
        <v>24.1</v>
      </c>
      <c r="O7115">
        <v>37.767187627378803</v>
      </c>
      <c r="P7115">
        <v>1.18056162745773</v>
      </c>
      <c r="Q7115">
        <v>31.159128661223001</v>
      </c>
      <c r="R7115">
        <v>6.77717819203809E-2</v>
      </c>
      <c r="S7115">
        <v>1.5177065767284901</v>
      </c>
      <c r="T7115">
        <v>117.069814502529</v>
      </c>
      <c r="U7115">
        <v>112.09662008232699</v>
      </c>
      <c r="V7115">
        <v>15.9263687512895</v>
      </c>
      <c r="W7115">
        <v>128.02298883361601</v>
      </c>
      <c r="X7115">
        <v>16.5263687512895</v>
      </c>
      <c r="Y7115">
        <v>128.62298883361601</v>
      </c>
      <c r="Z7115">
        <v>0.84663125778903703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19.941941103430299</v>
      </c>
      <c r="K7116">
        <v>19.094795742817801</v>
      </c>
      <c r="L7116">
        <v>6.8</v>
      </c>
      <c r="M7116">
        <v>25.894795742817799</v>
      </c>
      <c r="N7116">
        <v>7.4</v>
      </c>
      <c r="O7116">
        <v>26.4947957428178</v>
      </c>
      <c r="P7116">
        <v>0.362331924465571</v>
      </c>
      <c r="Q7116">
        <v>43.533257428788502</v>
      </c>
      <c r="R7116">
        <v>0.16362623982003499</v>
      </c>
      <c r="S7116">
        <v>1.5177065767284901</v>
      </c>
      <c r="T7116">
        <v>117.069814502529</v>
      </c>
      <c r="U7116">
        <v>112.09662008232699</v>
      </c>
      <c r="V7116">
        <v>11.1265843077624</v>
      </c>
      <c r="W7116">
        <v>123.22320439008899</v>
      </c>
      <c r="X7116">
        <v>11.726584307762399</v>
      </c>
      <c r="Y7116">
        <v>123.823204390089</v>
      </c>
      <c r="Z7116">
        <v>0.55409361876937302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23.060607257644499</v>
      </c>
      <c r="K7117">
        <v>22.080979128672698</v>
      </c>
      <c r="L7117">
        <v>8.4</v>
      </c>
      <c r="M7117">
        <v>30.480979128672701</v>
      </c>
      <c r="N7117">
        <v>9</v>
      </c>
      <c r="O7117">
        <v>31.080979128672698</v>
      </c>
      <c r="P7117">
        <v>0.46175419084132102</v>
      </c>
      <c r="Q7117">
        <v>50.341305643438098</v>
      </c>
      <c r="R7117">
        <v>0.15664504549983499</v>
      </c>
      <c r="S7117">
        <v>1.5177065767284901</v>
      </c>
      <c r="T7117">
        <v>117.069814502529</v>
      </c>
      <c r="U7117">
        <v>112.09662008232699</v>
      </c>
      <c r="V7117">
        <v>13.1581838219861</v>
      </c>
      <c r="W7117">
        <v>125.25480390431299</v>
      </c>
      <c r="X7117">
        <v>13.758183821986099</v>
      </c>
      <c r="Y7117">
        <v>125.854803904313</v>
      </c>
      <c r="Z7117">
        <v>0.67242962217665103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24.057450551793899</v>
      </c>
      <c r="K7118">
        <v>23.0354759347086</v>
      </c>
      <c r="L7118">
        <v>17.05</v>
      </c>
      <c r="M7118">
        <v>40.085475934708597</v>
      </c>
      <c r="N7118">
        <v>17.649999999999999</v>
      </c>
      <c r="O7118">
        <v>40.685475934708599</v>
      </c>
      <c r="P7118">
        <v>0.94483050828233905</v>
      </c>
      <c r="Q7118">
        <v>52.517414554566201</v>
      </c>
      <c r="R7118">
        <v>0.10495919137863299</v>
      </c>
      <c r="S7118">
        <v>1.5177065767284901</v>
      </c>
      <c r="T7118">
        <v>117.069814502529</v>
      </c>
      <c r="U7118">
        <v>112.09662008232699</v>
      </c>
      <c r="V7118">
        <v>17.895542130056999</v>
      </c>
      <c r="W7118">
        <v>129.99216221238399</v>
      </c>
      <c r="X7118">
        <v>18.495542130057</v>
      </c>
      <c r="Y7118">
        <v>130.59216221238401</v>
      </c>
      <c r="Z7118">
        <v>0.98212902498459698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21.525932951519302</v>
      </c>
      <c r="K7119">
        <v>20.6114986876653</v>
      </c>
      <c r="L7119">
        <v>19.12</v>
      </c>
      <c r="M7119">
        <v>39.731498687665301</v>
      </c>
      <c r="N7119">
        <v>19.72</v>
      </c>
      <c r="O7119">
        <v>40.331498687665302</v>
      </c>
      <c r="P7119">
        <v>1.03190927707663</v>
      </c>
      <c r="Q7119">
        <v>46.991111633166703</v>
      </c>
      <c r="R7119">
        <v>9.2791813543815896E-2</v>
      </c>
      <c r="S7119">
        <v>1.5177065767284901</v>
      </c>
      <c r="T7119">
        <v>117.069814502529</v>
      </c>
      <c r="U7119">
        <v>112.09662008232699</v>
      </c>
      <c r="V7119">
        <v>17.7417947495776</v>
      </c>
      <c r="W7119">
        <v>129.838414831904</v>
      </c>
      <c r="X7119">
        <v>18.341794749577598</v>
      </c>
      <c r="Y7119">
        <v>130.438414831904</v>
      </c>
      <c r="Z7119">
        <v>0.97113566198504297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23.561601943481801</v>
      </c>
      <c r="K7120">
        <v>22.560691266256601</v>
      </c>
      <c r="L7120">
        <v>10.45</v>
      </c>
      <c r="M7120">
        <v>33.0106912662566</v>
      </c>
      <c r="N7120">
        <v>11.05</v>
      </c>
      <c r="O7120">
        <v>33.610691266256602</v>
      </c>
      <c r="P7120">
        <v>0.57711218819934496</v>
      </c>
      <c r="Q7120">
        <v>51.434977042620801</v>
      </c>
      <c r="R7120">
        <v>0.13951348638257699</v>
      </c>
      <c r="S7120">
        <v>1.5177065767284901</v>
      </c>
      <c r="T7120">
        <v>117.069814502529</v>
      </c>
      <c r="U7120">
        <v>112.09662008232699</v>
      </c>
      <c r="V7120">
        <v>14.579159326979299</v>
      </c>
      <c r="W7120">
        <v>126.675779409306</v>
      </c>
      <c r="X7120">
        <v>15.179159326979301</v>
      </c>
      <c r="Y7120">
        <v>127.275779409306</v>
      </c>
      <c r="Z7120">
        <v>0.75976276824806199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21.525932951519302</v>
      </c>
      <c r="K7121">
        <v>20.6114986876653</v>
      </c>
      <c r="L7121">
        <v>9.2899999999999991</v>
      </c>
      <c r="M7121">
        <v>29.901498687665299</v>
      </c>
      <c r="N7121">
        <v>9.89</v>
      </c>
      <c r="O7121">
        <v>30.5014986876653</v>
      </c>
      <c r="P7121">
        <v>0.50263162761663804</v>
      </c>
      <c r="Q7121">
        <v>46.991111633166703</v>
      </c>
      <c r="R7121">
        <v>0.14261086003055501</v>
      </c>
      <c r="S7121">
        <v>1.5177065767284901</v>
      </c>
      <c r="T7121">
        <v>117.069814502529</v>
      </c>
      <c r="U7121">
        <v>112.09662008232699</v>
      </c>
      <c r="V7121">
        <v>13.248548896838599</v>
      </c>
      <c r="W7121">
        <v>125.345168979165</v>
      </c>
      <c r="X7121">
        <v>13.848548896838601</v>
      </c>
      <c r="Y7121">
        <v>125.945168979165</v>
      </c>
      <c r="Z7121">
        <v>0.67786397697914302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13.1640081125199</v>
      </c>
      <c r="K7122">
        <v>12.604793322859001</v>
      </c>
      <c r="L7122">
        <v>21.4559999999999</v>
      </c>
      <c r="M7122">
        <v>34.060793322858999</v>
      </c>
      <c r="N7122">
        <v>22.055999999999901</v>
      </c>
      <c r="O7122">
        <v>34.660793322859</v>
      </c>
      <c r="P7122">
        <v>1.06726360567534</v>
      </c>
      <c r="Q7122">
        <v>28.737029709631098</v>
      </c>
      <c r="R7122">
        <v>8.2721784831199796E-2</v>
      </c>
      <c r="S7122">
        <v>1.5177065767284901</v>
      </c>
      <c r="T7122">
        <v>117.069814502529</v>
      </c>
      <c r="U7122">
        <v>112.09662008232699</v>
      </c>
      <c r="V7122">
        <v>14.7906551278185</v>
      </c>
      <c r="W7122">
        <v>126.88727521014501</v>
      </c>
      <c r="X7122">
        <v>15.3906551278185</v>
      </c>
      <c r="Y7122">
        <v>127.487275210145</v>
      </c>
      <c r="Z7122">
        <v>0.77312277294785703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12.134964790490899</v>
      </c>
      <c r="K7123">
        <v>11.619464365023701</v>
      </c>
      <c r="L7123">
        <v>28.2</v>
      </c>
      <c r="M7123">
        <v>39.819464365023698</v>
      </c>
      <c r="N7123">
        <v>28.8</v>
      </c>
      <c r="O7123">
        <v>40.4194643650237</v>
      </c>
      <c r="P7123">
        <v>1.38726492335872</v>
      </c>
      <c r="Q7123">
        <v>26.4906281376417</v>
      </c>
      <c r="R7123">
        <v>6.77717819203809E-2</v>
      </c>
      <c r="S7123">
        <v>1.5177065767284901</v>
      </c>
      <c r="T7123">
        <v>117.069814502529</v>
      </c>
      <c r="U7123">
        <v>112.09662008232699</v>
      </c>
      <c r="V7123">
        <v>15.9263687512895</v>
      </c>
      <c r="W7123">
        <v>128.02298883361601</v>
      </c>
      <c r="X7123">
        <v>16.5263687512895</v>
      </c>
      <c r="Y7123">
        <v>128.62298883361601</v>
      </c>
      <c r="Z7123">
        <v>0.84663125778903703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17.091237154338501</v>
      </c>
      <c r="K7124">
        <v>16.365191370363402</v>
      </c>
      <c r="L7124">
        <v>8.16</v>
      </c>
      <c r="M7124">
        <v>24.525191370363402</v>
      </c>
      <c r="N7124">
        <v>8.76</v>
      </c>
      <c r="O7124">
        <v>25.1251913703634</v>
      </c>
      <c r="P7124">
        <v>0.422646692681373</v>
      </c>
      <c r="Q7124">
        <v>37.310170707921003</v>
      </c>
      <c r="R7124">
        <v>0.16362623982003499</v>
      </c>
      <c r="S7124">
        <v>1.5177065767284901</v>
      </c>
      <c r="T7124">
        <v>117.069814502529</v>
      </c>
      <c r="U7124">
        <v>112.09662008232699</v>
      </c>
      <c r="V7124">
        <v>11.1265843077624</v>
      </c>
      <c r="W7124">
        <v>123.22320439008899</v>
      </c>
      <c r="X7124">
        <v>11.726584307762399</v>
      </c>
      <c r="Y7124">
        <v>123.823204390089</v>
      </c>
      <c r="Z7124">
        <v>0.55409361876937302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19.852447714590401</v>
      </c>
      <c r="K7125">
        <v>19.009104085653298</v>
      </c>
      <c r="L7125">
        <v>10.08</v>
      </c>
      <c r="M7125">
        <v>29.0891040856533</v>
      </c>
      <c r="N7125">
        <v>10.68</v>
      </c>
      <c r="O7125">
        <v>29.689104085653302</v>
      </c>
      <c r="P7125">
        <v>0.536186212274815</v>
      </c>
      <c r="Q7125">
        <v>43.337893360950901</v>
      </c>
      <c r="R7125">
        <v>0.15664504549983499</v>
      </c>
      <c r="S7125">
        <v>1.5177065767284901</v>
      </c>
      <c r="T7125">
        <v>117.069814502529</v>
      </c>
      <c r="U7125">
        <v>112.09662008232699</v>
      </c>
      <c r="V7125">
        <v>13.1581838219861</v>
      </c>
      <c r="W7125">
        <v>125.25480390431299</v>
      </c>
      <c r="X7125">
        <v>13.758183821986099</v>
      </c>
      <c r="Y7125">
        <v>125.854803904313</v>
      </c>
      <c r="Z7125">
        <v>0.67242962217665103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20.740249115227201</v>
      </c>
      <c r="K7126">
        <v>19.859191161802102</v>
      </c>
      <c r="L7126">
        <v>20.46</v>
      </c>
      <c r="M7126">
        <v>40.319191161802102</v>
      </c>
      <c r="N7126">
        <v>21.06</v>
      </c>
      <c r="O7126">
        <v>40.919191161802097</v>
      </c>
      <c r="P7126">
        <v>1.09517245307527</v>
      </c>
      <c r="Q7126">
        <v>45.275963818541101</v>
      </c>
      <c r="R7126">
        <v>0.10495919137863299</v>
      </c>
      <c r="S7126">
        <v>1.5177065767284901</v>
      </c>
      <c r="T7126">
        <v>117.069814502529</v>
      </c>
      <c r="U7126">
        <v>112.09662008232699</v>
      </c>
      <c r="V7126">
        <v>17.895542130056999</v>
      </c>
      <c r="W7126">
        <v>129.99216221238399</v>
      </c>
      <c r="X7126">
        <v>18.495542130057</v>
      </c>
      <c r="Y7126">
        <v>130.59216221238401</v>
      </c>
      <c r="Z7126">
        <v>0.98212902498459698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18.490596308714299</v>
      </c>
      <c r="K7127">
        <v>17.7051049266747</v>
      </c>
      <c r="L7127">
        <v>22.943999999999999</v>
      </c>
      <c r="M7127">
        <v>40.649104926674703</v>
      </c>
      <c r="N7127">
        <v>23.544</v>
      </c>
      <c r="O7127">
        <v>41.249104926674697</v>
      </c>
      <c r="P7127">
        <v>1.20035176736132</v>
      </c>
      <c r="Q7127">
        <v>40.364971741923299</v>
      </c>
      <c r="R7127">
        <v>9.2791813543815896E-2</v>
      </c>
      <c r="S7127">
        <v>1.5177065767284901</v>
      </c>
      <c r="T7127">
        <v>117.069814502529</v>
      </c>
      <c r="U7127">
        <v>112.09662008232699</v>
      </c>
      <c r="V7127">
        <v>17.7417947495776</v>
      </c>
      <c r="W7127">
        <v>129.838414831904</v>
      </c>
      <c r="X7127">
        <v>18.341794749577598</v>
      </c>
      <c r="Y7127">
        <v>130.438414831904</v>
      </c>
      <c r="Z7127">
        <v>0.97113566198504297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20.298322612415699</v>
      </c>
      <c r="K7128">
        <v>19.436037956166</v>
      </c>
      <c r="L7128">
        <v>12.54</v>
      </c>
      <c r="M7128">
        <v>31.976037956166</v>
      </c>
      <c r="N7128">
        <v>13.14</v>
      </c>
      <c r="O7128">
        <v>32.576037956165997</v>
      </c>
      <c r="P7128">
        <v>0.669601080127183</v>
      </c>
      <c r="Q7128">
        <v>44.311238262903501</v>
      </c>
      <c r="R7128">
        <v>0.13951348638257699</v>
      </c>
      <c r="S7128">
        <v>1.5177065767284901</v>
      </c>
      <c r="T7128">
        <v>117.069814502529</v>
      </c>
      <c r="U7128">
        <v>112.09662008232699</v>
      </c>
      <c r="V7128">
        <v>14.579159326979299</v>
      </c>
      <c r="W7128">
        <v>126.675779409306</v>
      </c>
      <c r="X7128">
        <v>15.179159326979301</v>
      </c>
      <c r="Y7128">
        <v>127.275779409306</v>
      </c>
      <c r="Z7128">
        <v>0.75976276824806199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18.490596308714299</v>
      </c>
      <c r="K7129">
        <v>17.7051049266747</v>
      </c>
      <c r="L7129">
        <v>11.1479999999999</v>
      </c>
      <c r="M7129">
        <v>28.8531049266747</v>
      </c>
      <c r="N7129">
        <v>11.747999999999999</v>
      </c>
      <c r="O7129">
        <v>29.453104926674701</v>
      </c>
      <c r="P7129">
        <v>0.58491527530525</v>
      </c>
      <c r="Q7129">
        <v>40.364971741923299</v>
      </c>
      <c r="R7129">
        <v>0.14261086003055501</v>
      </c>
      <c r="S7129">
        <v>1.5177065767284901</v>
      </c>
      <c r="T7129">
        <v>117.069814502529</v>
      </c>
      <c r="U7129">
        <v>112.09662008232699</v>
      </c>
      <c r="V7129">
        <v>13.248548896838599</v>
      </c>
      <c r="W7129">
        <v>125.345168979165</v>
      </c>
      <c r="X7129">
        <v>13.848548896838601</v>
      </c>
      <c r="Y7129">
        <v>125.945168979165</v>
      </c>
      <c r="Z7129">
        <v>0.67786397697914302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11.462914411245199</v>
      </c>
      <c r="K7130">
        <v>10.975963080268</v>
      </c>
      <c r="L7130">
        <v>25.032</v>
      </c>
      <c r="M7130">
        <v>36.007963080267999</v>
      </c>
      <c r="N7130">
        <v>25.632000000000001</v>
      </c>
      <c r="O7130">
        <v>36.607963080268</v>
      </c>
      <c r="P7130">
        <v>1.22473782994784</v>
      </c>
      <c r="Q7130">
        <v>25.023542159748398</v>
      </c>
      <c r="R7130">
        <v>8.2721784831199796E-2</v>
      </c>
      <c r="S7130">
        <v>1.5177065767284901</v>
      </c>
      <c r="T7130">
        <v>117.069814502529</v>
      </c>
      <c r="U7130">
        <v>112.09662008232699</v>
      </c>
      <c r="V7130">
        <v>14.7906551278185</v>
      </c>
      <c r="W7130">
        <v>126.88727521014501</v>
      </c>
      <c r="X7130">
        <v>15.3906551278185</v>
      </c>
      <c r="Y7130">
        <v>127.487275210145</v>
      </c>
      <c r="Z7130">
        <v>0.77312277294785703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10.553724536333201</v>
      </c>
      <c r="K7131">
        <v>10.105396124782599</v>
      </c>
      <c r="L7131">
        <v>32.9</v>
      </c>
      <c r="M7131">
        <v>43.0053961247826</v>
      </c>
      <c r="N7131">
        <v>33.5</v>
      </c>
      <c r="O7131">
        <v>43.605396124782601</v>
      </c>
      <c r="P7131">
        <v>1.59356780787135</v>
      </c>
      <c r="Q7131">
        <v>23.038780662815402</v>
      </c>
      <c r="R7131">
        <v>6.77717819203809E-2</v>
      </c>
      <c r="S7131">
        <v>1.5177065767284901</v>
      </c>
      <c r="T7131">
        <v>117.069814502529</v>
      </c>
      <c r="U7131">
        <v>112.09662008232699</v>
      </c>
      <c r="V7131">
        <v>15.9263687512895</v>
      </c>
      <c r="W7131">
        <v>128.02298883361601</v>
      </c>
      <c r="X7131">
        <v>16.5263687512895</v>
      </c>
      <c r="Y7131">
        <v>128.62298883361601</v>
      </c>
      <c r="Z7131">
        <v>0.84663125778903703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14.9536152531302</v>
      </c>
      <c r="K7132">
        <v>14.3183769019401</v>
      </c>
      <c r="L7132">
        <v>9.52</v>
      </c>
      <c r="M7132">
        <v>23.838376901940102</v>
      </c>
      <c r="N7132">
        <v>10.119999999999999</v>
      </c>
      <c r="O7132">
        <v>24.438376901940099</v>
      </c>
      <c r="P7132">
        <v>0.48292732156412999</v>
      </c>
      <c r="Q7132">
        <v>32.643742097583299</v>
      </c>
      <c r="R7132">
        <v>0.16362623982003499</v>
      </c>
      <c r="S7132">
        <v>1.5177065767284901</v>
      </c>
      <c r="T7132">
        <v>117.069814502529</v>
      </c>
      <c r="U7132">
        <v>112.09662008232699</v>
      </c>
      <c r="V7132">
        <v>11.1265843077624</v>
      </c>
      <c r="W7132">
        <v>123.22320439008899</v>
      </c>
      <c r="X7132">
        <v>11.726584307762399</v>
      </c>
      <c r="Y7132">
        <v>123.823204390089</v>
      </c>
      <c r="Z7132">
        <v>0.55409361876937302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17.427902243089498</v>
      </c>
      <c r="K7133">
        <v>16.687554728578899</v>
      </c>
      <c r="L7133">
        <v>11.76</v>
      </c>
      <c r="M7133">
        <v>28.447554728578901</v>
      </c>
      <c r="N7133">
        <v>12.36</v>
      </c>
      <c r="O7133">
        <v>29.047554728578898</v>
      </c>
      <c r="P7133">
        <v>0.61056624969478002</v>
      </c>
      <c r="Q7133">
        <v>38.0451105966645</v>
      </c>
      <c r="R7133">
        <v>0.15664504549983499</v>
      </c>
      <c r="S7133">
        <v>1.5177065767284901</v>
      </c>
      <c r="T7133">
        <v>117.069814502529</v>
      </c>
      <c r="U7133">
        <v>112.09662008232699</v>
      </c>
      <c r="V7133">
        <v>13.1581838219861</v>
      </c>
      <c r="W7133">
        <v>125.25480390431299</v>
      </c>
      <c r="X7133">
        <v>13.758183821986099</v>
      </c>
      <c r="Y7133">
        <v>125.854803904313</v>
      </c>
      <c r="Z7133">
        <v>0.67242962217665103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18.226990346164701</v>
      </c>
      <c r="K7134">
        <v>17.452697100106199</v>
      </c>
      <c r="L7134">
        <v>23.87</v>
      </c>
      <c r="M7134">
        <v>41.322697100106197</v>
      </c>
      <c r="N7134">
        <v>24.47</v>
      </c>
      <c r="O7134">
        <v>41.922697100106198</v>
      </c>
      <c r="P7134">
        <v>1.2453024635272001</v>
      </c>
      <c r="Q7134">
        <v>39.789519925677503</v>
      </c>
      <c r="R7134">
        <v>0.10495919137863299</v>
      </c>
      <c r="S7134">
        <v>1.5177065767284901</v>
      </c>
      <c r="T7134">
        <v>117.069814502529</v>
      </c>
      <c r="U7134">
        <v>112.09662008232699</v>
      </c>
      <c r="V7134">
        <v>17.895542130056999</v>
      </c>
      <c r="W7134">
        <v>129.99216221238399</v>
      </c>
      <c r="X7134">
        <v>18.495542130057</v>
      </c>
      <c r="Y7134">
        <v>130.59216221238401</v>
      </c>
      <c r="Z7134">
        <v>0.98212902498459698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16.2054870513278</v>
      </c>
      <c r="K7135">
        <v>15.517068451513699</v>
      </c>
      <c r="L7135">
        <v>26.768000000000001</v>
      </c>
      <c r="M7135">
        <v>42.285068451513702</v>
      </c>
      <c r="N7135">
        <v>27.367999999999999</v>
      </c>
      <c r="O7135">
        <v>42.885068451513703</v>
      </c>
      <c r="P7135">
        <v>1.36852826438782</v>
      </c>
      <c r="Q7135">
        <v>35.376578233048598</v>
      </c>
      <c r="R7135">
        <v>9.2791813543815896E-2</v>
      </c>
      <c r="S7135">
        <v>1.5177065767284901</v>
      </c>
      <c r="T7135">
        <v>117.069814502529</v>
      </c>
      <c r="U7135">
        <v>112.09662008232699</v>
      </c>
      <c r="V7135">
        <v>17.7417947495776</v>
      </c>
      <c r="W7135">
        <v>129.838414831904</v>
      </c>
      <c r="X7135">
        <v>18.341794749577598</v>
      </c>
      <c r="Y7135">
        <v>130.438414831904</v>
      </c>
      <c r="Z7135">
        <v>0.97113566198504297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17.829007055770301</v>
      </c>
      <c r="K7136">
        <v>17.071620373436499</v>
      </c>
      <c r="L7136">
        <v>14.63</v>
      </c>
      <c r="M7136">
        <v>31.701620373436501</v>
      </c>
      <c r="N7136">
        <v>15.23</v>
      </c>
      <c r="O7136">
        <v>32.301620373436499</v>
      </c>
      <c r="P7136">
        <v>0.76200972007335299</v>
      </c>
      <c r="Q7136">
        <v>38.920722402746598</v>
      </c>
      <c r="R7136">
        <v>0.13951348638257699</v>
      </c>
      <c r="S7136">
        <v>1.5177065767284901</v>
      </c>
      <c r="T7136">
        <v>117.069814502529</v>
      </c>
      <c r="U7136">
        <v>112.09662008232699</v>
      </c>
      <c r="V7136">
        <v>14.579159326979299</v>
      </c>
      <c r="W7136">
        <v>126.675779409306</v>
      </c>
      <c r="X7136">
        <v>15.179159326979301</v>
      </c>
      <c r="Y7136">
        <v>127.275779409306</v>
      </c>
      <c r="Z7136">
        <v>0.75976276824806199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16.2054870513278</v>
      </c>
      <c r="K7137">
        <v>15.517068451513699</v>
      </c>
      <c r="L7137">
        <v>13.006</v>
      </c>
      <c r="M7137">
        <v>28.523068451513701</v>
      </c>
      <c r="N7137">
        <v>13.606</v>
      </c>
      <c r="O7137">
        <v>29.123068451513699</v>
      </c>
      <c r="P7137">
        <v>0.66713539790797605</v>
      </c>
      <c r="Q7137">
        <v>35.376578233048598</v>
      </c>
      <c r="R7137">
        <v>0.14261086003055501</v>
      </c>
      <c r="S7137">
        <v>1.5177065767284901</v>
      </c>
      <c r="T7137">
        <v>117.069814502529</v>
      </c>
      <c r="U7137">
        <v>112.09662008232699</v>
      </c>
      <c r="V7137">
        <v>13.248548896838599</v>
      </c>
      <c r="W7137">
        <v>125.345168979165</v>
      </c>
      <c r="X7137">
        <v>13.848548896838601</v>
      </c>
      <c r="Y7137">
        <v>125.945168979165</v>
      </c>
      <c r="Z7137">
        <v>0.67786397697914302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10.1511513471588</v>
      </c>
      <c r="K7138">
        <v>9.7199244809265402</v>
      </c>
      <c r="L7138">
        <v>28.607999999999901</v>
      </c>
      <c r="M7138">
        <v>38.327924480926498</v>
      </c>
      <c r="N7138">
        <v>29.207999999999998</v>
      </c>
      <c r="O7138">
        <v>38.927924480926499</v>
      </c>
      <c r="P7138">
        <v>1.3819795499545</v>
      </c>
      <c r="Q7138">
        <v>22.1599633908477</v>
      </c>
      <c r="R7138">
        <v>8.2721784831199796E-2</v>
      </c>
      <c r="S7138">
        <v>1.5177065767284901</v>
      </c>
      <c r="T7138">
        <v>117.069814502529</v>
      </c>
      <c r="U7138">
        <v>112.09662008232699</v>
      </c>
      <c r="V7138">
        <v>14.7906551278185</v>
      </c>
      <c r="W7138">
        <v>126.88727521014501</v>
      </c>
      <c r="X7138">
        <v>15.3906551278185</v>
      </c>
      <c r="Y7138">
        <v>127.487275210145</v>
      </c>
      <c r="Z7138">
        <v>0.77312277294785703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9.3370633670214804</v>
      </c>
      <c r="K7139">
        <v>8.9404194359170699</v>
      </c>
      <c r="L7139">
        <v>37.6</v>
      </c>
      <c r="M7139">
        <v>46.540419435917002</v>
      </c>
      <c r="N7139">
        <v>38.199999999999903</v>
      </c>
      <c r="O7139">
        <v>47.140419435917003</v>
      </c>
      <c r="P7139">
        <v>1.79947182929565</v>
      </c>
      <c r="Q7139">
        <v>20.382809330207898</v>
      </c>
      <c r="R7139">
        <v>6.77717819203809E-2</v>
      </c>
      <c r="S7139">
        <v>1.5177065767284901</v>
      </c>
      <c r="T7139">
        <v>117.069814502529</v>
      </c>
      <c r="U7139">
        <v>112.09662008232699</v>
      </c>
      <c r="V7139">
        <v>15.9263687512895</v>
      </c>
      <c r="W7139">
        <v>128.02298883361601</v>
      </c>
      <c r="X7139">
        <v>16.5263687512895</v>
      </c>
      <c r="Y7139">
        <v>128.62298883361601</v>
      </c>
      <c r="Z7139">
        <v>0.84663125778903703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13.291261008658701</v>
      </c>
      <c r="K7140">
        <v>12.726640441293799</v>
      </c>
      <c r="L7140">
        <v>10.88</v>
      </c>
      <c r="M7140">
        <v>23.606640441293798</v>
      </c>
      <c r="N7140">
        <v>11.48</v>
      </c>
      <c r="O7140">
        <v>24.2066404412938</v>
      </c>
      <c r="P7140">
        <v>0.54317384973903304</v>
      </c>
      <c r="Q7140">
        <v>29.014822781901898</v>
      </c>
      <c r="R7140">
        <v>0.16362623982003499</v>
      </c>
      <c r="S7140">
        <v>1.5177065767284901</v>
      </c>
      <c r="T7140">
        <v>117.069814502529</v>
      </c>
      <c r="U7140">
        <v>112.09662008232699</v>
      </c>
      <c r="V7140">
        <v>11.1265843077624</v>
      </c>
      <c r="W7140">
        <v>123.22320439008899</v>
      </c>
      <c r="X7140">
        <v>11.726584307762399</v>
      </c>
      <c r="Y7140">
        <v>123.823204390089</v>
      </c>
      <c r="Z7140">
        <v>0.55409361876937302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15.531113879046501</v>
      </c>
      <c r="K7141">
        <v>14.871343047333699</v>
      </c>
      <c r="L7141">
        <v>13.44</v>
      </c>
      <c r="M7141">
        <v>28.3113430473337</v>
      </c>
      <c r="N7141">
        <v>14.04</v>
      </c>
      <c r="O7141">
        <v>28.911343047333698</v>
      </c>
      <c r="P7141">
        <v>0.68489437566279598</v>
      </c>
      <c r="Q7141">
        <v>33.904421597958702</v>
      </c>
      <c r="R7141">
        <v>0.15664504549983499</v>
      </c>
      <c r="S7141">
        <v>1.5177065767284901</v>
      </c>
      <c r="T7141">
        <v>117.069814502529</v>
      </c>
      <c r="U7141">
        <v>112.09662008232699</v>
      </c>
      <c r="V7141">
        <v>13.1581838219861</v>
      </c>
      <c r="W7141">
        <v>125.25480390431299</v>
      </c>
      <c r="X7141">
        <v>13.758183821986099</v>
      </c>
      <c r="Y7141">
        <v>125.854803904313</v>
      </c>
      <c r="Z7141">
        <v>0.67242962217665103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16.2570018373743</v>
      </c>
      <c r="K7142">
        <v>15.5663948592185</v>
      </c>
      <c r="L7142">
        <v>27.28</v>
      </c>
      <c r="M7142">
        <v>42.846394859218499</v>
      </c>
      <c r="N7142">
        <v>27.88</v>
      </c>
      <c r="O7142">
        <v>43.446394859218501</v>
      </c>
      <c r="P7142">
        <v>1.3952211363171201</v>
      </c>
      <c r="Q7142">
        <v>35.489035010988196</v>
      </c>
      <c r="R7142">
        <v>0.10495919137863299</v>
      </c>
      <c r="S7142">
        <v>1.5177065767284901</v>
      </c>
      <c r="T7142">
        <v>117.069814502529</v>
      </c>
      <c r="U7142">
        <v>112.09662008232699</v>
      </c>
      <c r="V7142">
        <v>17.895542130056999</v>
      </c>
      <c r="W7142">
        <v>129.99216221238399</v>
      </c>
      <c r="X7142">
        <v>18.495542130057</v>
      </c>
      <c r="Y7142">
        <v>130.59216221238401</v>
      </c>
      <c r="Z7142">
        <v>0.98212902498459698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14.4230537970816</v>
      </c>
      <c r="K7143">
        <v>13.810354007894</v>
      </c>
      <c r="L7143">
        <v>30.591999999999999</v>
      </c>
      <c r="M7143">
        <v>44.402354007893997</v>
      </c>
      <c r="N7143">
        <v>31.192</v>
      </c>
      <c r="O7143">
        <v>45.002354007893999</v>
      </c>
      <c r="P7143">
        <v>1.5364396069098001</v>
      </c>
      <c r="Q7143">
        <v>31.485526439029101</v>
      </c>
      <c r="R7143">
        <v>9.2791813543815896E-2</v>
      </c>
      <c r="S7143">
        <v>1.5177065767284901</v>
      </c>
      <c r="T7143">
        <v>117.069814502529</v>
      </c>
      <c r="U7143">
        <v>112.09662008232699</v>
      </c>
      <c r="V7143">
        <v>17.7417947495776</v>
      </c>
      <c r="W7143">
        <v>129.838414831904</v>
      </c>
      <c r="X7143">
        <v>18.341794749577598</v>
      </c>
      <c r="Y7143">
        <v>130.438414831904</v>
      </c>
      <c r="Z7143">
        <v>0.97113566198504297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15.895321877033499</v>
      </c>
      <c r="K7144">
        <v>15.220079275837801</v>
      </c>
      <c r="L7144">
        <v>16.72</v>
      </c>
      <c r="M7144">
        <v>31.9400792758378</v>
      </c>
      <c r="N7144">
        <v>17.32</v>
      </c>
      <c r="O7144">
        <v>32.540079275837897</v>
      </c>
      <c r="P7144">
        <v>0.85433824718536699</v>
      </c>
      <c r="Q7144">
        <v>34.699487657564198</v>
      </c>
      <c r="R7144">
        <v>0.13951348638257699</v>
      </c>
      <c r="S7144">
        <v>1.5177065767284901</v>
      </c>
      <c r="T7144">
        <v>117.069814502529</v>
      </c>
      <c r="U7144">
        <v>112.09662008232699</v>
      </c>
      <c r="V7144">
        <v>14.579159326979299</v>
      </c>
      <c r="W7144">
        <v>126.675779409306</v>
      </c>
      <c r="X7144">
        <v>15.179159326979301</v>
      </c>
      <c r="Y7144">
        <v>127.275779409306</v>
      </c>
      <c r="Z7144">
        <v>0.75976276824806199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14.4230537970816</v>
      </c>
      <c r="K7145">
        <v>13.810354007894</v>
      </c>
      <c r="L7145">
        <v>14.8639999999999</v>
      </c>
      <c r="M7145">
        <v>28.674354007893999</v>
      </c>
      <c r="N7145">
        <v>15.464</v>
      </c>
      <c r="O7145">
        <v>29.274354007894001</v>
      </c>
      <c r="P7145">
        <v>0.74929209343519099</v>
      </c>
      <c r="Q7145">
        <v>31.485526439029101</v>
      </c>
      <c r="R7145">
        <v>0.14261086003055501</v>
      </c>
      <c r="S7145">
        <v>1.5177065767284901</v>
      </c>
      <c r="T7145">
        <v>117.069814502529</v>
      </c>
      <c r="U7145">
        <v>112.09662008232699</v>
      </c>
      <c r="V7145">
        <v>13.248548896838599</v>
      </c>
      <c r="W7145">
        <v>125.345168979165</v>
      </c>
      <c r="X7145">
        <v>13.848548896838601</v>
      </c>
      <c r="Y7145">
        <v>125.945168979165</v>
      </c>
      <c r="Z7145">
        <v>0.67786397697914302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9.1087840998551002</v>
      </c>
      <c r="K7146">
        <v>8.7218376059811504</v>
      </c>
      <c r="L7146">
        <v>32.183999999999997</v>
      </c>
      <c r="M7146">
        <v>40.905837605981098</v>
      </c>
      <c r="N7146">
        <v>32.783999999999899</v>
      </c>
      <c r="O7146">
        <v>41.5058376059811</v>
      </c>
      <c r="P7146">
        <v>1.5389894512493301</v>
      </c>
      <c r="Q7146">
        <v>19.884475689983599</v>
      </c>
      <c r="R7146">
        <v>8.2721784831199796E-2</v>
      </c>
      <c r="S7146">
        <v>1.5177065767284901</v>
      </c>
      <c r="T7146">
        <v>117.069814502529</v>
      </c>
      <c r="U7146">
        <v>112.09662008232699</v>
      </c>
      <c r="V7146">
        <v>14.7906551278185</v>
      </c>
      <c r="W7146">
        <v>126.88727521014501</v>
      </c>
      <c r="X7146">
        <v>15.3906551278185</v>
      </c>
      <c r="Y7146">
        <v>127.487275210145</v>
      </c>
      <c r="Z7146">
        <v>0.77312277294785703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8.3719257140888192</v>
      </c>
      <c r="K7147">
        <v>8.0162813968531808</v>
      </c>
      <c r="L7147">
        <v>42.3</v>
      </c>
      <c r="M7147">
        <v>50.3162813968531</v>
      </c>
      <c r="N7147">
        <v>42.899999999999899</v>
      </c>
      <c r="O7147">
        <v>50.916281396853101</v>
      </c>
      <c r="P7147">
        <v>2.0049785269684302</v>
      </c>
      <c r="Q7147">
        <v>18.275913833855899</v>
      </c>
      <c r="R7147">
        <v>6.77717819203809E-2</v>
      </c>
      <c r="S7147">
        <v>1.5177065767284901</v>
      </c>
      <c r="T7147">
        <v>117.069814502529</v>
      </c>
      <c r="U7147">
        <v>112.09662008232699</v>
      </c>
      <c r="V7147">
        <v>15.9263687512895</v>
      </c>
      <c r="W7147">
        <v>128.02298883361601</v>
      </c>
      <c r="X7147">
        <v>16.5263687512895</v>
      </c>
      <c r="Y7147">
        <v>128.62298883361601</v>
      </c>
      <c r="Z7147">
        <v>0.84663125778903703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11.9615291410531</v>
      </c>
      <c r="K7148">
        <v>11.453396363751301</v>
      </c>
      <c r="L7148">
        <v>12.24</v>
      </c>
      <c r="M7148">
        <v>23.693396363751301</v>
      </c>
      <c r="N7148">
        <v>12.84</v>
      </c>
      <c r="O7148">
        <v>24.293396363751299</v>
      </c>
      <c r="P7148">
        <v>0.60338631576578705</v>
      </c>
      <c r="Q7148">
        <v>26.112018114919</v>
      </c>
      <c r="R7148">
        <v>0.16362623982003499</v>
      </c>
      <c r="S7148">
        <v>1.5177065767284901</v>
      </c>
      <c r="T7148">
        <v>117.069814502529</v>
      </c>
      <c r="U7148">
        <v>112.09662008232699</v>
      </c>
      <c r="V7148">
        <v>11.1265843077624</v>
      </c>
      <c r="W7148">
        <v>123.22320439008899</v>
      </c>
      <c r="X7148">
        <v>11.726584307762399</v>
      </c>
      <c r="Y7148">
        <v>123.823204390089</v>
      </c>
      <c r="Z7148">
        <v>0.55409361876937302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14.006678808633101</v>
      </c>
      <c r="K7149">
        <v>13.411666873296401</v>
      </c>
      <c r="L7149">
        <v>15.12</v>
      </c>
      <c r="M7149">
        <v>28.531666873296398</v>
      </c>
      <c r="N7149">
        <v>15.72</v>
      </c>
      <c r="O7149">
        <v>29.1316668732964</v>
      </c>
      <c r="P7149">
        <v>0.75917066258855503</v>
      </c>
      <c r="Q7149">
        <v>30.576579839246101</v>
      </c>
      <c r="R7149">
        <v>0.15664504549983499</v>
      </c>
      <c r="S7149">
        <v>1.5177065767284901</v>
      </c>
      <c r="T7149">
        <v>117.069814502529</v>
      </c>
      <c r="U7149">
        <v>112.09662008232699</v>
      </c>
      <c r="V7149">
        <v>13.1581838219861</v>
      </c>
      <c r="W7149">
        <v>125.25480390431299</v>
      </c>
      <c r="X7149">
        <v>13.758183821986099</v>
      </c>
      <c r="Y7149">
        <v>125.854803904313</v>
      </c>
      <c r="Z7149">
        <v>0.67242962217665103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14.671313847254201</v>
      </c>
      <c r="K7150">
        <v>14.048067825448801</v>
      </c>
      <c r="L7150">
        <v>30.689999999999898</v>
      </c>
      <c r="M7150">
        <v>44.738067825448802</v>
      </c>
      <c r="N7150">
        <v>31.29</v>
      </c>
      <c r="O7150">
        <v>45.338067825448803</v>
      </c>
      <c r="P7150">
        <v>1.5449290656078001</v>
      </c>
      <c r="Q7150">
        <v>32.027478128556098</v>
      </c>
      <c r="R7150">
        <v>0.10495919137863299</v>
      </c>
      <c r="S7150">
        <v>1.5177065767284901</v>
      </c>
      <c r="T7150">
        <v>117.069814502529</v>
      </c>
      <c r="U7150">
        <v>112.09662008232699</v>
      </c>
      <c r="V7150">
        <v>17.895542130056999</v>
      </c>
      <c r="W7150">
        <v>129.99216221238399</v>
      </c>
      <c r="X7150">
        <v>18.495542130057</v>
      </c>
      <c r="Y7150">
        <v>130.59216221238401</v>
      </c>
      <c r="Z7150">
        <v>0.98212902498459698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12.993865192786201</v>
      </c>
      <c r="K7151">
        <v>12.4418781742005</v>
      </c>
      <c r="L7151">
        <v>34.415999999999997</v>
      </c>
      <c r="M7151">
        <v>46.857878174200501</v>
      </c>
      <c r="N7151">
        <v>35.015999999999998</v>
      </c>
      <c r="O7151">
        <v>47.457878174200502</v>
      </c>
      <c r="P7151">
        <v>1.7040866297199</v>
      </c>
      <c r="Q7151">
        <v>28.365607715852299</v>
      </c>
      <c r="R7151">
        <v>9.2791813543815896E-2</v>
      </c>
      <c r="S7151">
        <v>1.5177065767284901</v>
      </c>
      <c r="T7151">
        <v>117.069814502529</v>
      </c>
      <c r="U7151">
        <v>112.09662008232699</v>
      </c>
      <c r="V7151">
        <v>17.7417947495776</v>
      </c>
      <c r="W7151">
        <v>129.838414831904</v>
      </c>
      <c r="X7151">
        <v>18.341794749577598</v>
      </c>
      <c r="Y7151">
        <v>130.438414831904</v>
      </c>
      <c r="Z7151">
        <v>0.97113566198504297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14.340040442695299</v>
      </c>
      <c r="K7152">
        <v>13.730867109516799</v>
      </c>
      <c r="L7152">
        <v>18.809999999999999</v>
      </c>
      <c r="M7152">
        <v>32.540867109516803</v>
      </c>
      <c r="N7152">
        <v>19.41</v>
      </c>
      <c r="O7152">
        <v>33.140867109516797</v>
      </c>
      <c r="P7152">
        <v>0.94658680024908703</v>
      </c>
      <c r="Q7152">
        <v>31.304308286403799</v>
      </c>
      <c r="R7152">
        <v>0.13951348638257699</v>
      </c>
      <c r="S7152">
        <v>1.5177065767284901</v>
      </c>
      <c r="T7152">
        <v>117.069814502529</v>
      </c>
      <c r="U7152">
        <v>112.09662008232699</v>
      </c>
      <c r="V7152">
        <v>14.579159326979299</v>
      </c>
      <c r="W7152">
        <v>126.675779409306</v>
      </c>
      <c r="X7152">
        <v>15.179159326979301</v>
      </c>
      <c r="Y7152">
        <v>127.275779409306</v>
      </c>
      <c r="Z7152">
        <v>0.75976276824806199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12.993865192786201</v>
      </c>
      <c r="K7153">
        <v>12.4418781742005</v>
      </c>
      <c r="L7153">
        <v>16.721999999999898</v>
      </c>
      <c r="M7153">
        <v>29.163878174200502</v>
      </c>
      <c r="N7153">
        <v>17.321999999999999</v>
      </c>
      <c r="O7153">
        <v>29.763878174200499</v>
      </c>
      <c r="P7153">
        <v>0.83138545967052802</v>
      </c>
      <c r="Q7153">
        <v>28.365607715852299</v>
      </c>
      <c r="R7153">
        <v>0.14261086003055501</v>
      </c>
      <c r="S7153">
        <v>1.5177065767284901</v>
      </c>
      <c r="T7153">
        <v>117.069814502529</v>
      </c>
      <c r="U7153">
        <v>112.09662008232699</v>
      </c>
      <c r="V7153">
        <v>13.248548896838599</v>
      </c>
      <c r="W7153">
        <v>125.345168979165</v>
      </c>
      <c r="X7153">
        <v>13.848548896838601</v>
      </c>
      <c r="Y7153">
        <v>125.945168979165</v>
      </c>
      <c r="Z7153">
        <v>0.67786397697914302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8.2605523192649493</v>
      </c>
      <c r="K7154">
        <v>7.9096392091987298</v>
      </c>
      <c r="L7154">
        <v>35.76</v>
      </c>
      <c r="M7154">
        <v>43.669639209198699</v>
      </c>
      <c r="N7154">
        <v>36.3599999999999</v>
      </c>
      <c r="O7154">
        <v>44.269639209198701</v>
      </c>
      <c r="P7154">
        <v>1.69576821635876</v>
      </c>
      <c r="Q7154">
        <v>18.032785712955299</v>
      </c>
      <c r="R7154">
        <v>8.2721784831199796E-2</v>
      </c>
      <c r="S7154">
        <v>1.5177065767284901</v>
      </c>
      <c r="T7154">
        <v>117.069814502529</v>
      </c>
      <c r="U7154">
        <v>112.09662008232699</v>
      </c>
      <c r="V7154">
        <v>14.7906551278185</v>
      </c>
      <c r="W7154">
        <v>126.88727521014501</v>
      </c>
      <c r="X7154">
        <v>15.3906551278185</v>
      </c>
      <c r="Y7154">
        <v>127.487275210145</v>
      </c>
      <c r="Z7154">
        <v>0.77312277294785703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7.5876213971208202</v>
      </c>
      <c r="K7155">
        <v>7.2652947875236498</v>
      </c>
      <c r="L7155">
        <v>47</v>
      </c>
      <c r="M7155">
        <v>54.265294787523601</v>
      </c>
      <c r="N7155">
        <v>47.599999999999902</v>
      </c>
      <c r="O7155">
        <v>54.865294787523602</v>
      </c>
      <c r="P7155">
        <v>2.2100894313326398</v>
      </c>
      <c r="Q7155">
        <v>16.563777509914701</v>
      </c>
      <c r="R7155">
        <v>6.77717819203809E-2</v>
      </c>
      <c r="S7155">
        <v>1.5177065767284901</v>
      </c>
      <c r="T7155">
        <v>117.069814502529</v>
      </c>
      <c r="U7155">
        <v>112.09662008232699</v>
      </c>
      <c r="V7155">
        <v>15.9263687512895</v>
      </c>
      <c r="W7155">
        <v>128.02298883361601</v>
      </c>
      <c r="X7155">
        <v>16.5263687512895</v>
      </c>
      <c r="Y7155">
        <v>128.62298883361601</v>
      </c>
      <c r="Z7155">
        <v>0.84663125778903703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10.8736668721389</v>
      </c>
      <c r="K7156">
        <v>10.4117471224114</v>
      </c>
      <c r="L7156">
        <v>13.6</v>
      </c>
      <c r="M7156">
        <v>24.0117471224114</v>
      </c>
      <c r="N7156">
        <v>14.2</v>
      </c>
      <c r="O7156">
        <v>24.611747122411401</v>
      </c>
      <c r="P7156">
        <v>0.66356475813865601</v>
      </c>
      <c r="Q7156">
        <v>23.737214781879299</v>
      </c>
      <c r="R7156">
        <v>0.16362623982003499</v>
      </c>
      <c r="S7156">
        <v>1.5177065767284901</v>
      </c>
      <c r="T7156">
        <v>117.069814502529</v>
      </c>
      <c r="U7156">
        <v>112.09662008232699</v>
      </c>
      <c r="V7156">
        <v>11.1265843077624</v>
      </c>
      <c r="W7156">
        <v>123.22320439008899</v>
      </c>
      <c r="X7156">
        <v>11.726584307762399</v>
      </c>
      <c r="Y7156">
        <v>123.823204390089</v>
      </c>
      <c r="Z7156">
        <v>0.55409361876937302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12.754753557844101</v>
      </c>
      <c r="K7157">
        <v>12.2129241418288</v>
      </c>
      <c r="L7157">
        <v>16.8</v>
      </c>
      <c r="M7157">
        <v>29.012924141828801</v>
      </c>
      <c r="N7157">
        <v>17.399999999999999</v>
      </c>
      <c r="O7157">
        <v>29.612924141828799</v>
      </c>
      <c r="P7157">
        <v>0.83339518273042101</v>
      </c>
      <c r="Q7157">
        <v>27.843627016773699</v>
      </c>
      <c r="R7157">
        <v>0.15664504549983499</v>
      </c>
      <c r="S7157">
        <v>1.5177065767284901</v>
      </c>
      <c r="T7157">
        <v>117.069814502529</v>
      </c>
      <c r="U7157">
        <v>112.09662008232699</v>
      </c>
      <c r="V7157">
        <v>13.1581838219861</v>
      </c>
      <c r="W7157">
        <v>125.25480390431299</v>
      </c>
      <c r="X7157">
        <v>13.758183821986099</v>
      </c>
      <c r="Y7157">
        <v>125.854803904313</v>
      </c>
      <c r="Z7157">
        <v>0.67242962217665103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13.3674674882246</v>
      </c>
      <c r="K7158">
        <v>12.7996096248875</v>
      </c>
      <c r="L7158">
        <v>34.1</v>
      </c>
      <c r="M7158">
        <v>46.899609624887503</v>
      </c>
      <c r="N7158">
        <v>34.699999999999903</v>
      </c>
      <c r="O7158">
        <v>47.499609624887498</v>
      </c>
      <c r="P7158">
        <v>1.6944268430598699</v>
      </c>
      <c r="Q7158">
        <v>29.181181526794401</v>
      </c>
      <c r="R7158">
        <v>0.10495919137863299</v>
      </c>
      <c r="S7158">
        <v>1.5177065767284901</v>
      </c>
      <c r="T7158">
        <v>117.069814502529</v>
      </c>
      <c r="U7158">
        <v>112.09662008232699</v>
      </c>
      <c r="V7158">
        <v>17.895542130056999</v>
      </c>
      <c r="W7158">
        <v>129.99216221238399</v>
      </c>
      <c r="X7158">
        <v>18.495542130057</v>
      </c>
      <c r="Y7158">
        <v>130.59216221238401</v>
      </c>
      <c r="Z7158">
        <v>0.98212902498459698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11.822378939354399</v>
      </c>
      <c r="K7159">
        <v>11.3201573442784</v>
      </c>
      <c r="L7159">
        <v>38.24</v>
      </c>
      <c r="M7159">
        <v>49.560157344278402</v>
      </c>
      <c r="N7159">
        <v>38.839999999999897</v>
      </c>
      <c r="O7159">
        <v>50.160157344278403</v>
      </c>
      <c r="P7159">
        <v>1.87147016367464</v>
      </c>
      <c r="Q7159">
        <v>25.808253224610802</v>
      </c>
      <c r="R7159">
        <v>9.2791813543815896E-2</v>
      </c>
      <c r="S7159">
        <v>1.5177065767284901</v>
      </c>
      <c r="T7159">
        <v>117.069814502529</v>
      </c>
      <c r="U7159">
        <v>112.09662008232699</v>
      </c>
      <c r="V7159">
        <v>17.7417947495776</v>
      </c>
      <c r="W7159">
        <v>129.838414831904</v>
      </c>
      <c r="X7159">
        <v>18.341794749577598</v>
      </c>
      <c r="Y7159">
        <v>130.438414831904</v>
      </c>
      <c r="Z7159">
        <v>0.97113566198504297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13.0619872848626</v>
      </c>
      <c r="K7160">
        <v>12.5071063998294</v>
      </c>
      <c r="L7160">
        <v>20.9</v>
      </c>
      <c r="M7160">
        <v>33.407106399829402</v>
      </c>
      <c r="N7160">
        <v>21.5</v>
      </c>
      <c r="O7160">
        <v>34.007106399829397</v>
      </c>
      <c r="P7160">
        <v>1.03875551769006</v>
      </c>
      <c r="Q7160">
        <v>28.514318242855101</v>
      </c>
      <c r="R7160">
        <v>0.13951348638257699</v>
      </c>
      <c r="S7160">
        <v>1.5177065767284901</v>
      </c>
      <c r="T7160">
        <v>117.069814502529</v>
      </c>
      <c r="U7160">
        <v>112.09662008232699</v>
      </c>
      <c r="V7160">
        <v>14.579159326979299</v>
      </c>
      <c r="W7160">
        <v>126.675779409306</v>
      </c>
      <c r="X7160">
        <v>15.179159326979301</v>
      </c>
      <c r="Y7160">
        <v>127.275779409306</v>
      </c>
      <c r="Z7160">
        <v>0.75976276824806199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11.822378939354399</v>
      </c>
      <c r="K7161">
        <v>11.3201573442784</v>
      </c>
      <c r="L7161">
        <v>18.579999999999998</v>
      </c>
      <c r="M7161">
        <v>29.900157344278401</v>
      </c>
      <c r="N7161">
        <v>19.18</v>
      </c>
      <c r="O7161">
        <v>30.500157344278399</v>
      </c>
      <c r="P7161">
        <v>0.91341559417173701</v>
      </c>
      <c r="Q7161">
        <v>25.808253224610802</v>
      </c>
      <c r="R7161">
        <v>0.14261086003055501</v>
      </c>
      <c r="S7161">
        <v>1.5177065767284901</v>
      </c>
      <c r="T7161">
        <v>117.069814502529</v>
      </c>
      <c r="U7161">
        <v>112.09662008232699</v>
      </c>
      <c r="V7161">
        <v>13.248548896838599</v>
      </c>
      <c r="W7161">
        <v>125.345168979165</v>
      </c>
      <c r="X7161">
        <v>13.848548896838601</v>
      </c>
      <c r="Y7161">
        <v>125.945168979165</v>
      </c>
      <c r="Z7161">
        <v>0.67786397697914302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7.5568411786420802</v>
      </c>
      <c r="K7162">
        <v>7.2358221307886597</v>
      </c>
      <c r="L7162">
        <v>39.335999999999999</v>
      </c>
      <c r="M7162">
        <v>46.571822130788597</v>
      </c>
      <c r="N7162">
        <v>39.9359999999999</v>
      </c>
      <c r="O7162">
        <v>47.171822130788598</v>
      </c>
      <c r="P7162">
        <v>1.8523165247993401</v>
      </c>
      <c r="Q7162">
        <v>16.496584292975601</v>
      </c>
      <c r="R7162">
        <v>8.2721784831199796E-2</v>
      </c>
      <c r="S7162">
        <v>1.5177065767284901</v>
      </c>
      <c r="T7162">
        <v>117.069814502529</v>
      </c>
      <c r="U7162">
        <v>112.09662008232699</v>
      </c>
      <c r="V7162">
        <v>14.7906551278185</v>
      </c>
      <c r="W7162">
        <v>126.88727521014501</v>
      </c>
      <c r="X7162">
        <v>15.3906551278185</v>
      </c>
      <c r="Y7162">
        <v>127.487275210145</v>
      </c>
      <c r="Z7162">
        <v>0.77312277294785703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6.9376809525169101</v>
      </c>
      <c r="K7163">
        <v>6.6429641944113804</v>
      </c>
      <c r="L7163">
        <v>51.7</v>
      </c>
      <c r="M7163">
        <v>58.342964194411302</v>
      </c>
      <c r="N7163">
        <v>52.3</v>
      </c>
      <c r="O7163">
        <v>58.942964194411303</v>
      </c>
      <c r="P7163">
        <v>2.41480606400548</v>
      </c>
      <c r="Q7163">
        <v>15.1449575193444</v>
      </c>
      <c r="R7163">
        <v>6.77717819203809E-2</v>
      </c>
      <c r="S7163">
        <v>1.5177065767284901</v>
      </c>
      <c r="T7163">
        <v>117.069814502529</v>
      </c>
      <c r="U7163">
        <v>112.09662008232699</v>
      </c>
      <c r="V7163">
        <v>15.9263687512895</v>
      </c>
      <c r="W7163">
        <v>128.02298883361601</v>
      </c>
      <c r="X7163">
        <v>16.5263687512895</v>
      </c>
      <c r="Y7163">
        <v>128.62298883361601</v>
      </c>
      <c r="Z7163">
        <v>0.84663125778903703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9.9671838383089906</v>
      </c>
      <c r="K7164">
        <v>9.5437720198103904</v>
      </c>
      <c r="L7164">
        <v>14.96</v>
      </c>
      <c r="M7164">
        <v>24.503772019810299</v>
      </c>
      <c r="N7164">
        <v>15.56</v>
      </c>
      <c r="O7164">
        <v>25.1037720198103</v>
      </c>
      <c r="P7164">
        <v>0.72370921528676102</v>
      </c>
      <c r="Q7164">
        <v>21.7583623190285</v>
      </c>
      <c r="R7164">
        <v>0.16362623982003499</v>
      </c>
      <c r="S7164">
        <v>1.5177065767284901</v>
      </c>
      <c r="T7164">
        <v>117.069814502529</v>
      </c>
      <c r="U7164">
        <v>112.09662008232699</v>
      </c>
      <c r="V7164">
        <v>11.1265843077624</v>
      </c>
      <c r="W7164">
        <v>123.22320439008899</v>
      </c>
      <c r="X7164">
        <v>11.726584307762399</v>
      </c>
      <c r="Y7164">
        <v>123.823204390089</v>
      </c>
      <c r="Z7164">
        <v>0.55409361876937302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11.708262149818101</v>
      </c>
      <c r="K7165">
        <v>11.210888302928799</v>
      </c>
      <c r="L7165">
        <v>18.48</v>
      </c>
      <c r="M7165">
        <v>29.690888302928801</v>
      </c>
      <c r="N7165">
        <v>19.079999999999998</v>
      </c>
      <c r="O7165">
        <v>30.290888302928799</v>
      </c>
      <c r="P7165">
        <v>0.907568008195758</v>
      </c>
      <c r="Q7165">
        <v>25.5591362730529</v>
      </c>
      <c r="R7165">
        <v>0.15664504549983499</v>
      </c>
      <c r="S7165">
        <v>1.5177065767284901</v>
      </c>
      <c r="T7165">
        <v>117.069814502529</v>
      </c>
      <c r="U7165">
        <v>112.09662008232699</v>
      </c>
      <c r="V7165">
        <v>13.1581838219861</v>
      </c>
      <c r="W7165">
        <v>125.25480390431299</v>
      </c>
      <c r="X7165">
        <v>13.758183821986099</v>
      </c>
      <c r="Y7165">
        <v>125.854803904313</v>
      </c>
      <c r="Z7165">
        <v>0.67242962217665103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12.276453464646099</v>
      </c>
      <c r="K7166">
        <v>11.7549425172709</v>
      </c>
      <c r="L7166">
        <v>37.51</v>
      </c>
      <c r="M7166">
        <v>49.264942517270903</v>
      </c>
      <c r="N7166">
        <v>38.1099999999999</v>
      </c>
      <c r="O7166">
        <v>49.864942517270897</v>
      </c>
      <c r="P7166">
        <v>1.84371505784573</v>
      </c>
      <c r="Q7166">
        <v>26.7994979133226</v>
      </c>
      <c r="R7166">
        <v>0.10495919137863299</v>
      </c>
      <c r="S7166">
        <v>1.5177065767284901</v>
      </c>
      <c r="T7166">
        <v>117.069814502529</v>
      </c>
      <c r="U7166">
        <v>112.09662008232699</v>
      </c>
      <c r="V7166">
        <v>17.895542130056999</v>
      </c>
      <c r="W7166">
        <v>129.99216221238399</v>
      </c>
      <c r="X7166">
        <v>18.495542130057</v>
      </c>
      <c r="Y7166">
        <v>130.59216221238401</v>
      </c>
      <c r="Z7166">
        <v>0.98212902498459698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10.844658445592</v>
      </c>
      <c r="K7167">
        <v>10.3839709908472</v>
      </c>
      <c r="L7167">
        <v>42.064</v>
      </c>
      <c r="M7167">
        <v>52.447970990847203</v>
      </c>
      <c r="N7167">
        <v>42.664000000000001</v>
      </c>
      <c r="O7167">
        <v>53.047970990847197</v>
      </c>
      <c r="P7167">
        <v>2.0385910357191701</v>
      </c>
      <c r="Q7167">
        <v>23.673889386727399</v>
      </c>
      <c r="R7167">
        <v>9.2791813543815896E-2</v>
      </c>
      <c r="S7167">
        <v>1.5177065767284901</v>
      </c>
      <c r="T7167">
        <v>117.069814502529</v>
      </c>
      <c r="U7167">
        <v>112.09662008232699</v>
      </c>
      <c r="V7167">
        <v>17.7417947495776</v>
      </c>
      <c r="W7167">
        <v>129.838414831904</v>
      </c>
      <c r="X7167">
        <v>18.341794749577598</v>
      </c>
      <c r="Y7167">
        <v>130.438414831904</v>
      </c>
      <c r="Z7167">
        <v>0.97113566198504297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11.993104326162401</v>
      </c>
      <c r="K7168">
        <v>11.483630216467899</v>
      </c>
      <c r="L7168">
        <v>22.99</v>
      </c>
      <c r="M7168">
        <v>34.473630216467903</v>
      </c>
      <c r="N7168">
        <v>23.59</v>
      </c>
      <c r="O7168">
        <v>35.073630216467897</v>
      </c>
      <c r="P7168">
        <v>1.13084453757475</v>
      </c>
      <c r="Q7168">
        <v>26.180946744012601</v>
      </c>
      <c r="R7168">
        <v>0.13951348638257699</v>
      </c>
      <c r="S7168">
        <v>1.5177065767284901</v>
      </c>
      <c r="T7168">
        <v>117.069814502529</v>
      </c>
      <c r="U7168">
        <v>112.09662008232699</v>
      </c>
      <c r="V7168">
        <v>14.579159326979299</v>
      </c>
      <c r="W7168">
        <v>126.675779409306</v>
      </c>
      <c r="X7168">
        <v>15.179159326979301</v>
      </c>
      <c r="Y7168">
        <v>127.275779409306</v>
      </c>
      <c r="Z7168">
        <v>0.75976276824806199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10.844658445592</v>
      </c>
      <c r="K7169">
        <v>10.3839709908472</v>
      </c>
      <c r="L7169">
        <v>20.437999999999999</v>
      </c>
      <c r="M7169">
        <v>30.821970990847198</v>
      </c>
      <c r="N7169">
        <v>21.038</v>
      </c>
      <c r="O7169">
        <v>31.4219709908472</v>
      </c>
      <c r="P7169">
        <v>0.99538259427131603</v>
      </c>
      <c r="Q7169">
        <v>23.673889386727399</v>
      </c>
      <c r="R7169">
        <v>0.14261086003055501</v>
      </c>
      <c r="S7169">
        <v>1.5177065767284901</v>
      </c>
      <c r="T7169">
        <v>117.069814502529</v>
      </c>
      <c r="U7169">
        <v>112.09662008232699</v>
      </c>
      <c r="V7169">
        <v>13.248548896838599</v>
      </c>
      <c r="W7169">
        <v>125.345168979165</v>
      </c>
      <c r="X7169">
        <v>13.848548896838601</v>
      </c>
      <c r="Y7169">
        <v>125.945168979165</v>
      </c>
      <c r="Z7169">
        <v>0.67786397697914302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6.9636152712238397</v>
      </c>
      <c r="K7170">
        <v>6.6677968080405901</v>
      </c>
      <c r="L7170">
        <v>42.9119999999999</v>
      </c>
      <c r="M7170">
        <v>49.579796808040498</v>
      </c>
      <c r="N7170">
        <v>43.511999999999901</v>
      </c>
      <c r="O7170">
        <v>50.1797968080405</v>
      </c>
      <c r="P7170">
        <v>2.0086350530955199</v>
      </c>
      <c r="Q7170">
        <v>15.2015721370816</v>
      </c>
      <c r="R7170">
        <v>8.2721784831199796E-2</v>
      </c>
      <c r="S7170">
        <v>1.5177065767284901</v>
      </c>
      <c r="T7170">
        <v>117.069814502529</v>
      </c>
      <c r="U7170">
        <v>112.09662008232699</v>
      </c>
      <c r="V7170">
        <v>14.7906551278185</v>
      </c>
      <c r="W7170">
        <v>126.88727521014501</v>
      </c>
      <c r="X7170">
        <v>15.3906551278185</v>
      </c>
      <c r="Y7170">
        <v>127.487275210145</v>
      </c>
      <c r="Z7170">
        <v>0.77312277294785703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6.3903006075270197</v>
      </c>
      <c r="K7171">
        <v>6.1188368876961299</v>
      </c>
      <c r="L7171">
        <v>56.4</v>
      </c>
      <c r="M7171">
        <v>62.518836887696096</v>
      </c>
      <c r="N7171">
        <v>56.999999999999901</v>
      </c>
      <c r="O7171">
        <v>63.118836887696098</v>
      </c>
      <c r="P7171">
        <v>2.6191299378463202</v>
      </c>
      <c r="Q7171">
        <v>13.950026226231399</v>
      </c>
      <c r="R7171">
        <v>6.77717819203809E-2</v>
      </c>
      <c r="S7171">
        <v>1.5177065767284901</v>
      </c>
      <c r="T7171">
        <v>117.069814502529</v>
      </c>
      <c r="U7171">
        <v>112.09662008232699</v>
      </c>
      <c r="V7171">
        <v>15.9263687512895</v>
      </c>
      <c r="W7171">
        <v>128.02298883361601</v>
      </c>
      <c r="X7171">
        <v>16.5263687512895</v>
      </c>
      <c r="Y7171">
        <v>128.62298883361601</v>
      </c>
      <c r="Z7171">
        <v>0.84663125778903703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9.2002086201147399</v>
      </c>
      <c r="K7172">
        <v>8.8093783589694592</v>
      </c>
      <c r="L7172">
        <v>16.32</v>
      </c>
      <c r="M7172">
        <v>25.129378358969401</v>
      </c>
      <c r="N7172">
        <v>16.920000000000002</v>
      </c>
      <c r="O7172">
        <v>25.729378358969399</v>
      </c>
      <c r="P7172">
        <v>0.78381972557412605</v>
      </c>
      <c r="Q7172">
        <v>20.084055417710399</v>
      </c>
      <c r="R7172">
        <v>0.16362623982003499</v>
      </c>
      <c r="S7172">
        <v>1.5177065767284901</v>
      </c>
      <c r="T7172">
        <v>117.069814502529</v>
      </c>
      <c r="U7172">
        <v>112.09662008232699</v>
      </c>
      <c r="V7172">
        <v>11.1265843077624</v>
      </c>
      <c r="W7172">
        <v>123.22320439008899</v>
      </c>
      <c r="X7172">
        <v>11.726584307762399</v>
      </c>
      <c r="Y7172">
        <v>123.823204390089</v>
      </c>
      <c r="Z7172">
        <v>0.55409361876937302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10.8204729849275</v>
      </c>
      <c r="K7173">
        <v>10.360812942744399</v>
      </c>
      <c r="L7173">
        <v>20.16</v>
      </c>
      <c r="M7173">
        <v>30.520812942744399</v>
      </c>
      <c r="N7173">
        <v>20.76</v>
      </c>
      <c r="O7173">
        <v>31.120812942744401</v>
      </c>
      <c r="P7173">
        <v>0.98168921094137496</v>
      </c>
      <c r="Q7173">
        <v>23.6210925260967</v>
      </c>
      <c r="R7173">
        <v>0.15664504549983499</v>
      </c>
      <c r="S7173">
        <v>1.5177065767284901</v>
      </c>
      <c r="T7173">
        <v>117.069814502529</v>
      </c>
      <c r="U7173">
        <v>112.09662008232699</v>
      </c>
      <c r="V7173">
        <v>13.1581838219861</v>
      </c>
      <c r="W7173">
        <v>125.25480390431299</v>
      </c>
      <c r="X7173">
        <v>13.758183821986099</v>
      </c>
      <c r="Y7173">
        <v>125.854803904313</v>
      </c>
      <c r="Z7173">
        <v>0.67242962217665103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11.3500918077319</v>
      </c>
      <c r="K7174">
        <v>10.8679332471597</v>
      </c>
      <c r="L7174">
        <v>40.92</v>
      </c>
      <c r="M7174">
        <v>51.7879332471597</v>
      </c>
      <c r="N7174">
        <v>41.519999999999897</v>
      </c>
      <c r="O7174">
        <v>52.387933247159701</v>
      </c>
      <c r="P7174">
        <v>1.99279429666368</v>
      </c>
      <c r="Q7174">
        <v>24.7772504162788</v>
      </c>
      <c r="R7174">
        <v>0.10495919137863299</v>
      </c>
      <c r="S7174">
        <v>1.5177065767284901</v>
      </c>
      <c r="T7174">
        <v>117.069814502529</v>
      </c>
      <c r="U7174">
        <v>112.09662008232699</v>
      </c>
      <c r="V7174">
        <v>17.895542130056999</v>
      </c>
      <c r="W7174">
        <v>129.99216221238399</v>
      </c>
      <c r="X7174">
        <v>18.495542130057</v>
      </c>
      <c r="Y7174">
        <v>130.59216221238401</v>
      </c>
      <c r="Z7174">
        <v>0.98212902498459698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10.0163020046509</v>
      </c>
      <c r="K7175">
        <v>9.5908036176220897</v>
      </c>
      <c r="L7175">
        <v>45.887999999999998</v>
      </c>
      <c r="M7175">
        <v>55.478803617622098</v>
      </c>
      <c r="N7175">
        <v>46.488</v>
      </c>
      <c r="O7175">
        <v>56.078803617622</v>
      </c>
      <c r="P7175">
        <v>2.20545006891177</v>
      </c>
      <c r="Q7175">
        <v>21.865587276152901</v>
      </c>
      <c r="R7175">
        <v>9.2791813543815896E-2</v>
      </c>
      <c r="S7175">
        <v>1.5177065767284901</v>
      </c>
      <c r="T7175">
        <v>117.069814502529</v>
      </c>
      <c r="U7175">
        <v>112.09662008232699</v>
      </c>
      <c r="V7175">
        <v>17.7417947495776</v>
      </c>
      <c r="W7175">
        <v>129.838414831904</v>
      </c>
      <c r="X7175">
        <v>18.341794749577598</v>
      </c>
      <c r="Y7175">
        <v>130.438414831904</v>
      </c>
      <c r="Z7175">
        <v>0.97113566198504297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11.085925602191899</v>
      </c>
      <c r="K7176">
        <v>10.6149889770518</v>
      </c>
      <c r="L7176">
        <v>25.08</v>
      </c>
      <c r="M7176">
        <v>35.6949889770518</v>
      </c>
      <c r="N7176">
        <v>25.68</v>
      </c>
      <c r="O7176">
        <v>36.294988977051801</v>
      </c>
      <c r="P7176">
        <v>1.22285399761178</v>
      </c>
      <c r="Q7176">
        <v>24.200575589584901</v>
      </c>
      <c r="R7176">
        <v>0.13951348638257699</v>
      </c>
      <c r="S7176">
        <v>1.5177065767284901</v>
      </c>
      <c r="T7176">
        <v>117.069814502529</v>
      </c>
      <c r="U7176">
        <v>112.09662008232699</v>
      </c>
      <c r="V7176">
        <v>14.579159326979299</v>
      </c>
      <c r="W7176">
        <v>126.675779409306</v>
      </c>
      <c r="X7176">
        <v>15.179159326979301</v>
      </c>
      <c r="Y7176">
        <v>127.275779409306</v>
      </c>
      <c r="Z7176">
        <v>0.75976276824806199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10.0163020046509</v>
      </c>
      <c r="K7177">
        <v>9.5908036176220897</v>
      </c>
      <c r="L7177">
        <v>22.2959999999999</v>
      </c>
      <c r="M7177">
        <v>31.886803617622</v>
      </c>
      <c r="N7177">
        <v>22.895999999999901</v>
      </c>
      <c r="O7177">
        <v>32.486803617622002</v>
      </c>
      <c r="P7177">
        <v>1.07728655707712</v>
      </c>
      <c r="Q7177">
        <v>21.865587276152901</v>
      </c>
      <c r="R7177">
        <v>0.14261086003055501</v>
      </c>
      <c r="S7177">
        <v>1.5177065767284901</v>
      </c>
      <c r="T7177">
        <v>117.069814502529</v>
      </c>
      <c r="U7177">
        <v>112.09662008232699</v>
      </c>
      <c r="V7177">
        <v>13.248548896838599</v>
      </c>
      <c r="W7177">
        <v>125.345168979165</v>
      </c>
      <c r="X7177">
        <v>13.848548896838601</v>
      </c>
      <c r="Y7177">
        <v>125.945168979165</v>
      </c>
      <c r="Z7177">
        <v>0.67786397697914302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81.728355196770906</v>
      </c>
      <c r="K7178">
        <v>78.256486707322495</v>
      </c>
      <c r="L7178">
        <v>0</v>
      </c>
      <c r="M7178">
        <v>78.256486707322495</v>
      </c>
      <c r="N7178">
        <v>0.3</v>
      </c>
      <c r="O7178">
        <v>78.556486707322506</v>
      </c>
      <c r="P7178">
        <v>0</v>
      </c>
      <c r="Q7178">
        <v>178.41299939455001</v>
      </c>
      <c r="R7178">
        <v>7.5785276894691805E-2</v>
      </c>
      <c r="S7178">
        <v>0.87427144046627803</v>
      </c>
      <c r="T7178">
        <v>67.437801831806794</v>
      </c>
      <c r="U7178">
        <v>64.573004435434299</v>
      </c>
      <c r="V7178">
        <v>13.550407508770901</v>
      </c>
      <c r="W7178">
        <v>78.123411944205202</v>
      </c>
      <c r="X7178">
        <v>13.8504075087709</v>
      </c>
      <c r="Y7178">
        <v>78.423411944205199</v>
      </c>
      <c r="Z7178">
        <v>1.13425333278331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81.728355196770906</v>
      </c>
      <c r="K7179">
        <v>78.256486707322495</v>
      </c>
      <c r="L7179">
        <v>0</v>
      </c>
      <c r="M7179">
        <v>78.256486707322495</v>
      </c>
      <c r="N7179">
        <v>0.3</v>
      </c>
      <c r="O7179">
        <v>78.556486707322506</v>
      </c>
      <c r="P7179">
        <v>0</v>
      </c>
      <c r="Q7179">
        <v>178.41299939455001</v>
      </c>
      <c r="R7179">
        <v>6.1438448587047598E-2</v>
      </c>
      <c r="S7179">
        <v>0.87427144046627803</v>
      </c>
      <c r="T7179">
        <v>67.437801831806794</v>
      </c>
      <c r="U7179">
        <v>64.573004435434299</v>
      </c>
      <c r="V7179">
        <v>14.438035417956099</v>
      </c>
      <c r="W7179">
        <v>79.0110398533905</v>
      </c>
      <c r="X7179">
        <v>14.7380354179561</v>
      </c>
      <c r="Y7179">
        <v>79.311039853390497</v>
      </c>
      <c r="Z7179">
        <v>1.2418984229523899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81.728355196770906</v>
      </c>
      <c r="K7180">
        <v>78.256486707322495</v>
      </c>
      <c r="L7180">
        <v>0</v>
      </c>
      <c r="M7180">
        <v>78.256486707322495</v>
      </c>
      <c r="N7180">
        <v>0.3</v>
      </c>
      <c r="O7180">
        <v>78.556486707322506</v>
      </c>
      <c r="P7180">
        <v>0</v>
      </c>
      <c r="Q7180">
        <v>178.41299939455001</v>
      </c>
      <c r="R7180">
        <v>0.15427703347082899</v>
      </c>
      <c r="S7180">
        <v>0.87427144046627803</v>
      </c>
      <c r="T7180">
        <v>67.437801831806794</v>
      </c>
      <c r="U7180">
        <v>64.573004435434299</v>
      </c>
      <c r="V7180">
        <v>10.4908382760163</v>
      </c>
      <c r="W7180">
        <v>75.063842711450704</v>
      </c>
      <c r="X7180">
        <v>10.7908382760163</v>
      </c>
      <c r="Y7180">
        <v>75.363842711450701</v>
      </c>
      <c r="Z7180">
        <v>0.81330434083037295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81.728355196770906</v>
      </c>
      <c r="K7181">
        <v>78.256486707322495</v>
      </c>
      <c r="L7181">
        <v>0</v>
      </c>
      <c r="M7181">
        <v>78.256486707322495</v>
      </c>
      <c r="N7181">
        <v>0.3</v>
      </c>
      <c r="O7181">
        <v>78.556486707322506</v>
      </c>
      <c r="P7181">
        <v>0</v>
      </c>
      <c r="Q7181">
        <v>178.41299939455001</v>
      </c>
      <c r="R7181">
        <v>0.14548631534110401</v>
      </c>
      <c r="S7181">
        <v>0.87427144046627803</v>
      </c>
      <c r="T7181">
        <v>67.437801831806794</v>
      </c>
      <c r="U7181">
        <v>64.573004435434299</v>
      </c>
      <c r="V7181">
        <v>12.2208504886528</v>
      </c>
      <c r="W7181">
        <v>76.7938549240871</v>
      </c>
      <c r="X7181">
        <v>12.520850488652799</v>
      </c>
      <c r="Y7181">
        <v>77.093854924087097</v>
      </c>
      <c r="Z7181">
        <v>0.98674323962124699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81.728355196770906</v>
      </c>
      <c r="K7182">
        <v>78.256486707322495</v>
      </c>
      <c r="L7182">
        <v>0</v>
      </c>
      <c r="M7182">
        <v>78.256486707322495</v>
      </c>
      <c r="N7182">
        <v>0.3</v>
      </c>
      <c r="O7182">
        <v>78.556486707322506</v>
      </c>
      <c r="P7182">
        <v>0</v>
      </c>
      <c r="Q7182">
        <v>178.41299939455001</v>
      </c>
      <c r="R7182">
        <v>9.3197286616728894E-2</v>
      </c>
      <c r="S7182">
        <v>0.87427144046627803</v>
      </c>
      <c r="T7182">
        <v>67.437801831806794</v>
      </c>
      <c r="U7182">
        <v>64.573004435434299</v>
      </c>
      <c r="V7182">
        <v>15.8901373681522</v>
      </c>
      <c r="W7182">
        <v>80.463141803586595</v>
      </c>
      <c r="X7182">
        <v>16.1901373681522</v>
      </c>
      <c r="Y7182">
        <v>80.763141803586606</v>
      </c>
      <c r="Z7182">
        <v>1.4402296743357199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81.728355196770906</v>
      </c>
      <c r="K7183">
        <v>78.256486707322495</v>
      </c>
      <c r="L7183">
        <v>0</v>
      </c>
      <c r="M7183">
        <v>78.256486707322495</v>
      </c>
      <c r="N7183">
        <v>0.3</v>
      </c>
      <c r="O7183">
        <v>78.556486707322506</v>
      </c>
      <c r="P7183">
        <v>0</v>
      </c>
      <c r="Q7183">
        <v>178.41299939455001</v>
      </c>
      <c r="R7183">
        <v>8.2537845289847603E-2</v>
      </c>
      <c r="S7183">
        <v>0.87427144046627803</v>
      </c>
      <c r="T7183">
        <v>67.437801831806794</v>
      </c>
      <c r="U7183">
        <v>64.573004435434299</v>
      </c>
      <c r="V7183">
        <v>15.781236019418801</v>
      </c>
      <c r="W7183">
        <v>80.354240454853198</v>
      </c>
      <c r="X7183">
        <v>16.0812360194188</v>
      </c>
      <c r="Y7183">
        <v>80.654240454853195</v>
      </c>
      <c r="Z7183">
        <v>1.4241427919762799</v>
      </c>
      <c r="AA7183">
        <v>1.1070587978361801</v>
      </c>
    </row>
    <row r="7184" spans="1:27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81.728355196770906</v>
      </c>
      <c r="K7184">
        <v>78.256486707322495</v>
      </c>
      <c r="L7184">
        <v>0</v>
      </c>
      <c r="M7184">
        <v>78.256486707322495</v>
      </c>
      <c r="N7184">
        <v>0.3</v>
      </c>
      <c r="O7184">
        <v>78.556486707322506</v>
      </c>
      <c r="P7184">
        <v>0</v>
      </c>
      <c r="Q7184">
        <v>178.41299939455001</v>
      </c>
      <c r="R7184">
        <v>0.12805316892225899</v>
      </c>
      <c r="S7184">
        <v>0.87427144046627803</v>
      </c>
      <c r="T7184">
        <v>67.437801831806794</v>
      </c>
      <c r="U7184">
        <v>64.573004435434299</v>
      </c>
      <c r="V7184">
        <v>13.381556152376101</v>
      </c>
      <c r="W7184">
        <v>77.954560587810505</v>
      </c>
      <c r="X7184">
        <v>13.6815561523761</v>
      </c>
      <c r="Y7184">
        <v>78.254560587810502</v>
      </c>
      <c r="Z7184">
        <v>1.11468536899588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81.728355196770906</v>
      </c>
      <c r="K7185">
        <v>78.256486707322495</v>
      </c>
      <c r="L7185">
        <v>0</v>
      </c>
      <c r="M7185">
        <v>78.256486707322495</v>
      </c>
      <c r="N7185">
        <v>0.3</v>
      </c>
      <c r="O7185">
        <v>78.556486707322506</v>
      </c>
      <c r="P7185">
        <v>0</v>
      </c>
      <c r="Q7185">
        <v>178.41299939455001</v>
      </c>
      <c r="R7185">
        <v>0.13235689177658699</v>
      </c>
      <c r="S7185">
        <v>0.87427144046627803</v>
      </c>
      <c r="T7185">
        <v>67.437801831806794</v>
      </c>
      <c r="U7185">
        <v>64.573004435434299</v>
      </c>
      <c r="V7185">
        <v>12.295955246044899</v>
      </c>
      <c r="W7185">
        <v>76.868959681479296</v>
      </c>
      <c r="X7185">
        <v>12.5959552460449</v>
      </c>
      <c r="Y7185">
        <v>77.168959681479294</v>
      </c>
      <c r="Z7185">
        <v>0.99470593528816897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42.537263946292697</v>
      </c>
      <c r="K7186">
        <v>40.730256011691402</v>
      </c>
      <c r="L7186">
        <v>3.5759999999999899</v>
      </c>
      <c r="M7186">
        <v>44.306256011691403</v>
      </c>
      <c r="N7186">
        <v>3.8759999999999901</v>
      </c>
      <c r="O7186">
        <v>44.6062560116914</v>
      </c>
      <c r="P7186">
        <v>0.48671470618256801</v>
      </c>
      <c r="Q7186">
        <v>92.858847194757104</v>
      </c>
      <c r="R7186">
        <v>7.5785276894691805E-2</v>
      </c>
      <c r="S7186">
        <v>0.87427144046627803</v>
      </c>
      <c r="T7186">
        <v>67.437801831806794</v>
      </c>
      <c r="U7186">
        <v>64.573004435434299</v>
      </c>
      <c r="V7186">
        <v>13.550407508770901</v>
      </c>
      <c r="W7186">
        <v>78.123411944205202</v>
      </c>
      <c r="X7186">
        <v>13.8504075087709</v>
      </c>
      <c r="Y7186">
        <v>78.423411944205199</v>
      </c>
      <c r="Z7186">
        <v>1.13425333278331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40.679457559015503</v>
      </c>
      <c r="K7187">
        <v>38.951370329963098</v>
      </c>
      <c r="L7187">
        <v>4.7</v>
      </c>
      <c r="M7187">
        <v>43.6513703299631</v>
      </c>
      <c r="N7187">
        <v>5</v>
      </c>
      <c r="O7187">
        <v>43.951370329963098</v>
      </c>
      <c r="P7187">
        <v>0.61039123214521096</v>
      </c>
      <c r="Q7187">
        <v>88.803255851331002</v>
      </c>
      <c r="R7187">
        <v>6.1438448587047598E-2</v>
      </c>
      <c r="S7187">
        <v>0.87427144046627803</v>
      </c>
      <c r="T7187">
        <v>67.437801831806794</v>
      </c>
      <c r="U7187">
        <v>64.573004435434299</v>
      </c>
      <c r="V7187">
        <v>14.438035417956099</v>
      </c>
      <c r="W7187">
        <v>79.0110398533905</v>
      </c>
      <c r="X7187">
        <v>14.7380354179561</v>
      </c>
      <c r="Y7187">
        <v>79.311039853390497</v>
      </c>
      <c r="Z7187">
        <v>1.2418984229523899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48.544629840877001</v>
      </c>
      <c r="K7188">
        <v>46.482425477768302</v>
      </c>
      <c r="L7188">
        <v>1.36</v>
      </c>
      <c r="M7188">
        <v>47.842425477768302</v>
      </c>
      <c r="N7188">
        <v>1.66</v>
      </c>
      <c r="O7188">
        <v>48.142425477768299</v>
      </c>
      <c r="P7188">
        <v>0.218889267955793</v>
      </c>
      <c r="Q7188">
        <v>105.972926942634</v>
      </c>
      <c r="R7188">
        <v>0.15427703347082899</v>
      </c>
      <c r="S7188">
        <v>0.87427144046627803</v>
      </c>
      <c r="T7188">
        <v>67.437801831806794</v>
      </c>
      <c r="U7188">
        <v>64.573004435434299</v>
      </c>
      <c r="V7188">
        <v>10.4908382760163</v>
      </c>
      <c r="W7188">
        <v>75.063842711450704</v>
      </c>
      <c r="X7188">
        <v>10.7908382760163</v>
      </c>
      <c r="Y7188">
        <v>75.363842711450701</v>
      </c>
      <c r="Z7188">
        <v>0.81330434083037295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51.966178230183601</v>
      </c>
      <c r="K7189">
        <v>49.758624483628303</v>
      </c>
      <c r="L7189">
        <v>1.68</v>
      </c>
      <c r="M7189">
        <v>51.438624483628303</v>
      </c>
      <c r="N7189">
        <v>1.98</v>
      </c>
      <c r="O7189">
        <v>51.7386244836283</v>
      </c>
      <c r="P7189">
        <v>0.301361010243135</v>
      </c>
      <c r="Q7189">
        <v>113.44216707648999</v>
      </c>
      <c r="R7189">
        <v>0.14548631534110401</v>
      </c>
      <c r="S7189">
        <v>0.87427144046627803</v>
      </c>
      <c r="T7189">
        <v>67.437801831806794</v>
      </c>
      <c r="U7189">
        <v>64.573004435434299</v>
      </c>
      <c r="V7189">
        <v>12.2208504886528</v>
      </c>
      <c r="W7189">
        <v>76.7938549240871</v>
      </c>
      <c r="X7189">
        <v>12.520850488652799</v>
      </c>
      <c r="Y7189">
        <v>77.093854924087097</v>
      </c>
      <c r="Z7189">
        <v>0.98674323962124699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52.955107378162197</v>
      </c>
      <c r="K7190">
        <v>50.705543341066999</v>
      </c>
      <c r="L7190">
        <v>3.41</v>
      </c>
      <c r="M7190">
        <v>54.115543341067003</v>
      </c>
      <c r="N7190">
        <v>3.71</v>
      </c>
      <c r="O7190">
        <v>54.415543341067</v>
      </c>
      <c r="P7190">
        <v>0.63173343380573799</v>
      </c>
      <c r="Q7190">
        <v>115.600999406528</v>
      </c>
      <c r="R7190">
        <v>9.3197286616728894E-2</v>
      </c>
      <c r="S7190">
        <v>0.87427144046627803</v>
      </c>
      <c r="T7190">
        <v>67.437801831806794</v>
      </c>
      <c r="U7190">
        <v>64.573004435434299</v>
      </c>
      <c r="V7190">
        <v>15.8901373681522</v>
      </c>
      <c r="W7190">
        <v>80.463141803586595</v>
      </c>
      <c r="X7190">
        <v>16.1901373681522</v>
      </c>
      <c r="Y7190">
        <v>80.763141803586606</v>
      </c>
      <c r="Z7190">
        <v>1.4402296743357199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50.348396533440599</v>
      </c>
      <c r="K7191">
        <v>48.209567102726503</v>
      </c>
      <c r="L7191">
        <v>3.8239999999999998</v>
      </c>
      <c r="M7191">
        <v>52.033567102726501</v>
      </c>
      <c r="N7191">
        <v>4.1239999999999997</v>
      </c>
      <c r="O7191">
        <v>52.333567102726498</v>
      </c>
      <c r="P7191">
        <v>0.64952753710790301</v>
      </c>
      <c r="Q7191">
        <v>109.91054963249999</v>
      </c>
      <c r="R7191">
        <v>8.2537845289847603E-2</v>
      </c>
      <c r="S7191">
        <v>0.87427144046627803</v>
      </c>
      <c r="T7191">
        <v>67.437801831806794</v>
      </c>
      <c r="U7191">
        <v>64.573004435434299</v>
      </c>
      <c r="V7191">
        <v>15.781236019418801</v>
      </c>
      <c r="W7191">
        <v>80.354240454853198</v>
      </c>
      <c r="X7191">
        <v>16.0812360194188</v>
      </c>
      <c r="Y7191">
        <v>80.654240454853195</v>
      </c>
      <c r="Z7191">
        <v>1.4241427919762799</v>
      </c>
      <c r="AA7191">
        <v>1.1070587978361801</v>
      </c>
    </row>
    <row r="7192" spans="1:27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52.468996556309399</v>
      </c>
      <c r="K7192">
        <v>50.240082792191203</v>
      </c>
      <c r="L7192">
        <v>2.09</v>
      </c>
      <c r="M7192">
        <v>52.330082792191199</v>
      </c>
      <c r="N7192">
        <v>2.3899999999999899</v>
      </c>
      <c r="O7192">
        <v>52.630082792191203</v>
      </c>
      <c r="P7192">
        <v>0.38120717839009199</v>
      </c>
      <c r="Q7192">
        <v>114.539819482423</v>
      </c>
      <c r="R7192">
        <v>0.12805316892225899</v>
      </c>
      <c r="S7192">
        <v>0.87427144046627803</v>
      </c>
      <c r="T7192">
        <v>67.437801831806794</v>
      </c>
      <c r="U7192">
        <v>64.573004435434299</v>
      </c>
      <c r="V7192">
        <v>13.381556152376101</v>
      </c>
      <c r="W7192">
        <v>77.954560587810505</v>
      </c>
      <c r="X7192">
        <v>13.6815561523761</v>
      </c>
      <c r="Y7192">
        <v>78.254560587810502</v>
      </c>
      <c r="Z7192">
        <v>1.11468536899588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50.348396533440599</v>
      </c>
      <c r="K7193">
        <v>48.209567102726503</v>
      </c>
      <c r="L7193">
        <v>1.8579999999999901</v>
      </c>
      <c r="M7193">
        <v>50.0675671027265</v>
      </c>
      <c r="N7193">
        <v>2.1579999999999999</v>
      </c>
      <c r="O7193">
        <v>50.367567102726497</v>
      </c>
      <c r="P7193">
        <v>0.31608637776211801</v>
      </c>
      <c r="Q7193">
        <v>109.91054963249999</v>
      </c>
      <c r="R7193">
        <v>0.13235689177658699</v>
      </c>
      <c r="S7193">
        <v>0.87427144046627803</v>
      </c>
      <c r="T7193">
        <v>67.437801831806794</v>
      </c>
      <c r="U7193">
        <v>64.573004435434299</v>
      </c>
      <c r="V7193">
        <v>12.295955246044899</v>
      </c>
      <c r="W7193">
        <v>76.868959681479296</v>
      </c>
      <c r="X7193">
        <v>12.5959552460449</v>
      </c>
      <c r="Y7193">
        <v>77.168959681479294</v>
      </c>
      <c r="Z7193">
        <v>0.99470593528816897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28.750550213757599</v>
      </c>
      <c r="K7194">
        <v>27.529209968978101</v>
      </c>
      <c r="L7194">
        <v>7.1519999999999904</v>
      </c>
      <c r="M7194">
        <v>34.681209968978102</v>
      </c>
      <c r="N7194">
        <v>7.4519999999999902</v>
      </c>
      <c r="O7194">
        <v>34.981209968978099</v>
      </c>
      <c r="P7194">
        <v>0.71932165929556102</v>
      </c>
      <c r="Q7194">
        <v>62.762451116632903</v>
      </c>
      <c r="R7194">
        <v>7.5785276894691805E-2</v>
      </c>
      <c r="S7194">
        <v>0.87427144046627803</v>
      </c>
      <c r="T7194">
        <v>67.437801831806794</v>
      </c>
      <c r="U7194">
        <v>64.573004435434299</v>
      </c>
      <c r="V7194">
        <v>13.550407508770901</v>
      </c>
      <c r="W7194">
        <v>78.123411944205202</v>
      </c>
      <c r="X7194">
        <v>13.8504075087709</v>
      </c>
      <c r="Y7194">
        <v>78.423411944205199</v>
      </c>
      <c r="Z7194">
        <v>1.13425333278331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27.0788365095285</v>
      </c>
      <c r="K7195">
        <v>25.9285116439173</v>
      </c>
      <c r="L7195">
        <v>9.4</v>
      </c>
      <c r="M7195">
        <v>35.328511643917302</v>
      </c>
      <c r="N7195">
        <v>9.6999999999999993</v>
      </c>
      <c r="O7195">
        <v>35.6285116439173</v>
      </c>
      <c r="P7195">
        <v>0.91565165307992402</v>
      </c>
      <c r="Q7195">
        <v>59.113100100300898</v>
      </c>
      <c r="R7195">
        <v>6.1438448587047598E-2</v>
      </c>
      <c r="S7195">
        <v>0.87427144046627803</v>
      </c>
      <c r="T7195">
        <v>67.437801831806794</v>
      </c>
      <c r="U7195">
        <v>64.573004435434299</v>
      </c>
      <c r="V7195">
        <v>14.438035417956099</v>
      </c>
      <c r="W7195">
        <v>79.0110398533905</v>
      </c>
      <c r="X7195">
        <v>14.7380354179561</v>
      </c>
      <c r="Y7195">
        <v>79.311039853390497</v>
      </c>
      <c r="Z7195">
        <v>1.2418984229523899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34.5261588812035</v>
      </c>
      <c r="K7196">
        <v>33.059467390927701</v>
      </c>
      <c r="L7196">
        <v>2.72</v>
      </c>
      <c r="M7196">
        <v>35.779467390927699</v>
      </c>
      <c r="N7196">
        <v>3.02</v>
      </c>
      <c r="O7196">
        <v>36.079467390927697</v>
      </c>
      <c r="P7196">
        <v>0.307635446067487</v>
      </c>
      <c r="Q7196">
        <v>75.370604837667202</v>
      </c>
      <c r="R7196">
        <v>0.15427703347082899</v>
      </c>
      <c r="S7196">
        <v>0.87427144046627803</v>
      </c>
      <c r="T7196">
        <v>67.437801831806794</v>
      </c>
      <c r="U7196">
        <v>64.573004435434299</v>
      </c>
      <c r="V7196">
        <v>10.4908382760163</v>
      </c>
      <c r="W7196">
        <v>75.063842711450704</v>
      </c>
      <c r="X7196">
        <v>10.7908382760163</v>
      </c>
      <c r="Y7196">
        <v>75.363842711450701</v>
      </c>
      <c r="Z7196">
        <v>0.81330434083037295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38.093909771568697</v>
      </c>
      <c r="K7197">
        <v>36.475658129805304</v>
      </c>
      <c r="L7197">
        <v>3.36</v>
      </c>
      <c r="M7197">
        <v>39.835658129805303</v>
      </c>
      <c r="N7197">
        <v>3.6599999999999899</v>
      </c>
      <c r="O7197">
        <v>40.1356581298053</v>
      </c>
      <c r="P7197">
        <v>0.41089308944192898</v>
      </c>
      <c r="Q7197">
        <v>83.159005031334601</v>
      </c>
      <c r="R7197">
        <v>0.14548631534110401</v>
      </c>
      <c r="S7197">
        <v>0.87427144046627803</v>
      </c>
      <c r="T7197">
        <v>67.437801831806794</v>
      </c>
      <c r="U7197">
        <v>64.573004435434299</v>
      </c>
      <c r="V7197">
        <v>12.2208504886528</v>
      </c>
      <c r="W7197">
        <v>76.7938549240871</v>
      </c>
      <c r="X7197">
        <v>12.520850488652799</v>
      </c>
      <c r="Y7197">
        <v>77.093854924087097</v>
      </c>
      <c r="Z7197">
        <v>0.98674323962124699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39.1662537663207</v>
      </c>
      <c r="K7198">
        <v>37.502448322376097</v>
      </c>
      <c r="L7198">
        <v>6.82</v>
      </c>
      <c r="M7198">
        <v>44.322448322376097</v>
      </c>
      <c r="N7198">
        <v>7.12</v>
      </c>
      <c r="O7198">
        <v>44.622448322376002</v>
      </c>
      <c r="P7198">
        <v>0.85325234282060503</v>
      </c>
      <c r="Q7198">
        <v>85.499931971878098</v>
      </c>
      <c r="R7198">
        <v>9.3197286616728894E-2</v>
      </c>
      <c r="S7198">
        <v>0.87427144046627803</v>
      </c>
      <c r="T7198">
        <v>67.437801831806794</v>
      </c>
      <c r="U7198">
        <v>64.573004435434299</v>
      </c>
      <c r="V7198">
        <v>15.8901373681522</v>
      </c>
      <c r="W7198">
        <v>80.463141803586595</v>
      </c>
      <c r="X7198">
        <v>16.1901373681522</v>
      </c>
      <c r="Y7198">
        <v>80.763141803586606</v>
      </c>
      <c r="Z7198">
        <v>1.4402296743357199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36.380098818928801</v>
      </c>
      <c r="K7199">
        <v>34.83465087215</v>
      </c>
      <c r="L7199">
        <v>7.6479999999999997</v>
      </c>
      <c r="M7199">
        <v>42.482650872150003</v>
      </c>
      <c r="N7199">
        <v>7.9480000000000004</v>
      </c>
      <c r="O7199">
        <v>42.782650872150001</v>
      </c>
      <c r="P7199">
        <v>0.89786774371287303</v>
      </c>
      <c r="Q7199">
        <v>79.417755721721605</v>
      </c>
      <c r="R7199">
        <v>8.2537845289847603E-2</v>
      </c>
      <c r="S7199">
        <v>0.87427144046627803</v>
      </c>
      <c r="T7199">
        <v>67.437801831806794</v>
      </c>
      <c r="U7199">
        <v>64.573004435434299</v>
      </c>
      <c r="V7199">
        <v>15.781236019418801</v>
      </c>
      <c r="W7199">
        <v>80.354240454853198</v>
      </c>
      <c r="X7199">
        <v>16.0812360194188</v>
      </c>
      <c r="Y7199">
        <v>80.654240454853195</v>
      </c>
      <c r="Z7199">
        <v>1.4241427919762799</v>
      </c>
      <c r="AA7199">
        <v>1.1070587978361801</v>
      </c>
    </row>
    <row r="7200" spans="1:27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38.636752115292801</v>
      </c>
      <c r="K7200">
        <v>36.995440212211598</v>
      </c>
      <c r="L7200">
        <v>4.18</v>
      </c>
      <c r="M7200">
        <v>41.175440212211598</v>
      </c>
      <c r="N7200">
        <v>4.4799999999999898</v>
      </c>
      <c r="O7200">
        <v>41.475440212211602</v>
      </c>
      <c r="P7200">
        <v>0.51735116372418899</v>
      </c>
      <c r="Q7200">
        <v>84.344029867684299</v>
      </c>
      <c r="R7200">
        <v>0.12805316892225899</v>
      </c>
      <c r="S7200">
        <v>0.87427144046627803</v>
      </c>
      <c r="T7200">
        <v>67.437801831806794</v>
      </c>
      <c r="U7200">
        <v>64.573004435434299</v>
      </c>
      <c r="V7200">
        <v>13.381556152376101</v>
      </c>
      <c r="W7200">
        <v>77.954560587810505</v>
      </c>
      <c r="X7200">
        <v>13.6815561523761</v>
      </c>
      <c r="Y7200">
        <v>78.254560587810502</v>
      </c>
      <c r="Z7200">
        <v>1.11468536899588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36.380098818928801</v>
      </c>
      <c r="K7201">
        <v>34.83465087215</v>
      </c>
      <c r="L7201">
        <v>3.71599999999999</v>
      </c>
      <c r="M7201">
        <v>38.550650872150001</v>
      </c>
      <c r="N7201">
        <v>4.016</v>
      </c>
      <c r="O7201">
        <v>38.850650872149998</v>
      </c>
      <c r="P7201">
        <v>0.43720030639739899</v>
      </c>
      <c r="Q7201">
        <v>79.417755721721605</v>
      </c>
      <c r="R7201">
        <v>0.13235689177658699</v>
      </c>
      <c r="S7201">
        <v>0.87427144046627803</v>
      </c>
      <c r="T7201">
        <v>67.437801831806794</v>
      </c>
      <c r="U7201">
        <v>64.573004435434299</v>
      </c>
      <c r="V7201">
        <v>12.295955246044899</v>
      </c>
      <c r="W7201">
        <v>76.868959681479296</v>
      </c>
      <c r="X7201">
        <v>12.5959552460449</v>
      </c>
      <c r="Y7201">
        <v>77.168959681479294</v>
      </c>
      <c r="Z7201">
        <v>0.99470593528816897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21.713128110684998</v>
      </c>
      <c r="K7202">
        <v>20.7907416866178</v>
      </c>
      <c r="L7202">
        <v>10.7279999999999</v>
      </c>
      <c r="M7202">
        <v>31.518741686617801</v>
      </c>
      <c r="N7202">
        <v>11.027999999999899</v>
      </c>
      <c r="O7202">
        <v>31.818741686617798</v>
      </c>
      <c r="P7202">
        <v>0.95142167817113399</v>
      </c>
      <c r="Q7202">
        <v>47.399758665625399</v>
      </c>
      <c r="R7202">
        <v>7.5785276894691805E-2</v>
      </c>
      <c r="S7202">
        <v>0.87427144046627803</v>
      </c>
      <c r="T7202">
        <v>67.437801831806794</v>
      </c>
      <c r="U7202">
        <v>64.573004435434299</v>
      </c>
      <c r="V7202">
        <v>13.550407508770901</v>
      </c>
      <c r="W7202">
        <v>78.123411944205202</v>
      </c>
      <c r="X7202">
        <v>13.8504075087709</v>
      </c>
      <c r="Y7202">
        <v>78.423411944205199</v>
      </c>
      <c r="Z7202">
        <v>1.13425333278331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20.293861187672199</v>
      </c>
      <c r="K7203">
        <v>19.431766055363699</v>
      </c>
      <c r="L7203">
        <v>14.1</v>
      </c>
      <c r="M7203">
        <v>33.531766055363697</v>
      </c>
      <c r="N7203">
        <v>14.4</v>
      </c>
      <c r="O7203">
        <v>33.831766055363701</v>
      </c>
      <c r="P7203">
        <v>1.2200396013447801</v>
      </c>
      <c r="Q7203">
        <v>44.301498972688499</v>
      </c>
      <c r="R7203">
        <v>6.1438448587047598E-2</v>
      </c>
      <c r="S7203">
        <v>0.87427144046627803</v>
      </c>
      <c r="T7203">
        <v>67.437801831806794</v>
      </c>
      <c r="U7203">
        <v>64.573004435434299</v>
      </c>
      <c r="V7203">
        <v>14.438035417956099</v>
      </c>
      <c r="W7203">
        <v>79.0110398533905</v>
      </c>
      <c r="X7203">
        <v>14.7380354179561</v>
      </c>
      <c r="Y7203">
        <v>79.311039853390497</v>
      </c>
      <c r="Z7203">
        <v>1.2418984229523899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26.789906210987901</v>
      </c>
      <c r="K7204">
        <v>25.651855274011702</v>
      </c>
      <c r="L7204">
        <v>4.08</v>
      </c>
      <c r="M7204">
        <v>29.7318552740117</v>
      </c>
      <c r="N7204">
        <v>4.38</v>
      </c>
      <c r="O7204">
        <v>30.031855274011701</v>
      </c>
      <c r="P7204">
        <v>0.39630773324148899</v>
      </c>
      <c r="Q7204">
        <v>58.482365258586597</v>
      </c>
      <c r="R7204">
        <v>0.15427703347082899</v>
      </c>
      <c r="S7204">
        <v>0.87427144046627803</v>
      </c>
      <c r="T7204">
        <v>67.437801831806794</v>
      </c>
      <c r="U7204">
        <v>64.573004435434299</v>
      </c>
      <c r="V7204">
        <v>10.4908382760163</v>
      </c>
      <c r="W7204">
        <v>75.063842711450704</v>
      </c>
      <c r="X7204">
        <v>10.7908382760163</v>
      </c>
      <c r="Y7204">
        <v>75.363842711450701</v>
      </c>
      <c r="Z7204">
        <v>0.81330434083037295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30.067460643944301</v>
      </c>
      <c r="K7205">
        <v>28.790177271287298</v>
      </c>
      <c r="L7205">
        <v>5.04</v>
      </c>
      <c r="M7205">
        <v>33.830177271287297</v>
      </c>
      <c r="N7205">
        <v>5.34</v>
      </c>
      <c r="O7205">
        <v>34.130177271287302</v>
      </c>
      <c r="P7205">
        <v>0.52031263306110398</v>
      </c>
      <c r="Q7205">
        <v>65.637266585730401</v>
      </c>
      <c r="R7205">
        <v>0.14548631534110401</v>
      </c>
      <c r="S7205">
        <v>0.87427144046627803</v>
      </c>
      <c r="T7205">
        <v>67.437801831806794</v>
      </c>
      <c r="U7205">
        <v>64.573004435434299</v>
      </c>
      <c r="V7205">
        <v>12.2208504886528</v>
      </c>
      <c r="W7205">
        <v>76.7938549240871</v>
      </c>
      <c r="X7205">
        <v>12.520850488652799</v>
      </c>
      <c r="Y7205">
        <v>77.093854924087097</v>
      </c>
      <c r="Z7205">
        <v>0.98674323962124699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31.074769058229698</v>
      </c>
      <c r="K7206">
        <v>29.754694633014601</v>
      </c>
      <c r="L7206">
        <v>10.23</v>
      </c>
      <c r="M7206">
        <v>39.984694633014598</v>
      </c>
      <c r="N7206">
        <v>10.53</v>
      </c>
      <c r="O7206">
        <v>40.284694633014603</v>
      </c>
      <c r="P7206">
        <v>1.07431144761831</v>
      </c>
      <c r="Q7206">
        <v>67.836220854115595</v>
      </c>
      <c r="R7206">
        <v>9.3197286616728894E-2</v>
      </c>
      <c r="S7206">
        <v>0.87427144046627803</v>
      </c>
      <c r="T7206">
        <v>67.437801831806794</v>
      </c>
      <c r="U7206">
        <v>64.573004435434299</v>
      </c>
      <c r="V7206">
        <v>15.8901373681522</v>
      </c>
      <c r="W7206">
        <v>80.463141803586595</v>
      </c>
      <c r="X7206">
        <v>16.1901373681522</v>
      </c>
      <c r="Y7206">
        <v>80.763141803586606</v>
      </c>
      <c r="Z7206">
        <v>1.4402296743357199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28.4790700560531</v>
      </c>
      <c r="K7207">
        <v>27.269262447685701</v>
      </c>
      <c r="L7207">
        <v>11.472</v>
      </c>
      <c r="M7207">
        <v>38.741262447685699</v>
      </c>
      <c r="N7207">
        <v>11.772</v>
      </c>
      <c r="O7207">
        <v>39.041262447685703</v>
      </c>
      <c r="P7207">
        <v>1.14563020514648</v>
      </c>
      <c r="Q7207">
        <v>62.169809932363897</v>
      </c>
      <c r="R7207">
        <v>8.2537845289847603E-2</v>
      </c>
      <c r="S7207">
        <v>0.87427144046627803</v>
      </c>
      <c r="T7207">
        <v>67.437801831806794</v>
      </c>
      <c r="U7207">
        <v>64.573004435434299</v>
      </c>
      <c r="V7207">
        <v>15.781236019418801</v>
      </c>
      <c r="W7207">
        <v>80.354240454853198</v>
      </c>
      <c r="X7207">
        <v>16.0812360194188</v>
      </c>
      <c r="Y7207">
        <v>80.654240454853195</v>
      </c>
      <c r="Z7207">
        <v>1.4241427919762799</v>
      </c>
      <c r="AA7207">
        <v>1.1070587978361801</v>
      </c>
    </row>
    <row r="7208" spans="1:27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30.576073436785901</v>
      </c>
      <c r="K7208">
        <v>29.277183894219501</v>
      </c>
      <c r="L7208">
        <v>6.27</v>
      </c>
      <c r="M7208">
        <v>35.547183894219501</v>
      </c>
      <c r="N7208">
        <v>6.5699999999999896</v>
      </c>
      <c r="O7208">
        <v>35.847183894219498</v>
      </c>
      <c r="P7208">
        <v>0.65332133066450204</v>
      </c>
      <c r="Q7208">
        <v>66.747568312503702</v>
      </c>
      <c r="R7208">
        <v>0.12805316892225899</v>
      </c>
      <c r="S7208">
        <v>0.87427144046627803</v>
      </c>
      <c r="T7208">
        <v>67.437801831806794</v>
      </c>
      <c r="U7208">
        <v>64.573004435434299</v>
      </c>
      <c r="V7208">
        <v>13.381556152376101</v>
      </c>
      <c r="W7208">
        <v>77.954560587810505</v>
      </c>
      <c r="X7208">
        <v>13.6815561523761</v>
      </c>
      <c r="Y7208">
        <v>78.254560587810502</v>
      </c>
      <c r="Z7208">
        <v>1.11468536899588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28.4790700560531</v>
      </c>
      <c r="K7209">
        <v>27.269262447685701</v>
      </c>
      <c r="L7209">
        <v>5.5739999999999901</v>
      </c>
      <c r="M7209">
        <v>32.843262447685703</v>
      </c>
      <c r="N7209">
        <v>5.8739999999999899</v>
      </c>
      <c r="O7209">
        <v>33.1432624476857</v>
      </c>
      <c r="P7209">
        <v>0.55817665728285404</v>
      </c>
      <c r="Q7209">
        <v>62.169809932363897</v>
      </c>
      <c r="R7209">
        <v>0.13235689177658699</v>
      </c>
      <c r="S7209">
        <v>0.87427144046627803</v>
      </c>
      <c r="T7209">
        <v>67.437801831806794</v>
      </c>
      <c r="U7209">
        <v>64.573004435434299</v>
      </c>
      <c r="V7209">
        <v>12.295955246044899</v>
      </c>
      <c r="W7209">
        <v>76.868959681479296</v>
      </c>
      <c r="X7209">
        <v>12.5959552460449</v>
      </c>
      <c r="Y7209">
        <v>77.168959681479294</v>
      </c>
      <c r="Z7209">
        <v>0.99470593528816897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17.443412957778101</v>
      </c>
      <c r="K7210">
        <v>16.702406539005398</v>
      </c>
      <c r="L7210">
        <v>14.303999999999901</v>
      </c>
      <c r="M7210">
        <v>31.006406539005301</v>
      </c>
      <c r="N7210">
        <v>14.603999999999999</v>
      </c>
      <c r="O7210">
        <v>31.306406539005302</v>
      </c>
      <c r="P7210">
        <v>1.1830169675892701</v>
      </c>
      <c r="Q7210">
        <v>38.078970486829597</v>
      </c>
      <c r="R7210">
        <v>7.5785276894691805E-2</v>
      </c>
      <c r="S7210">
        <v>0.87427144046627803</v>
      </c>
      <c r="T7210">
        <v>67.437801831806794</v>
      </c>
      <c r="U7210">
        <v>64.573004435434299</v>
      </c>
      <c r="V7210">
        <v>13.550407508770901</v>
      </c>
      <c r="W7210">
        <v>78.123411944205202</v>
      </c>
      <c r="X7210">
        <v>13.8504075087709</v>
      </c>
      <c r="Y7210">
        <v>78.423411944205199</v>
      </c>
      <c r="Z7210">
        <v>1.13425333278331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16.2277699859747</v>
      </c>
      <c r="K7211">
        <v>15.538404794020501</v>
      </c>
      <c r="L7211">
        <v>18.8</v>
      </c>
      <c r="M7211">
        <v>34.338404794020498</v>
      </c>
      <c r="N7211">
        <v>19.100000000000001</v>
      </c>
      <c r="O7211">
        <v>34.638404794020502</v>
      </c>
      <c r="P7211">
        <v>1.52356005000272</v>
      </c>
      <c r="Q7211">
        <v>35.425221879382804</v>
      </c>
      <c r="R7211">
        <v>6.1438448587047598E-2</v>
      </c>
      <c r="S7211">
        <v>0.87427144046627803</v>
      </c>
      <c r="T7211">
        <v>67.437801831806794</v>
      </c>
      <c r="U7211">
        <v>64.573004435434299</v>
      </c>
      <c r="V7211">
        <v>14.438035417956099</v>
      </c>
      <c r="W7211">
        <v>79.0110398533905</v>
      </c>
      <c r="X7211">
        <v>14.7380354179561</v>
      </c>
      <c r="Y7211">
        <v>79.311039853390497</v>
      </c>
      <c r="Z7211">
        <v>1.2418984229523899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21.885938930099901</v>
      </c>
      <c r="K7212">
        <v>20.956211401013299</v>
      </c>
      <c r="L7212">
        <v>5.44</v>
      </c>
      <c r="M7212">
        <v>26.3962114010133</v>
      </c>
      <c r="N7212">
        <v>5.74</v>
      </c>
      <c r="O7212">
        <v>26.696211401013301</v>
      </c>
      <c r="P7212">
        <v>0.48490625242008301</v>
      </c>
      <c r="Q7212">
        <v>47.777004684408197</v>
      </c>
      <c r="R7212">
        <v>0.15427703347082899</v>
      </c>
      <c r="S7212">
        <v>0.87427144046627803</v>
      </c>
      <c r="T7212">
        <v>67.437801831806794</v>
      </c>
      <c r="U7212">
        <v>64.573004435434299</v>
      </c>
      <c r="V7212">
        <v>10.4908382760163</v>
      </c>
      <c r="W7212">
        <v>75.063842711450704</v>
      </c>
      <c r="X7212">
        <v>10.7908382760163</v>
      </c>
      <c r="Y7212">
        <v>75.363842711450701</v>
      </c>
      <c r="Z7212">
        <v>0.81330434083037295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24.834740235524201</v>
      </c>
      <c r="K7213">
        <v>23.779745896536699</v>
      </c>
      <c r="L7213">
        <v>6.72</v>
      </c>
      <c r="M7213">
        <v>30.499745896536702</v>
      </c>
      <c r="N7213">
        <v>7.02</v>
      </c>
      <c r="O7213">
        <v>30.799745896536699</v>
      </c>
      <c r="P7213">
        <v>0.62961987210619497</v>
      </c>
      <c r="Q7213">
        <v>54.214237934149303</v>
      </c>
      <c r="R7213">
        <v>0.14548631534110401</v>
      </c>
      <c r="S7213">
        <v>0.87427144046627803</v>
      </c>
      <c r="T7213">
        <v>67.437801831806794</v>
      </c>
      <c r="U7213">
        <v>64.573004435434299</v>
      </c>
      <c r="V7213">
        <v>12.2208504886528</v>
      </c>
      <c r="W7213">
        <v>76.7938549240871</v>
      </c>
      <c r="X7213">
        <v>12.520850488652799</v>
      </c>
      <c r="Y7213">
        <v>77.093854924087097</v>
      </c>
      <c r="Z7213">
        <v>0.98674323962124699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25.75413741653</v>
      </c>
      <c r="K7214">
        <v>24.6600865457631</v>
      </c>
      <c r="L7214">
        <v>13.64</v>
      </c>
      <c r="M7214">
        <v>38.300086545763101</v>
      </c>
      <c r="N7214">
        <v>13.94</v>
      </c>
      <c r="O7214">
        <v>38.600086545763098</v>
      </c>
      <c r="P7214">
        <v>1.2949126530661199</v>
      </c>
      <c r="Q7214">
        <v>56.221281980285198</v>
      </c>
      <c r="R7214">
        <v>9.3197286616728894E-2</v>
      </c>
      <c r="S7214">
        <v>0.87427144046627803</v>
      </c>
      <c r="T7214">
        <v>67.437801831806794</v>
      </c>
      <c r="U7214">
        <v>64.573004435434299</v>
      </c>
      <c r="V7214">
        <v>15.8901373681522</v>
      </c>
      <c r="W7214">
        <v>80.463141803586595</v>
      </c>
      <c r="X7214">
        <v>16.1901373681522</v>
      </c>
      <c r="Y7214">
        <v>80.763141803586606</v>
      </c>
      <c r="Z7214">
        <v>1.4402296743357199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23.397583564157902</v>
      </c>
      <c r="K7215">
        <v>22.403640483937298</v>
      </c>
      <c r="L7215">
        <v>15.295999999999999</v>
      </c>
      <c r="M7215">
        <v>37.699640483937301</v>
      </c>
      <c r="N7215">
        <v>15.596</v>
      </c>
      <c r="O7215">
        <v>37.999640483937299</v>
      </c>
      <c r="P7215">
        <v>1.3928176033336901</v>
      </c>
      <c r="Q7215">
        <v>51.076924920556699</v>
      </c>
      <c r="R7215">
        <v>8.2537845289847603E-2</v>
      </c>
      <c r="S7215">
        <v>0.87427144046627803</v>
      </c>
      <c r="T7215">
        <v>67.437801831806794</v>
      </c>
      <c r="U7215">
        <v>64.573004435434299</v>
      </c>
      <c r="V7215">
        <v>15.781236019418801</v>
      </c>
      <c r="W7215">
        <v>80.354240454853198</v>
      </c>
      <c r="X7215">
        <v>16.0812360194188</v>
      </c>
      <c r="Y7215">
        <v>80.654240454853195</v>
      </c>
      <c r="Z7215">
        <v>1.4241427919762799</v>
      </c>
      <c r="AA7215">
        <v>1.1070587978361801</v>
      </c>
    </row>
    <row r="7216" spans="1:27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25.2981834322444</v>
      </c>
      <c r="K7216">
        <v>24.2235017542977</v>
      </c>
      <c r="L7216">
        <v>8.36</v>
      </c>
      <c r="M7216">
        <v>32.5835017542977</v>
      </c>
      <c r="N7216">
        <v>8.66</v>
      </c>
      <c r="O7216">
        <v>32.883501754297697</v>
      </c>
      <c r="P7216">
        <v>0.78911812248161906</v>
      </c>
      <c r="Q7216">
        <v>55.225934432589703</v>
      </c>
      <c r="R7216">
        <v>0.12805316892225899</v>
      </c>
      <c r="S7216">
        <v>0.87427144046627803</v>
      </c>
      <c r="T7216">
        <v>67.437801831806794</v>
      </c>
      <c r="U7216">
        <v>64.573004435434299</v>
      </c>
      <c r="V7216">
        <v>13.381556152376101</v>
      </c>
      <c r="W7216">
        <v>77.954560587810505</v>
      </c>
      <c r="X7216">
        <v>13.6815561523761</v>
      </c>
      <c r="Y7216">
        <v>78.254560587810502</v>
      </c>
      <c r="Z7216">
        <v>1.11468536899588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23.397583564157902</v>
      </c>
      <c r="K7217">
        <v>22.403640483937298</v>
      </c>
      <c r="L7217">
        <v>7.4319999999999897</v>
      </c>
      <c r="M7217">
        <v>29.835640483937301</v>
      </c>
      <c r="N7217">
        <v>7.7319999999999904</v>
      </c>
      <c r="O7217">
        <v>30.135640483937301</v>
      </c>
      <c r="P7217">
        <v>0.67901574262311004</v>
      </c>
      <c r="Q7217">
        <v>51.076924920556699</v>
      </c>
      <c r="R7217">
        <v>0.13235689177658699</v>
      </c>
      <c r="S7217">
        <v>0.87427144046627803</v>
      </c>
      <c r="T7217">
        <v>67.437801831806794</v>
      </c>
      <c r="U7217">
        <v>64.573004435434299</v>
      </c>
      <c r="V7217">
        <v>12.295955246044899</v>
      </c>
      <c r="W7217">
        <v>76.868959681479296</v>
      </c>
      <c r="X7217">
        <v>12.5959552460449</v>
      </c>
      <c r="Y7217">
        <v>77.168959681479294</v>
      </c>
      <c r="Z7217">
        <v>0.99470593528816897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14.576967439531099</v>
      </c>
      <c r="K7218">
        <v>13.9577293084911</v>
      </c>
      <c r="L7218">
        <v>17.88</v>
      </c>
      <c r="M7218">
        <v>31.837729308491099</v>
      </c>
      <c r="N7218">
        <v>18.18</v>
      </c>
      <c r="O7218">
        <v>32.137729308491103</v>
      </c>
      <c r="P7218">
        <v>1.4141097179775599</v>
      </c>
      <c r="Q7218">
        <v>31.821519920496399</v>
      </c>
      <c r="R7218">
        <v>7.5785276894691805E-2</v>
      </c>
      <c r="S7218">
        <v>0.87427144046627803</v>
      </c>
      <c r="T7218">
        <v>67.437801831806794</v>
      </c>
      <c r="U7218">
        <v>64.573004435434299</v>
      </c>
      <c r="V7218">
        <v>13.550407508770901</v>
      </c>
      <c r="W7218">
        <v>78.123411944205202</v>
      </c>
      <c r="X7218">
        <v>13.8504075087709</v>
      </c>
      <c r="Y7218">
        <v>78.423411944205199</v>
      </c>
      <c r="Z7218">
        <v>1.13425333278331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13.5190786179268</v>
      </c>
      <c r="K7219">
        <v>12.94478022483</v>
      </c>
      <c r="L7219">
        <v>23.5</v>
      </c>
      <c r="M7219">
        <v>36.444780224829998</v>
      </c>
      <c r="N7219">
        <v>23.8</v>
      </c>
      <c r="O7219">
        <v>36.744780224830002</v>
      </c>
      <c r="P7219">
        <v>1.82621792971812</v>
      </c>
      <c r="Q7219">
        <v>29.512148622934401</v>
      </c>
      <c r="R7219">
        <v>6.1438448587047598E-2</v>
      </c>
      <c r="S7219">
        <v>0.87427144046627803</v>
      </c>
      <c r="T7219">
        <v>67.437801831806794</v>
      </c>
      <c r="U7219">
        <v>64.573004435434299</v>
      </c>
      <c r="V7219">
        <v>14.438035417956099</v>
      </c>
      <c r="W7219">
        <v>79.0110398533905</v>
      </c>
      <c r="X7219">
        <v>14.7380354179561</v>
      </c>
      <c r="Y7219">
        <v>79.311039853390497</v>
      </c>
      <c r="Z7219">
        <v>1.2418984229523899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18.4995453909122</v>
      </c>
      <c r="K7220">
        <v>17.713673846609201</v>
      </c>
      <c r="L7220">
        <v>6.8</v>
      </c>
      <c r="M7220">
        <v>24.513673846609201</v>
      </c>
      <c r="N7220">
        <v>7.1</v>
      </c>
      <c r="O7220">
        <v>24.813673846609198</v>
      </c>
      <c r="P7220">
        <v>0.57343112623897197</v>
      </c>
      <c r="Q7220">
        <v>40.384507588361402</v>
      </c>
      <c r="R7220">
        <v>0.15427703347082899</v>
      </c>
      <c r="S7220">
        <v>0.87427144046627803</v>
      </c>
      <c r="T7220">
        <v>67.437801831806794</v>
      </c>
      <c r="U7220">
        <v>64.573004435434299</v>
      </c>
      <c r="V7220">
        <v>10.4908382760163</v>
      </c>
      <c r="W7220">
        <v>75.063842711450704</v>
      </c>
      <c r="X7220">
        <v>10.7908382760163</v>
      </c>
      <c r="Y7220">
        <v>75.363842711450701</v>
      </c>
      <c r="Z7220">
        <v>0.81330434083037295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21.1533638744379</v>
      </c>
      <c r="K7221">
        <v>20.254756563613199</v>
      </c>
      <c r="L7221">
        <v>8.4</v>
      </c>
      <c r="M7221">
        <v>28.654756563613201</v>
      </c>
      <c r="N7221">
        <v>8.6999999999999993</v>
      </c>
      <c r="O7221">
        <v>28.954756563613198</v>
      </c>
      <c r="P7221">
        <v>0.73881503687224903</v>
      </c>
      <c r="Q7221">
        <v>46.177793337898002</v>
      </c>
      <c r="R7221">
        <v>0.14548631534110401</v>
      </c>
      <c r="S7221">
        <v>0.87427144046627803</v>
      </c>
      <c r="T7221">
        <v>67.437801831806794</v>
      </c>
      <c r="U7221">
        <v>64.573004435434299</v>
      </c>
      <c r="V7221">
        <v>12.2208504886528</v>
      </c>
      <c r="W7221">
        <v>76.7938549240871</v>
      </c>
      <c r="X7221">
        <v>12.520850488652799</v>
      </c>
      <c r="Y7221">
        <v>77.093854924087097</v>
      </c>
      <c r="Z7221">
        <v>0.98674323962124699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21.989148549589601</v>
      </c>
      <c r="K7222">
        <v>21.055036615300502</v>
      </c>
      <c r="L7222">
        <v>17.05</v>
      </c>
      <c r="M7222">
        <v>38.105036615300499</v>
      </c>
      <c r="N7222">
        <v>17.350000000000001</v>
      </c>
      <c r="O7222">
        <v>38.405036615300503</v>
      </c>
      <c r="P7222">
        <v>1.51505785221865</v>
      </c>
      <c r="Q7222">
        <v>48.002311283754103</v>
      </c>
      <c r="R7222">
        <v>9.3197286616728894E-2</v>
      </c>
      <c r="S7222">
        <v>0.87427144046627803</v>
      </c>
      <c r="T7222">
        <v>67.437801831806794</v>
      </c>
      <c r="U7222">
        <v>64.573004435434299</v>
      </c>
      <c r="V7222">
        <v>15.8901373681522</v>
      </c>
      <c r="W7222">
        <v>80.463141803586595</v>
      </c>
      <c r="X7222">
        <v>16.1901373681522</v>
      </c>
      <c r="Y7222">
        <v>80.763141803586606</v>
      </c>
      <c r="Z7222">
        <v>1.4402296743357199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19.854897832638699</v>
      </c>
      <c r="K7223">
        <v>19.011450121249101</v>
      </c>
      <c r="L7223">
        <v>19.12</v>
      </c>
      <c r="M7223">
        <v>38.131450121249102</v>
      </c>
      <c r="N7223">
        <v>19.420000000000002</v>
      </c>
      <c r="O7223">
        <v>38.4314501212491</v>
      </c>
      <c r="P7223">
        <v>1.6394326015682099</v>
      </c>
      <c r="Q7223">
        <v>43.343241968650403</v>
      </c>
      <c r="R7223">
        <v>8.2537845289847603E-2</v>
      </c>
      <c r="S7223">
        <v>0.87427144046627803</v>
      </c>
      <c r="T7223">
        <v>67.437801831806794</v>
      </c>
      <c r="U7223">
        <v>64.573004435434299</v>
      </c>
      <c r="V7223">
        <v>15.781236019418801</v>
      </c>
      <c r="W7223">
        <v>80.354240454853198</v>
      </c>
      <c r="X7223">
        <v>16.0812360194188</v>
      </c>
      <c r="Y7223">
        <v>80.654240454853195</v>
      </c>
      <c r="Z7223">
        <v>1.4241427919762799</v>
      </c>
      <c r="AA7223">
        <v>1.1070587978361801</v>
      </c>
    </row>
    <row r="7224" spans="1:27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21.5741591778939</v>
      </c>
      <c r="K7224">
        <v>20.657676235642899</v>
      </c>
      <c r="L7224">
        <v>10.45</v>
      </c>
      <c r="M7224">
        <v>31.107676235642899</v>
      </c>
      <c r="N7224">
        <v>10.75</v>
      </c>
      <c r="O7224">
        <v>31.407676235642899</v>
      </c>
      <c r="P7224">
        <v>0.924741980752672</v>
      </c>
      <c r="Q7224">
        <v>47.096389485342499</v>
      </c>
      <c r="R7224">
        <v>0.12805316892225899</v>
      </c>
      <c r="S7224">
        <v>0.87427144046627803</v>
      </c>
      <c r="T7224">
        <v>67.437801831806794</v>
      </c>
      <c r="U7224">
        <v>64.573004435434299</v>
      </c>
      <c r="V7224">
        <v>13.381556152376101</v>
      </c>
      <c r="W7224">
        <v>77.954560587810505</v>
      </c>
      <c r="X7224">
        <v>13.6815561523761</v>
      </c>
      <c r="Y7224">
        <v>78.254560587810502</v>
      </c>
      <c r="Z7224">
        <v>1.11468536899588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19.854897832638699</v>
      </c>
      <c r="K7225">
        <v>19.011450121249101</v>
      </c>
      <c r="L7225">
        <v>9.2899999999999991</v>
      </c>
      <c r="M7225">
        <v>28.301450121249101</v>
      </c>
      <c r="N7225">
        <v>9.59</v>
      </c>
      <c r="O7225">
        <v>28.601450121249101</v>
      </c>
      <c r="P7225">
        <v>0.79971787356120405</v>
      </c>
      <c r="Q7225">
        <v>43.343241968650403</v>
      </c>
      <c r="R7225">
        <v>0.13235689177658699</v>
      </c>
      <c r="S7225">
        <v>0.87427144046627803</v>
      </c>
      <c r="T7225">
        <v>67.437801831806794</v>
      </c>
      <c r="U7225">
        <v>64.573004435434299</v>
      </c>
      <c r="V7225">
        <v>12.295955246044899</v>
      </c>
      <c r="W7225">
        <v>76.868959681479296</v>
      </c>
      <c r="X7225">
        <v>12.5959552460449</v>
      </c>
      <c r="Y7225">
        <v>77.168959681479294</v>
      </c>
      <c r="Z7225">
        <v>0.99470593528816897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12.5196373485311</v>
      </c>
      <c r="K7226">
        <v>11.987795807060801</v>
      </c>
      <c r="L7226">
        <v>21.4559999999999</v>
      </c>
      <c r="M7226">
        <v>33.443795807060802</v>
      </c>
      <c r="N7226">
        <v>21.755999999999901</v>
      </c>
      <c r="O7226">
        <v>33.743795807060799</v>
      </c>
      <c r="P7226">
        <v>1.6447021055353901</v>
      </c>
      <c r="Q7226">
        <v>27.330368331843498</v>
      </c>
      <c r="R7226">
        <v>7.5785276894691805E-2</v>
      </c>
      <c r="S7226">
        <v>0.87427144046627803</v>
      </c>
      <c r="T7226">
        <v>67.437801831806794</v>
      </c>
      <c r="U7226">
        <v>64.573004435434299</v>
      </c>
      <c r="V7226">
        <v>13.550407508770901</v>
      </c>
      <c r="W7226">
        <v>78.123411944205202</v>
      </c>
      <c r="X7226">
        <v>13.8504075087709</v>
      </c>
      <c r="Y7226">
        <v>78.423411944205199</v>
      </c>
      <c r="Z7226">
        <v>1.13425333278331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11.5852953797739</v>
      </c>
      <c r="K7227">
        <v>11.0931452334368</v>
      </c>
      <c r="L7227">
        <v>28.2</v>
      </c>
      <c r="M7227">
        <v>39.293145233436803</v>
      </c>
      <c r="N7227">
        <v>28.5</v>
      </c>
      <c r="O7227">
        <v>39.5931452334368</v>
      </c>
      <c r="P7227">
        <v>2.12801812923726</v>
      </c>
      <c r="Q7227">
        <v>25.290699814046601</v>
      </c>
      <c r="R7227">
        <v>6.1438448587047598E-2</v>
      </c>
      <c r="S7227">
        <v>0.87427144046627803</v>
      </c>
      <c r="T7227">
        <v>67.437801831806794</v>
      </c>
      <c r="U7227">
        <v>64.573004435434299</v>
      </c>
      <c r="V7227">
        <v>14.438035417956099</v>
      </c>
      <c r="W7227">
        <v>79.0110398533905</v>
      </c>
      <c r="X7227">
        <v>14.7380354179561</v>
      </c>
      <c r="Y7227">
        <v>79.311039853390497</v>
      </c>
      <c r="Z7227">
        <v>1.2418984229523899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16.020678785867801</v>
      </c>
      <c r="K7228">
        <v>15.3401109496216</v>
      </c>
      <c r="L7228">
        <v>8.16</v>
      </c>
      <c r="M7228">
        <v>23.5001109496216</v>
      </c>
      <c r="N7228">
        <v>8.4600000000000009</v>
      </c>
      <c r="O7228">
        <v>23.800110949621601</v>
      </c>
      <c r="P7228">
        <v>0.66188247702832204</v>
      </c>
      <c r="Q7228">
        <v>34.973141789549501</v>
      </c>
      <c r="R7228">
        <v>0.15427703347082899</v>
      </c>
      <c r="S7228">
        <v>0.87427144046627803</v>
      </c>
      <c r="T7228">
        <v>67.437801831806794</v>
      </c>
      <c r="U7228">
        <v>64.573004435434299</v>
      </c>
      <c r="V7228">
        <v>10.4908382760163</v>
      </c>
      <c r="W7228">
        <v>75.063842711450704</v>
      </c>
      <c r="X7228">
        <v>10.7908382760163</v>
      </c>
      <c r="Y7228">
        <v>75.363842711450701</v>
      </c>
      <c r="Z7228">
        <v>0.81330434083037295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18.4225048719162</v>
      </c>
      <c r="K7229">
        <v>17.6399060540699</v>
      </c>
      <c r="L7229">
        <v>10.08</v>
      </c>
      <c r="M7229">
        <v>27.719906054069899</v>
      </c>
      <c r="N7229">
        <v>10.38</v>
      </c>
      <c r="O7229">
        <v>28.019906054069899</v>
      </c>
      <c r="P7229">
        <v>0.84789835694659299</v>
      </c>
      <c r="Q7229">
        <v>40.216328135393098</v>
      </c>
      <c r="R7229">
        <v>0.14548631534110401</v>
      </c>
      <c r="S7229">
        <v>0.87427144046627803</v>
      </c>
      <c r="T7229">
        <v>67.437801831806794</v>
      </c>
      <c r="U7229">
        <v>64.573004435434299</v>
      </c>
      <c r="V7229">
        <v>12.2208504886528</v>
      </c>
      <c r="W7229">
        <v>76.7938549240871</v>
      </c>
      <c r="X7229">
        <v>12.520850488652799</v>
      </c>
      <c r="Y7229">
        <v>77.093854924087097</v>
      </c>
      <c r="Z7229">
        <v>0.98674323962124699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19.184563526046301</v>
      </c>
      <c r="K7230">
        <v>18.369592009373299</v>
      </c>
      <c r="L7230">
        <v>20.46</v>
      </c>
      <c r="M7230">
        <v>38.8295920093733</v>
      </c>
      <c r="N7230">
        <v>20.76</v>
      </c>
      <c r="O7230">
        <v>39.129592009373297</v>
      </c>
      <c r="P7230">
        <v>1.73474892641522</v>
      </c>
      <c r="Q7230">
        <v>41.879902177359099</v>
      </c>
      <c r="R7230">
        <v>9.3197286616728894E-2</v>
      </c>
      <c r="S7230">
        <v>0.87427144046627803</v>
      </c>
      <c r="T7230">
        <v>67.437801831806794</v>
      </c>
      <c r="U7230">
        <v>64.573004435434299</v>
      </c>
      <c r="V7230">
        <v>15.8901373681522</v>
      </c>
      <c r="W7230">
        <v>80.463141803586595</v>
      </c>
      <c r="X7230">
        <v>16.1901373681522</v>
      </c>
      <c r="Y7230">
        <v>80.763141803586606</v>
      </c>
      <c r="Z7230">
        <v>1.4402296743357199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17.243949052563</v>
      </c>
      <c r="K7231">
        <v>16.5114159775353</v>
      </c>
      <c r="L7231">
        <v>22.943999999999999</v>
      </c>
      <c r="M7231">
        <v>39.455415977535303</v>
      </c>
      <c r="N7231">
        <v>23.244</v>
      </c>
      <c r="O7231">
        <v>39.7554159775353</v>
      </c>
      <c r="P7231">
        <v>1.88547784468474</v>
      </c>
      <c r="Q7231">
        <v>37.643540781745003</v>
      </c>
      <c r="R7231">
        <v>8.2537845289847603E-2</v>
      </c>
      <c r="S7231">
        <v>0.87427144046627803</v>
      </c>
      <c r="T7231">
        <v>67.437801831806794</v>
      </c>
      <c r="U7231">
        <v>64.573004435434299</v>
      </c>
      <c r="V7231">
        <v>15.781236019418801</v>
      </c>
      <c r="W7231">
        <v>80.354240454853198</v>
      </c>
      <c r="X7231">
        <v>16.0812360194188</v>
      </c>
      <c r="Y7231">
        <v>80.654240454853195</v>
      </c>
      <c r="Z7231">
        <v>1.4241427919762799</v>
      </c>
      <c r="AA7231">
        <v>1.1070587978361801</v>
      </c>
    </row>
    <row r="7232" spans="1:27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18.8058414498527</v>
      </c>
      <c r="K7232">
        <v>18.0069582692221</v>
      </c>
      <c r="L7232">
        <v>12.54</v>
      </c>
      <c r="M7232">
        <v>30.546958269222099</v>
      </c>
      <c r="N7232">
        <v>12.84</v>
      </c>
      <c r="O7232">
        <v>30.8469582692221</v>
      </c>
      <c r="P7232">
        <v>1.0601933453699</v>
      </c>
      <c r="Q7232">
        <v>41.053151885028498</v>
      </c>
      <c r="R7232">
        <v>0.12805316892225899</v>
      </c>
      <c r="S7232">
        <v>0.87427144046627803</v>
      </c>
      <c r="T7232">
        <v>67.437801831806794</v>
      </c>
      <c r="U7232">
        <v>64.573004435434299</v>
      </c>
      <c r="V7232">
        <v>13.381556152376101</v>
      </c>
      <c r="W7232">
        <v>77.954560587810505</v>
      </c>
      <c r="X7232">
        <v>13.6815561523761</v>
      </c>
      <c r="Y7232">
        <v>78.254560587810502</v>
      </c>
      <c r="Z7232">
        <v>1.11468536899588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17.243949052563</v>
      </c>
      <c r="K7233">
        <v>16.5114159775353</v>
      </c>
      <c r="L7233">
        <v>11.1479999999999</v>
      </c>
      <c r="M7233">
        <v>27.6594159775353</v>
      </c>
      <c r="N7233">
        <v>11.447999999999899</v>
      </c>
      <c r="O7233">
        <v>27.959415977535301</v>
      </c>
      <c r="P7233">
        <v>0.92028336018352297</v>
      </c>
      <c r="Q7233">
        <v>37.643540781745003</v>
      </c>
      <c r="R7233">
        <v>0.13235689177658699</v>
      </c>
      <c r="S7233">
        <v>0.87427144046627803</v>
      </c>
      <c r="T7233">
        <v>67.437801831806794</v>
      </c>
      <c r="U7233">
        <v>64.573004435434299</v>
      </c>
      <c r="V7233">
        <v>12.295955246044899</v>
      </c>
      <c r="W7233">
        <v>76.868959681479296</v>
      </c>
      <c r="X7233">
        <v>12.5959552460449</v>
      </c>
      <c r="Y7233">
        <v>77.168959681479294</v>
      </c>
      <c r="Z7233">
        <v>0.99470593528816897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10.9712084714917</v>
      </c>
      <c r="K7234">
        <v>10.5051450973833</v>
      </c>
      <c r="L7234">
        <v>25.032</v>
      </c>
      <c r="M7234">
        <v>35.537145097383302</v>
      </c>
      <c r="N7234">
        <v>25.332000000000001</v>
      </c>
      <c r="O7234">
        <v>35.837145097383299</v>
      </c>
      <c r="P7234">
        <v>1.8747962923568999</v>
      </c>
      <c r="Q7234">
        <v>23.950148093266499</v>
      </c>
      <c r="R7234">
        <v>7.5785276894691805E-2</v>
      </c>
      <c r="S7234">
        <v>0.87427144046627803</v>
      </c>
      <c r="T7234">
        <v>67.437801831806794</v>
      </c>
      <c r="U7234">
        <v>64.573004435434299</v>
      </c>
      <c r="V7234">
        <v>13.550407508770901</v>
      </c>
      <c r="W7234">
        <v>78.123411944205202</v>
      </c>
      <c r="X7234">
        <v>13.8504075087709</v>
      </c>
      <c r="Y7234">
        <v>78.423411944205199</v>
      </c>
      <c r="Z7234">
        <v>1.13425333278331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10.135502440245199</v>
      </c>
      <c r="K7235">
        <v>9.7049403487619408</v>
      </c>
      <c r="L7235">
        <v>32.9</v>
      </c>
      <c r="M7235">
        <v>42.6049403487619</v>
      </c>
      <c r="N7235">
        <v>33.200000000000003</v>
      </c>
      <c r="O7235">
        <v>42.904940348761897</v>
      </c>
      <c r="P7235">
        <v>2.4289654958622799</v>
      </c>
      <c r="Q7235">
        <v>22.125801827055401</v>
      </c>
      <c r="R7235">
        <v>6.1438448587047598E-2</v>
      </c>
      <c r="S7235">
        <v>0.87427144046627803</v>
      </c>
      <c r="T7235">
        <v>67.437801831806794</v>
      </c>
      <c r="U7235">
        <v>64.573004435434299</v>
      </c>
      <c r="V7235">
        <v>14.438035417956099</v>
      </c>
      <c r="W7235">
        <v>79.0110398533905</v>
      </c>
      <c r="X7235">
        <v>14.7380354179561</v>
      </c>
      <c r="Y7235">
        <v>79.311039853390497</v>
      </c>
      <c r="Z7235">
        <v>1.2418984229523899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14.127631512314199</v>
      </c>
      <c r="K7236">
        <v>13.527481435146401</v>
      </c>
      <c r="L7236">
        <v>9.52</v>
      </c>
      <c r="M7236">
        <v>23.047481435146398</v>
      </c>
      <c r="N7236">
        <v>9.82</v>
      </c>
      <c r="O7236">
        <v>23.347481435146399</v>
      </c>
      <c r="P7236">
        <v>0.75026042681368599</v>
      </c>
      <c r="Q7236">
        <v>30.840619591382001</v>
      </c>
      <c r="R7236">
        <v>0.15427703347082899</v>
      </c>
      <c r="S7236">
        <v>0.87427144046627803</v>
      </c>
      <c r="T7236">
        <v>67.437801831806794</v>
      </c>
      <c r="U7236">
        <v>64.573004435434299</v>
      </c>
      <c r="V7236">
        <v>10.4908382760163</v>
      </c>
      <c r="W7236">
        <v>75.063842711450704</v>
      </c>
      <c r="X7236">
        <v>10.7908382760163</v>
      </c>
      <c r="Y7236">
        <v>75.363842711450701</v>
      </c>
      <c r="Z7236">
        <v>0.81330434083037295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16.3161242901555</v>
      </c>
      <c r="K7237">
        <v>15.6230057555107</v>
      </c>
      <c r="L7237">
        <v>11.76</v>
      </c>
      <c r="M7237">
        <v>27.383005755510698</v>
      </c>
      <c r="N7237">
        <v>12.06</v>
      </c>
      <c r="O7237">
        <v>27.683005755510699</v>
      </c>
      <c r="P7237">
        <v>0.95687006121180196</v>
      </c>
      <c r="Q7237">
        <v>35.618099325409503</v>
      </c>
      <c r="R7237">
        <v>0.14548631534110401</v>
      </c>
      <c r="S7237">
        <v>0.87427144046627803</v>
      </c>
      <c r="T7237">
        <v>67.437801831806794</v>
      </c>
      <c r="U7237">
        <v>64.573004435434299</v>
      </c>
      <c r="V7237">
        <v>12.2208504886528</v>
      </c>
      <c r="W7237">
        <v>76.7938549240871</v>
      </c>
      <c r="X7237">
        <v>12.520850488652799</v>
      </c>
      <c r="Y7237">
        <v>77.093854924087097</v>
      </c>
      <c r="Z7237">
        <v>0.98674323962124699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17.014469240340599</v>
      </c>
      <c r="K7238">
        <v>16.291684602401801</v>
      </c>
      <c r="L7238">
        <v>23.87</v>
      </c>
      <c r="M7238">
        <v>40.161684602401898</v>
      </c>
      <c r="N7238">
        <v>24.17</v>
      </c>
      <c r="O7238">
        <v>40.461684602401903</v>
      </c>
      <c r="P7238">
        <v>1.9539877453764301</v>
      </c>
      <c r="Q7238">
        <v>37.142586351663603</v>
      </c>
      <c r="R7238">
        <v>9.3197286616728894E-2</v>
      </c>
      <c r="S7238">
        <v>0.87427144046627803</v>
      </c>
      <c r="T7238">
        <v>67.437801831806794</v>
      </c>
      <c r="U7238">
        <v>64.573004435434299</v>
      </c>
      <c r="V7238">
        <v>15.8901373681522</v>
      </c>
      <c r="W7238">
        <v>80.463141803586595</v>
      </c>
      <c r="X7238">
        <v>16.1901373681522</v>
      </c>
      <c r="Y7238">
        <v>80.763141803586606</v>
      </c>
      <c r="Z7238">
        <v>1.4402296743357199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15.239881789102</v>
      </c>
      <c r="K7239">
        <v>14.592482667473799</v>
      </c>
      <c r="L7239">
        <v>26.768000000000001</v>
      </c>
      <c r="M7239">
        <v>41.360482667473804</v>
      </c>
      <c r="N7239">
        <v>27.068000000000001</v>
      </c>
      <c r="O7239">
        <v>41.660482667473801</v>
      </c>
      <c r="P7239">
        <v>2.1309559592290199</v>
      </c>
      <c r="Q7239">
        <v>33.268661945609701</v>
      </c>
      <c r="R7239">
        <v>8.2537845289847603E-2</v>
      </c>
      <c r="S7239">
        <v>0.87427144046627803</v>
      </c>
      <c r="T7239">
        <v>67.437801831806794</v>
      </c>
      <c r="U7239">
        <v>64.573004435434299</v>
      </c>
      <c r="V7239">
        <v>15.781236019418801</v>
      </c>
      <c r="W7239">
        <v>80.354240454853198</v>
      </c>
      <c r="X7239">
        <v>16.0812360194188</v>
      </c>
      <c r="Y7239">
        <v>80.654240454853195</v>
      </c>
      <c r="Z7239">
        <v>1.4241427919762799</v>
      </c>
      <c r="AA7239">
        <v>1.1070587978361801</v>
      </c>
    </row>
    <row r="7240" spans="1:27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16.667170661438899</v>
      </c>
      <c r="K7240">
        <v>15.9591394709373</v>
      </c>
      <c r="L7240">
        <v>14.63</v>
      </c>
      <c r="M7240">
        <v>30.589139470937301</v>
      </c>
      <c r="N7240">
        <v>14.93</v>
      </c>
      <c r="O7240">
        <v>30.889139470937302</v>
      </c>
      <c r="P7240">
        <v>1.1954726545493299</v>
      </c>
      <c r="Q7240">
        <v>36.384433553921298</v>
      </c>
      <c r="R7240">
        <v>0.12805316892225899</v>
      </c>
      <c r="S7240">
        <v>0.87427144046627803</v>
      </c>
      <c r="T7240">
        <v>67.437801831806794</v>
      </c>
      <c r="U7240">
        <v>64.573004435434299</v>
      </c>
      <c r="V7240">
        <v>13.381556152376101</v>
      </c>
      <c r="W7240">
        <v>77.954560587810505</v>
      </c>
      <c r="X7240">
        <v>13.6815561523761</v>
      </c>
      <c r="Y7240">
        <v>78.254560587810502</v>
      </c>
      <c r="Z7240">
        <v>1.11468536899588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15.239881789102</v>
      </c>
      <c r="K7241">
        <v>14.592482667473799</v>
      </c>
      <c r="L7241">
        <v>13.006</v>
      </c>
      <c r="M7241">
        <v>27.5984826674738</v>
      </c>
      <c r="N7241">
        <v>13.305999999999999</v>
      </c>
      <c r="O7241">
        <v>27.8984826674738</v>
      </c>
      <c r="P7241">
        <v>1.04071251152449</v>
      </c>
      <c r="Q7241">
        <v>33.268661945609701</v>
      </c>
      <c r="R7241">
        <v>0.13235689177658699</v>
      </c>
      <c r="S7241">
        <v>0.87427144046627803</v>
      </c>
      <c r="T7241">
        <v>67.437801831806794</v>
      </c>
      <c r="U7241">
        <v>64.573004435434299</v>
      </c>
      <c r="V7241">
        <v>12.295955246044899</v>
      </c>
      <c r="W7241">
        <v>76.868959681479296</v>
      </c>
      <c r="X7241">
        <v>12.5959552460449</v>
      </c>
      <c r="Y7241">
        <v>77.168959681479294</v>
      </c>
      <c r="Z7241">
        <v>0.99470593528816897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9.76364122373462</v>
      </c>
      <c r="K7242">
        <v>9.34887601494815</v>
      </c>
      <c r="L7242">
        <v>28.607999999999901</v>
      </c>
      <c r="M7242">
        <v>37.956876014948101</v>
      </c>
      <c r="N7242">
        <v>28.907999999999902</v>
      </c>
      <c r="O7242">
        <v>38.256876014948098</v>
      </c>
      <c r="P7242">
        <v>2.1043944265526902</v>
      </c>
      <c r="Q7242">
        <v>21.3140287914126</v>
      </c>
      <c r="R7242">
        <v>7.5785276894691805E-2</v>
      </c>
      <c r="S7242">
        <v>0.87427144046627803</v>
      </c>
      <c r="T7242">
        <v>67.437801831806794</v>
      </c>
      <c r="U7242">
        <v>64.573004435434299</v>
      </c>
      <c r="V7242">
        <v>13.550407508770901</v>
      </c>
      <c r="W7242">
        <v>78.123411944205202</v>
      </c>
      <c r="X7242">
        <v>13.8504075087709</v>
      </c>
      <c r="Y7242">
        <v>78.423411944205199</v>
      </c>
      <c r="Z7242">
        <v>1.13425333278331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9.0082082082082096</v>
      </c>
      <c r="K7243">
        <v>8.6255342372324098</v>
      </c>
      <c r="L7243">
        <v>37.6</v>
      </c>
      <c r="M7243">
        <v>46.225534237232402</v>
      </c>
      <c r="N7243">
        <v>37.9</v>
      </c>
      <c r="O7243">
        <v>46.525534237232399</v>
      </c>
      <c r="P7243">
        <v>2.7290648359182201</v>
      </c>
      <c r="Q7243">
        <v>19.664918518518501</v>
      </c>
      <c r="R7243">
        <v>6.1438448587047598E-2</v>
      </c>
      <c r="S7243">
        <v>0.87427144046627803</v>
      </c>
      <c r="T7243">
        <v>67.437801831806794</v>
      </c>
      <c r="U7243">
        <v>64.573004435434299</v>
      </c>
      <c r="V7243">
        <v>14.438035417956099</v>
      </c>
      <c r="W7243">
        <v>79.0110398533905</v>
      </c>
      <c r="X7243">
        <v>14.7380354179561</v>
      </c>
      <c r="Y7243">
        <v>79.311039853390497</v>
      </c>
      <c r="Z7243">
        <v>1.2418984229523899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12.634682796483499</v>
      </c>
      <c r="K7244">
        <v>12.097954056871901</v>
      </c>
      <c r="L7244">
        <v>10.88</v>
      </c>
      <c r="M7244">
        <v>22.977954056871901</v>
      </c>
      <c r="N7244">
        <v>11.18</v>
      </c>
      <c r="O7244">
        <v>23.277954056871899</v>
      </c>
      <c r="P7244">
        <v>0.83856509731714901</v>
      </c>
      <c r="Q7244">
        <v>27.581512544723498</v>
      </c>
      <c r="R7244">
        <v>0.15427703347082899</v>
      </c>
      <c r="S7244">
        <v>0.87427144046627803</v>
      </c>
      <c r="T7244">
        <v>67.437801831806794</v>
      </c>
      <c r="U7244">
        <v>64.573004435434299</v>
      </c>
      <c r="V7244">
        <v>10.4908382760163</v>
      </c>
      <c r="W7244">
        <v>75.063842711450704</v>
      </c>
      <c r="X7244">
        <v>10.7908382760163</v>
      </c>
      <c r="Y7244">
        <v>75.363842711450701</v>
      </c>
      <c r="Z7244">
        <v>0.81330434083037295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14.6419970000048</v>
      </c>
      <c r="K7245">
        <v>14.0199963750746</v>
      </c>
      <c r="L7245">
        <v>13.44</v>
      </c>
      <c r="M7245">
        <v>27.459996375074599</v>
      </c>
      <c r="N7245">
        <v>13.74</v>
      </c>
      <c r="O7245">
        <v>27.7599963750746</v>
      </c>
      <c r="P7245">
        <v>1.06573037784864</v>
      </c>
      <c r="Q7245">
        <v>31.963479451010599</v>
      </c>
      <c r="R7245">
        <v>0.14548631534110401</v>
      </c>
      <c r="S7245">
        <v>0.87427144046627803</v>
      </c>
      <c r="T7245">
        <v>67.437801831806794</v>
      </c>
      <c r="U7245">
        <v>64.573004435434299</v>
      </c>
      <c r="V7245">
        <v>12.2208504886528</v>
      </c>
      <c r="W7245">
        <v>76.7938549240871</v>
      </c>
      <c r="X7245">
        <v>12.520850488652799</v>
      </c>
      <c r="Y7245">
        <v>77.093854924087097</v>
      </c>
      <c r="Z7245">
        <v>0.98674323962124699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15.285431819171601</v>
      </c>
      <c r="K7246">
        <v>14.636097705536001</v>
      </c>
      <c r="L7246">
        <v>27.28</v>
      </c>
      <c r="M7246">
        <v>41.916097705535996</v>
      </c>
      <c r="N7246">
        <v>27.58</v>
      </c>
      <c r="O7246">
        <v>42.216097705536001</v>
      </c>
      <c r="P7246">
        <v>2.17277616729955</v>
      </c>
      <c r="Q7246">
        <v>33.368097661251603</v>
      </c>
      <c r="R7246">
        <v>9.3197286616728894E-2</v>
      </c>
      <c r="S7246">
        <v>0.87427144046627803</v>
      </c>
      <c r="T7246">
        <v>67.437801831806794</v>
      </c>
      <c r="U7246">
        <v>64.573004435434299</v>
      </c>
      <c r="V7246">
        <v>15.8901373681522</v>
      </c>
      <c r="W7246">
        <v>80.463141803586595</v>
      </c>
      <c r="X7246">
        <v>16.1901373681522</v>
      </c>
      <c r="Y7246">
        <v>80.763141803586606</v>
      </c>
      <c r="Z7246">
        <v>1.4402296743357199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13.653133955397699</v>
      </c>
      <c r="K7247">
        <v>13.0731408128973</v>
      </c>
      <c r="L7247">
        <v>30.591999999999999</v>
      </c>
      <c r="M7247">
        <v>43.665140812897398</v>
      </c>
      <c r="N7247">
        <v>30.891999999999999</v>
      </c>
      <c r="O7247">
        <v>43.965140812897303</v>
      </c>
      <c r="P7247">
        <v>2.3758695536262699</v>
      </c>
      <c r="Q7247">
        <v>29.804791424633301</v>
      </c>
      <c r="R7247">
        <v>8.2537845289847603E-2</v>
      </c>
      <c r="S7247">
        <v>0.87427144046627803</v>
      </c>
      <c r="T7247">
        <v>67.437801831806794</v>
      </c>
      <c r="U7247">
        <v>64.573004435434299</v>
      </c>
      <c r="V7247">
        <v>15.781236019418801</v>
      </c>
      <c r="W7247">
        <v>80.354240454853198</v>
      </c>
      <c r="X7247">
        <v>16.0812360194188</v>
      </c>
      <c r="Y7247">
        <v>80.654240454853195</v>
      </c>
      <c r="Z7247">
        <v>1.4241427919762799</v>
      </c>
      <c r="AA7247">
        <v>1.1070587978361801</v>
      </c>
    </row>
    <row r="7248" spans="1:27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14.9652646626924</v>
      </c>
      <c r="K7248">
        <v>14.3295314377478</v>
      </c>
      <c r="L7248">
        <v>16.72</v>
      </c>
      <c r="M7248">
        <v>31.049531437747799</v>
      </c>
      <c r="N7248">
        <v>17.02</v>
      </c>
      <c r="O7248">
        <v>31.3495314377478</v>
      </c>
      <c r="P7248">
        <v>1.3305803448390801</v>
      </c>
      <c r="Q7248">
        <v>32.669172758657503</v>
      </c>
      <c r="R7248">
        <v>0.12805316892225899</v>
      </c>
      <c r="S7248">
        <v>0.87427144046627803</v>
      </c>
      <c r="T7248">
        <v>67.437801831806794</v>
      </c>
      <c r="U7248">
        <v>64.573004435434299</v>
      </c>
      <c r="V7248">
        <v>13.381556152376101</v>
      </c>
      <c r="W7248">
        <v>77.954560587810505</v>
      </c>
      <c r="X7248">
        <v>13.6815561523761</v>
      </c>
      <c r="Y7248">
        <v>78.254560587810502</v>
      </c>
      <c r="Z7248">
        <v>1.11468536899588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13.653133955397699</v>
      </c>
      <c r="K7249">
        <v>13.0731408128973</v>
      </c>
      <c r="L7249">
        <v>14.8639999999999</v>
      </c>
      <c r="M7249">
        <v>27.937140812897301</v>
      </c>
      <c r="N7249">
        <v>15.164</v>
      </c>
      <c r="O7249">
        <v>28.237140812897302</v>
      </c>
      <c r="P7249">
        <v>1.1610056355714</v>
      </c>
      <c r="Q7249">
        <v>29.804791424633301</v>
      </c>
      <c r="R7249">
        <v>0.13235689177658699</v>
      </c>
      <c r="S7249">
        <v>0.87427144046627803</v>
      </c>
      <c r="T7249">
        <v>67.437801831806794</v>
      </c>
      <c r="U7249">
        <v>64.573004435434299</v>
      </c>
      <c r="V7249">
        <v>12.295955246044899</v>
      </c>
      <c r="W7249">
        <v>76.868959681479296</v>
      </c>
      <c r="X7249">
        <v>12.5959552460449</v>
      </c>
      <c r="Y7249">
        <v>77.168959681479294</v>
      </c>
      <c r="Z7249">
        <v>0.99470593528816897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8.79554281775129</v>
      </c>
      <c r="K7250">
        <v>8.4219029973606396</v>
      </c>
      <c r="L7250">
        <v>32.183999999999997</v>
      </c>
      <c r="M7250">
        <v>40.605902997360602</v>
      </c>
      <c r="N7250">
        <v>32.483999999999902</v>
      </c>
      <c r="O7250">
        <v>40.905902997360599</v>
      </c>
      <c r="P7250">
        <v>2.3334986423701198</v>
      </c>
      <c r="Q7250">
        <v>19.200669971151001</v>
      </c>
      <c r="R7250">
        <v>7.5785276894691805E-2</v>
      </c>
      <c r="S7250">
        <v>0.87427144046627803</v>
      </c>
      <c r="T7250">
        <v>67.437801831806794</v>
      </c>
      <c r="U7250">
        <v>64.573004435434299</v>
      </c>
      <c r="V7250">
        <v>13.550407508770901</v>
      </c>
      <c r="W7250">
        <v>78.123411944205202</v>
      </c>
      <c r="X7250">
        <v>13.8504075087709</v>
      </c>
      <c r="Y7250">
        <v>78.423411944205199</v>
      </c>
      <c r="Z7250">
        <v>1.13425333278331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8.1065759183264898</v>
      </c>
      <c r="K7251">
        <v>7.7622038161301798</v>
      </c>
      <c r="L7251">
        <v>42.3</v>
      </c>
      <c r="M7251">
        <v>50.062203816130101</v>
      </c>
      <c r="N7251">
        <v>42.599999999999902</v>
      </c>
      <c r="O7251">
        <v>50.362203816130098</v>
      </c>
      <c r="P7251">
        <v>3.0283209152136301</v>
      </c>
      <c r="Q7251">
        <v>17.6966552297067</v>
      </c>
      <c r="R7251">
        <v>6.1438448587047598E-2</v>
      </c>
      <c r="S7251">
        <v>0.87427144046627803</v>
      </c>
      <c r="T7251">
        <v>67.437801831806794</v>
      </c>
      <c r="U7251">
        <v>64.573004435434299</v>
      </c>
      <c r="V7251">
        <v>14.438035417956099</v>
      </c>
      <c r="W7251">
        <v>79.0110398533905</v>
      </c>
      <c r="X7251">
        <v>14.7380354179561</v>
      </c>
      <c r="Y7251">
        <v>79.311039853390497</v>
      </c>
      <c r="Z7251">
        <v>1.2418984229523899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11.427113475725999</v>
      </c>
      <c r="K7252">
        <v>10.9416829894987</v>
      </c>
      <c r="L7252">
        <v>12.24</v>
      </c>
      <c r="M7252">
        <v>23.1816829894987</v>
      </c>
      <c r="N7252">
        <v>12.54</v>
      </c>
      <c r="O7252">
        <v>23.481682989498701</v>
      </c>
      <c r="P7252">
        <v>0.92679660995824398</v>
      </c>
      <c r="Q7252">
        <v>24.9453887175099</v>
      </c>
      <c r="R7252">
        <v>0.15427703347082899</v>
      </c>
      <c r="S7252">
        <v>0.87427144046627803</v>
      </c>
      <c r="T7252">
        <v>67.437801831806794</v>
      </c>
      <c r="U7252">
        <v>64.573004435434299</v>
      </c>
      <c r="V7252">
        <v>10.4908382760163</v>
      </c>
      <c r="W7252">
        <v>75.063842711450704</v>
      </c>
      <c r="X7252">
        <v>10.7908382760163</v>
      </c>
      <c r="Y7252">
        <v>75.363842711450701</v>
      </c>
      <c r="Z7252">
        <v>0.81330434083037295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13.279449808789</v>
      </c>
      <c r="K7253">
        <v>12.7153309881258</v>
      </c>
      <c r="L7253">
        <v>15.12</v>
      </c>
      <c r="M7253">
        <v>27.835330988125801</v>
      </c>
      <c r="N7253">
        <v>15.42</v>
      </c>
      <c r="O7253">
        <v>28.135330988125801</v>
      </c>
      <c r="P7253">
        <v>1.1744795343388099</v>
      </c>
      <c r="Q7253">
        <v>28.989038932586499</v>
      </c>
      <c r="R7253">
        <v>0.14548631534110401</v>
      </c>
      <c r="S7253">
        <v>0.87427144046627803</v>
      </c>
      <c r="T7253">
        <v>67.437801831806794</v>
      </c>
      <c r="U7253">
        <v>64.573004435434299</v>
      </c>
      <c r="V7253">
        <v>12.2208504886528</v>
      </c>
      <c r="W7253">
        <v>76.7938549240871</v>
      </c>
      <c r="X7253">
        <v>12.520850488652799</v>
      </c>
      <c r="Y7253">
        <v>77.093854924087097</v>
      </c>
      <c r="Z7253">
        <v>0.98674323962124699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13.875392380375001</v>
      </c>
      <c r="K7254">
        <v>13.285957569553601</v>
      </c>
      <c r="L7254">
        <v>30.689999999999898</v>
      </c>
      <c r="M7254">
        <v>43.9759575695536</v>
      </c>
      <c r="N7254">
        <v>30.99</v>
      </c>
      <c r="O7254">
        <v>44.275957569553597</v>
      </c>
      <c r="P7254">
        <v>2.3911160389531099</v>
      </c>
      <c r="Q7254">
        <v>30.289981566358701</v>
      </c>
      <c r="R7254">
        <v>9.3197286616728894E-2</v>
      </c>
      <c r="S7254">
        <v>0.87427144046627803</v>
      </c>
      <c r="T7254">
        <v>67.437801831806794</v>
      </c>
      <c r="U7254">
        <v>64.573004435434299</v>
      </c>
      <c r="V7254">
        <v>15.8901373681522</v>
      </c>
      <c r="W7254">
        <v>80.463141803586595</v>
      </c>
      <c r="X7254">
        <v>16.1901373681522</v>
      </c>
      <c r="Y7254">
        <v>80.763141803586606</v>
      </c>
      <c r="Z7254">
        <v>1.4402296743357199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12.365646133259</v>
      </c>
      <c r="K7255">
        <v>11.8403462289802</v>
      </c>
      <c r="L7255">
        <v>34.415999999999997</v>
      </c>
      <c r="M7255">
        <v>46.256346228980199</v>
      </c>
      <c r="N7255">
        <v>34.716000000000001</v>
      </c>
      <c r="O7255">
        <v>46.556346228980203</v>
      </c>
      <c r="P7255">
        <v>2.6202212183473201</v>
      </c>
      <c r="Q7255">
        <v>26.9942055089045</v>
      </c>
      <c r="R7255">
        <v>8.2537845289847603E-2</v>
      </c>
      <c r="S7255">
        <v>0.87427144046627803</v>
      </c>
      <c r="T7255">
        <v>67.437801831806794</v>
      </c>
      <c r="U7255">
        <v>64.573004435434299</v>
      </c>
      <c r="V7255">
        <v>15.781236019418801</v>
      </c>
      <c r="W7255">
        <v>80.354240454853198</v>
      </c>
      <c r="X7255">
        <v>16.0812360194188</v>
      </c>
      <c r="Y7255">
        <v>80.654240454853195</v>
      </c>
      <c r="Z7255">
        <v>1.4241427919762799</v>
      </c>
      <c r="AA7255">
        <v>1.1070587978361801</v>
      </c>
    </row>
    <row r="7256" spans="1:27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13.578723892384099</v>
      </c>
      <c r="K7256">
        <v>13.0018917330266</v>
      </c>
      <c r="L7256">
        <v>18.809999999999999</v>
      </c>
      <c r="M7256">
        <v>31.811891733026599</v>
      </c>
      <c r="N7256">
        <v>19.11</v>
      </c>
      <c r="O7256">
        <v>32.111891733026603</v>
      </c>
      <c r="P7256">
        <v>1.4655168511279899</v>
      </c>
      <c r="Q7256">
        <v>29.642354257074501</v>
      </c>
      <c r="R7256">
        <v>0.12805316892225899</v>
      </c>
      <c r="S7256">
        <v>0.87427144046627803</v>
      </c>
      <c r="T7256">
        <v>67.437801831806794</v>
      </c>
      <c r="U7256">
        <v>64.573004435434299</v>
      </c>
      <c r="V7256">
        <v>13.381556152376101</v>
      </c>
      <c r="W7256">
        <v>77.954560587810505</v>
      </c>
      <c r="X7256">
        <v>13.6815561523761</v>
      </c>
      <c r="Y7256">
        <v>78.254560587810502</v>
      </c>
      <c r="Z7256">
        <v>1.11468536899588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12.365646133259</v>
      </c>
      <c r="K7257">
        <v>11.8403462289802</v>
      </c>
      <c r="L7257">
        <v>16.721999999999898</v>
      </c>
      <c r="M7257">
        <v>28.5623462289802</v>
      </c>
      <c r="N7257">
        <v>17.021999999999998</v>
      </c>
      <c r="O7257">
        <v>28.862346228980201</v>
      </c>
      <c r="P7257">
        <v>1.2811630392689699</v>
      </c>
      <c r="Q7257">
        <v>26.9942055089045</v>
      </c>
      <c r="R7257">
        <v>0.13235689177658699</v>
      </c>
      <c r="S7257">
        <v>0.87427144046627803</v>
      </c>
      <c r="T7257">
        <v>67.437801831806794</v>
      </c>
      <c r="U7257">
        <v>64.573004435434299</v>
      </c>
      <c r="V7257">
        <v>12.295955246044899</v>
      </c>
      <c r="W7257">
        <v>76.868959681479296</v>
      </c>
      <c r="X7257">
        <v>12.5959552460449</v>
      </c>
      <c r="Y7257">
        <v>77.168959681479294</v>
      </c>
      <c r="Z7257">
        <v>0.99470593528816897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8.0021065925521793</v>
      </c>
      <c r="K7258">
        <v>7.6621724086205401</v>
      </c>
      <c r="L7258">
        <v>35.76</v>
      </c>
      <c r="M7258">
        <v>43.422172408620497</v>
      </c>
      <c r="N7258">
        <v>36.059999999999903</v>
      </c>
      <c r="O7258">
        <v>43.722172408620501</v>
      </c>
      <c r="P7258">
        <v>2.5621110603122701</v>
      </c>
      <c r="Q7258">
        <v>17.468598691541398</v>
      </c>
      <c r="R7258">
        <v>7.5785276894691805E-2</v>
      </c>
      <c r="S7258">
        <v>0.87427144046627803</v>
      </c>
      <c r="T7258">
        <v>67.437801831806794</v>
      </c>
      <c r="U7258">
        <v>64.573004435434299</v>
      </c>
      <c r="V7258">
        <v>13.550407508770901</v>
      </c>
      <c r="W7258">
        <v>78.123411944205202</v>
      </c>
      <c r="X7258">
        <v>13.8504075087709</v>
      </c>
      <c r="Y7258">
        <v>78.423411944205199</v>
      </c>
      <c r="Z7258">
        <v>1.13425333278331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7.3690110090073704</v>
      </c>
      <c r="K7259">
        <v>7.0559710969845</v>
      </c>
      <c r="L7259">
        <v>47</v>
      </c>
      <c r="M7259">
        <v>54.0559710969845</v>
      </c>
      <c r="N7259">
        <v>47.3</v>
      </c>
      <c r="O7259">
        <v>54.355971096984497</v>
      </c>
      <c r="P7259">
        <v>3.3267384594947602</v>
      </c>
      <c r="Q7259">
        <v>16.086551032662999</v>
      </c>
      <c r="R7259">
        <v>6.1438448587047598E-2</v>
      </c>
      <c r="S7259">
        <v>0.87427144046627803</v>
      </c>
      <c r="T7259">
        <v>67.437801831806794</v>
      </c>
      <c r="U7259">
        <v>64.573004435434299</v>
      </c>
      <c r="V7259">
        <v>14.438035417956099</v>
      </c>
      <c r="W7259">
        <v>79.0110398533905</v>
      </c>
      <c r="X7259">
        <v>14.7380354179561</v>
      </c>
      <c r="Y7259">
        <v>79.311039853390497</v>
      </c>
      <c r="Z7259">
        <v>1.2418984229523899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10.430235833184399</v>
      </c>
      <c r="K7260">
        <v>9.9871532942105397</v>
      </c>
      <c r="L7260">
        <v>13.6</v>
      </c>
      <c r="M7260">
        <v>23.587153294210498</v>
      </c>
      <c r="N7260">
        <v>13.9</v>
      </c>
      <c r="O7260">
        <v>23.887153294210499</v>
      </c>
      <c r="P7260">
        <v>1.0149550858549701</v>
      </c>
      <c r="Q7260">
        <v>22.769204823841701</v>
      </c>
      <c r="R7260">
        <v>0.15427703347082899</v>
      </c>
      <c r="S7260">
        <v>0.87427144046627803</v>
      </c>
      <c r="T7260">
        <v>67.437801831806794</v>
      </c>
      <c r="U7260">
        <v>64.573004435434299</v>
      </c>
      <c r="V7260">
        <v>10.4908382760163</v>
      </c>
      <c r="W7260">
        <v>75.063842711450704</v>
      </c>
      <c r="X7260">
        <v>10.7908382760163</v>
      </c>
      <c r="Y7260">
        <v>75.363842711450701</v>
      </c>
      <c r="Z7260">
        <v>0.81330434083037295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12.148903582562699</v>
      </c>
      <c r="K7261">
        <v>11.632811029028501</v>
      </c>
      <c r="L7261">
        <v>16.8</v>
      </c>
      <c r="M7261">
        <v>28.432811029028599</v>
      </c>
      <c r="N7261">
        <v>17.100000000000001</v>
      </c>
      <c r="O7261">
        <v>28.7328110290285</v>
      </c>
      <c r="P7261">
        <v>1.2831177574679</v>
      </c>
      <c r="Q7261">
        <v>26.521056520734401</v>
      </c>
      <c r="R7261">
        <v>0.14548631534110401</v>
      </c>
      <c r="S7261">
        <v>0.87427144046627803</v>
      </c>
      <c r="T7261">
        <v>67.437801831806794</v>
      </c>
      <c r="U7261">
        <v>64.573004435434299</v>
      </c>
      <c r="V7261">
        <v>12.2208504886528</v>
      </c>
      <c r="W7261">
        <v>76.7938549240871</v>
      </c>
      <c r="X7261">
        <v>12.520850488652799</v>
      </c>
      <c r="Y7261">
        <v>77.093854924087097</v>
      </c>
      <c r="Z7261">
        <v>0.98674323962124699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12.703526658060101</v>
      </c>
      <c r="K7262">
        <v>12.163873390809099</v>
      </c>
      <c r="L7262">
        <v>34.1</v>
      </c>
      <c r="M7262">
        <v>46.263873390809103</v>
      </c>
      <c r="N7262">
        <v>34.4</v>
      </c>
      <c r="O7262">
        <v>46.5638733908091</v>
      </c>
      <c r="P7262">
        <v>2.6090091957703598</v>
      </c>
      <c r="Q7262">
        <v>27.731798694545301</v>
      </c>
      <c r="R7262">
        <v>9.3197286616728894E-2</v>
      </c>
      <c r="S7262">
        <v>0.87427144046627803</v>
      </c>
      <c r="T7262">
        <v>67.437801831806794</v>
      </c>
      <c r="U7262">
        <v>64.573004435434299</v>
      </c>
      <c r="V7262">
        <v>15.8901373681522</v>
      </c>
      <c r="W7262">
        <v>80.463141803586595</v>
      </c>
      <c r="X7262">
        <v>16.1901373681522</v>
      </c>
      <c r="Y7262">
        <v>80.763141803586606</v>
      </c>
      <c r="Z7262">
        <v>1.4402296743357199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11.300053345589101</v>
      </c>
      <c r="K7263">
        <v>10.8200204482528</v>
      </c>
      <c r="L7263">
        <v>38.24</v>
      </c>
      <c r="M7263">
        <v>49.0600204482528</v>
      </c>
      <c r="N7263">
        <v>38.54</v>
      </c>
      <c r="O7263">
        <v>49.360020448252797</v>
      </c>
      <c r="P7263">
        <v>2.8640135260731001</v>
      </c>
      <c r="Q7263">
        <v>24.668016453421099</v>
      </c>
      <c r="R7263">
        <v>8.2537845289847603E-2</v>
      </c>
      <c r="S7263">
        <v>0.87427144046627803</v>
      </c>
      <c r="T7263">
        <v>67.437801831806794</v>
      </c>
      <c r="U7263">
        <v>64.573004435434299</v>
      </c>
      <c r="V7263">
        <v>15.781236019418801</v>
      </c>
      <c r="W7263">
        <v>80.354240454853198</v>
      </c>
      <c r="X7263">
        <v>16.0812360194188</v>
      </c>
      <c r="Y7263">
        <v>80.654240454853195</v>
      </c>
      <c r="Z7263">
        <v>1.4241427919762799</v>
      </c>
      <c r="AA7263">
        <v>1.1070587978361801</v>
      </c>
    </row>
    <row r="7264" spans="1:27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12.4273247785252</v>
      </c>
      <c r="K7264">
        <v>11.8994047292005</v>
      </c>
      <c r="L7264">
        <v>20.9</v>
      </c>
      <c r="M7264">
        <v>32.799404729200504</v>
      </c>
      <c r="N7264">
        <v>21.2</v>
      </c>
      <c r="O7264">
        <v>33.099404729200501</v>
      </c>
      <c r="P7264">
        <v>1.60028260665391</v>
      </c>
      <c r="Q7264">
        <v>27.1288499915205</v>
      </c>
      <c r="R7264">
        <v>0.12805316892225899</v>
      </c>
      <c r="S7264">
        <v>0.87427144046627803</v>
      </c>
      <c r="T7264">
        <v>67.437801831806794</v>
      </c>
      <c r="U7264">
        <v>64.573004435434299</v>
      </c>
      <c r="V7264">
        <v>13.381556152376101</v>
      </c>
      <c r="W7264">
        <v>77.954560587810505</v>
      </c>
      <c r="X7264">
        <v>13.6815561523761</v>
      </c>
      <c r="Y7264">
        <v>78.254560587810502</v>
      </c>
      <c r="Z7264">
        <v>1.11468536899588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11.300053345589101</v>
      </c>
      <c r="K7265">
        <v>10.8200204482528</v>
      </c>
      <c r="L7265">
        <v>18.579999999999998</v>
      </c>
      <c r="M7265">
        <v>29.4000204482528</v>
      </c>
      <c r="N7265">
        <v>18.88</v>
      </c>
      <c r="O7265">
        <v>29.700020448252801</v>
      </c>
      <c r="P7265">
        <v>1.40118502852426</v>
      </c>
      <c r="Q7265">
        <v>24.668016453421099</v>
      </c>
      <c r="R7265">
        <v>0.13235689177658699</v>
      </c>
      <c r="S7265">
        <v>0.87427144046627803</v>
      </c>
      <c r="T7265">
        <v>67.437801831806794</v>
      </c>
      <c r="U7265">
        <v>64.573004435434299</v>
      </c>
      <c r="V7265">
        <v>12.295955246044899</v>
      </c>
      <c r="W7265">
        <v>76.868959681479296</v>
      </c>
      <c r="X7265">
        <v>12.5959552460449</v>
      </c>
      <c r="Y7265">
        <v>77.168959681479294</v>
      </c>
      <c r="Z7265">
        <v>0.99470593528816897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7.3399754918378299</v>
      </c>
      <c r="K7266">
        <v>7.0281690256232503</v>
      </c>
      <c r="L7266">
        <v>39.335999999999999</v>
      </c>
      <c r="M7266">
        <v>46.364169025623198</v>
      </c>
      <c r="N7266">
        <v>39.635999999999903</v>
      </c>
      <c r="O7266">
        <v>46.664169025623202</v>
      </c>
      <c r="P7266">
        <v>2.79023378725583</v>
      </c>
      <c r="Q7266">
        <v>16.023166498681899</v>
      </c>
      <c r="R7266">
        <v>7.5785276894691805E-2</v>
      </c>
      <c r="S7266">
        <v>0.87427144046627803</v>
      </c>
      <c r="T7266">
        <v>67.437801831806794</v>
      </c>
      <c r="U7266">
        <v>64.573004435434299</v>
      </c>
      <c r="V7266">
        <v>13.550407508770901</v>
      </c>
      <c r="W7266">
        <v>78.123411944205202</v>
      </c>
      <c r="X7266">
        <v>13.8504075087709</v>
      </c>
      <c r="Y7266">
        <v>78.423411944205199</v>
      </c>
      <c r="Z7266">
        <v>1.13425333278331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6.7544658493870404</v>
      </c>
      <c r="K7267">
        <v>6.4675321763786702</v>
      </c>
      <c r="L7267">
        <v>51.7</v>
      </c>
      <c r="M7267">
        <v>58.1675321763786</v>
      </c>
      <c r="N7267">
        <v>52</v>
      </c>
      <c r="O7267">
        <v>58.467532176378597</v>
      </c>
      <c r="P7267">
        <v>3.6243221548931799</v>
      </c>
      <c r="Q7267">
        <v>14.744998949211899</v>
      </c>
      <c r="R7267">
        <v>6.1438448587047598E-2</v>
      </c>
      <c r="S7267">
        <v>0.87427144046627803</v>
      </c>
      <c r="T7267">
        <v>67.437801831806794</v>
      </c>
      <c r="U7267">
        <v>64.573004435434299</v>
      </c>
      <c r="V7267">
        <v>14.438035417956099</v>
      </c>
      <c r="W7267">
        <v>79.0110398533905</v>
      </c>
      <c r="X7267">
        <v>14.7380354179561</v>
      </c>
      <c r="Y7267">
        <v>79.311039853390497</v>
      </c>
      <c r="Z7267">
        <v>1.2418984229523899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9.5933333588057508</v>
      </c>
      <c r="K7268">
        <v>9.1858029280633104</v>
      </c>
      <c r="L7268">
        <v>14.96</v>
      </c>
      <c r="M7268">
        <v>24.145802928063301</v>
      </c>
      <c r="N7268">
        <v>15.26</v>
      </c>
      <c r="O7268">
        <v>24.445802928063301</v>
      </c>
      <c r="P7268">
        <v>1.1030406458248201</v>
      </c>
      <c r="Q7268">
        <v>20.942246722272898</v>
      </c>
      <c r="R7268">
        <v>0.15427703347082899</v>
      </c>
      <c r="S7268">
        <v>0.87427144046627803</v>
      </c>
      <c r="T7268">
        <v>67.437801831806794</v>
      </c>
      <c r="U7268">
        <v>64.573004435434299</v>
      </c>
      <c r="V7268">
        <v>10.4908382760163</v>
      </c>
      <c r="W7268">
        <v>75.063842711450704</v>
      </c>
      <c r="X7268">
        <v>10.7908382760163</v>
      </c>
      <c r="Y7268">
        <v>75.363842711450701</v>
      </c>
      <c r="Z7268">
        <v>0.81330434083037295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11.1957529318145</v>
      </c>
      <c r="K7269">
        <v>10.720150777262001</v>
      </c>
      <c r="L7269">
        <v>18.48</v>
      </c>
      <c r="M7269">
        <v>29.200150777261999</v>
      </c>
      <c r="N7269">
        <v>18.78</v>
      </c>
      <c r="O7269">
        <v>29.500150777262</v>
      </c>
      <c r="P7269">
        <v>1.3916452733281599</v>
      </c>
      <c r="Q7269">
        <v>24.440328650151098</v>
      </c>
      <c r="R7269">
        <v>0.14548631534110401</v>
      </c>
      <c r="S7269">
        <v>0.87427144046627803</v>
      </c>
      <c r="T7269">
        <v>67.437801831806794</v>
      </c>
      <c r="U7269">
        <v>64.573004435434299</v>
      </c>
      <c r="V7269">
        <v>12.2208504886528</v>
      </c>
      <c r="W7269">
        <v>76.7938549240871</v>
      </c>
      <c r="X7269">
        <v>12.520850488652799</v>
      </c>
      <c r="Y7269">
        <v>77.093854924087097</v>
      </c>
      <c r="Z7269">
        <v>0.98674323962124699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11.714188444978401</v>
      </c>
      <c r="K7270">
        <v>11.216562845593</v>
      </c>
      <c r="L7270">
        <v>37.51</v>
      </c>
      <c r="M7270">
        <v>48.726562845593001</v>
      </c>
      <c r="N7270">
        <v>37.809999999999903</v>
      </c>
      <c r="O7270">
        <v>49.026562845592998</v>
      </c>
      <c r="P7270">
        <v>2.8264574619418701</v>
      </c>
      <c r="Q7270">
        <v>25.572073375388001</v>
      </c>
      <c r="R7270">
        <v>9.3197286616728894E-2</v>
      </c>
      <c r="S7270">
        <v>0.87427144046627803</v>
      </c>
      <c r="T7270">
        <v>67.437801831806794</v>
      </c>
      <c r="U7270">
        <v>64.573004435434299</v>
      </c>
      <c r="V7270">
        <v>15.8901373681522</v>
      </c>
      <c r="W7270">
        <v>80.463141803586595</v>
      </c>
      <c r="X7270">
        <v>16.1901373681522</v>
      </c>
      <c r="Y7270">
        <v>80.763141803586606</v>
      </c>
      <c r="Z7270">
        <v>1.4402296743357199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10.40354220345</v>
      </c>
      <c r="K7271">
        <v>9.9615936255318491</v>
      </c>
      <c r="L7271">
        <v>42.064</v>
      </c>
      <c r="M7271">
        <v>52.025593625531798</v>
      </c>
      <c r="N7271">
        <v>42.363999999999997</v>
      </c>
      <c r="O7271">
        <v>52.325593625531802</v>
      </c>
      <c r="P7271">
        <v>3.1072490318571302</v>
      </c>
      <c r="Q7271">
        <v>22.710932630131399</v>
      </c>
      <c r="R7271">
        <v>8.2537845289847603E-2</v>
      </c>
      <c r="S7271">
        <v>0.87427144046627803</v>
      </c>
      <c r="T7271">
        <v>67.437801831806794</v>
      </c>
      <c r="U7271">
        <v>64.573004435434299</v>
      </c>
      <c r="V7271">
        <v>15.781236019418801</v>
      </c>
      <c r="W7271">
        <v>80.354240454853198</v>
      </c>
      <c r="X7271">
        <v>16.0812360194188</v>
      </c>
      <c r="Y7271">
        <v>80.654240454853195</v>
      </c>
      <c r="Z7271">
        <v>1.4241427919762799</v>
      </c>
      <c r="AA7271">
        <v>1.1070587978361801</v>
      </c>
    </row>
    <row r="7272" spans="1:27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11.455926866127101</v>
      </c>
      <c r="K7272">
        <v>10.969272370167101</v>
      </c>
      <c r="L7272">
        <v>22.99</v>
      </c>
      <c r="M7272">
        <v>33.959272370167099</v>
      </c>
      <c r="N7272">
        <v>23.29</v>
      </c>
      <c r="O7272">
        <v>34.259272370167103</v>
      </c>
      <c r="P7272">
        <v>1.73487804301216</v>
      </c>
      <c r="Q7272">
        <v>25.008288348755599</v>
      </c>
      <c r="R7272">
        <v>0.12805316892225899</v>
      </c>
      <c r="S7272">
        <v>0.87427144046627803</v>
      </c>
      <c r="T7272">
        <v>67.437801831806794</v>
      </c>
      <c r="U7272">
        <v>64.573004435434299</v>
      </c>
      <c r="V7272">
        <v>13.381556152376101</v>
      </c>
      <c r="W7272">
        <v>77.954560587810505</v>
      </c>
      <c r="X7272">
        <v>13.6815561523761</v>
      </c>
      <c r="Y7272">
        <v>78.254560587810502</v>
      </c>
      <c r="Z7272">
        <v>1.11468536899588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10.40354220345</v>
      </c>
      <c r="K7273">
        <v>9.9615936255318491</v>
      </c>
      <c r="L7273">
        <v>20.437999999999999</v>
      </c>
      <c r="M7273">
        <v>30.3995936255318</v>
      </c>
      <c r="N7273">
        <v>20.738</v>
      </c>
      <c r="O7273">
        <v>30.699593625531801</v>
      </c>
      <c r="P7273">
        <v>1.52107190821125</v>
      </c>
      <c r="Q7273">
        <v>22.710932630131399</v>
      </c>
      <c r="R7273">
        <v>0.13235689177658699</v>
      </c>
      <c r="S7273">
        <v>0.87427144046627803</v>
      </c>
      <c r="T7273">
        <v>67.437801831806794</v>
      </c>
      <c r="U7273">
        <v>64.573004435434299</v>
      </c>
      <c r="V7273">
        <v>12.295955246044899</v>
      </c>
      <c r="W7273">
        <v>76.868959681479296</v>
      </c>
      <c r="X7273">
        <v>12.5959552460449</v>
      </c>
      <c r="Y7273">
        <v>77.168959681479294</v>
      </c>
      <c r="Z7273">
        <v>0.99470593528816897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6.7790460455688404</v>
      </c>
      <c r="K7274">
        <v>6.4910681914022597</v>
      </c>
      <c r="L7274">
        <v>42.9119999999999</v>
      </c>
      <c r="M7274">
        <v>49.403068191402198</v>
      </c>
      <c r="N7274">
        <v>43.211999999999897</v>
      </c>
      <c r="O7274">
        <v>49.703068191402203</v>
      </c>
      <c r="P7274">
        <v>3.0178689165675299</v>
      </c>
      <c r="Q7274">
        <v>14.7986575174767</v>
      </c>
      <c r="R7274">
        <v>7.5785276894691805E-2</v>
      </c>
      <c r="S7274">
        <v>0.87427144046627803</v>
      </c>
      <c r="T7274">
        <v>67.437801831806794</v>
      </c>
      <c r="U7274">
        <v>64.573004435434299</v>
      </c>
      <c r="V7274">
        <v>13.550407508770901</v>
      </c>
      <c r="W7274">
        <v>78.123411944205202</v>
      </c>
      <c r="X7274">
        <v>13.8504075087709</v>
      </c>
      <c r="Y7274">
        <v>78.423411944205199</v>
      </c>
      <c r="Z7274">
        <v>1.13425333278331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6.2345315987991698</v>
      </c>
      <c r="K7275">
        <v>5.9696850378690298</v>
      </c>
      <c r="L7275">
        <v>56.4</v>
      </c>
      <c r="M7275">
        <v>62.369685037868997</v>
      </c>
      <c r="N7275">
        <v>56.699999999999903</v>
      </c>
      <c r="O7275">
        <v>62.669685037869002</v>
      </c>
      <c r="P7275">
        <v>3.92107664836742</v>
      </c>
      <c r="Q7275">
        <v>13.6099824801785</v>
      </c>
      <c r="R7275">
        <v>6.1438448587047598E-2</v>
      </c>
      <c r="S7275">
        <v>0.87427144046627803</v>
      </c>
      <c r="T7275">
        <v>67.437801831806794</v>
      </c>
      <c r="U7275">
        <v>64.573004435434299</v>
      </c>
      <c r="V7275">
        <v>14.438035417956099</v>
      </c>
      <c r="W7275">
        <v>79.0110398533905</v>
      </c>
      <c r="X7275">
        <v>14.7380354179561</v>
      </c>
      <c r="Y7275">
        <v>79.311039853390497</v>
      </c>
      <c r="Z7275">
        <v>1.2418984229523899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8.8807580618348094</v>
      </c>
      <c r="K7276">
        <v>8.5034982478685901</v>
      </c>
      <c r="L7276">
        <v>16.32</v>
      </c>
      <c r="M7276">
        <v>24.8234982478685</v>
      </c>
      <c r="N7276">
        <v>16.62</v>
      </c>
      <c r="O7276">
        <v>25.1234982478685</v>
      </c>
      <c r="P7276">
        <v>1.19105341038571</v>
      </c>
      <c r="Q7276">
        <v>19.3866948489853</v>
      </c>
      <c r="R7276">
        <v>0.15427703347082899</v>
      </c>
      <c r="S7276">
        <v>0.87427144046627803</v>
      </c>
      <c r="T7276">
        <v>67.437801831806794</v>
      </c>
      <c r="U7276">
        <v>64.573004435434299</v>
      </c>
      <c r="V7276">
        <v>10.4908382760163</v>
      </c>
      <c r="W7276">
        <v>75.063842711450704</v>
      </c>
      <c r="X7276">
        <v>10.7908382760163</v>
      </c>
      <c r="Y7276">
        <v>75.363842711450701</v>
      </c>
      <c r="Z7276">
        <v>0.81330434083037295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10.381282238704101</v>
      </c>
      <c r="K7277">
        <v>9.9402792771511592</v>
      </c>
      <c r="L7277">
        <v>20.16</v>
      </c>
      <c r="M7277">
        <v>30.100279277151099</v>
      </c>
      <c r="N7277">
        <v>20.46</v>
      </c>
      <c r="O7277">
        <v>30.4002792771511</v>
      </c>
      <c r="P7277">
        <v>1.5000623073213299</v>
      </c>
      <c r="Q7277">
        <v>22.662339127090998</v>
      </c>
      <c r="R7277">
        <v>0.14548631534110401</v>
      </c>
      <c r="S7277">
        <v>0.87427144046627803</v>
      </c>
      <c r="T7277">
        <v>67.437801831806794</v>
      </c>
      <c r="U7277">
        <v>64.573004435434299</v>
      </c>
      <c r="V7277">
        <v>12.2208504886528</v>
      </c>
      <c r="W7277">
        <v>76.7938549240871</v>
      </c>
      <c r="X7277">
        <v>12.520850488652799</v>
      </c>
      <c r="Y7277">
        <v>77.093854924087097</v>
      </c>
      <c r="Z7277">
        <v>0.98674323962124699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10.867813754735</v>
      </c>
      <c r="K7278">
        <v>10.406142648869601</v>
      </c>
      <c r="L7278">
        <v>40.92</v>
      </c>
      <c r="M7278">
        <v>51.326142648869599</v>
      </c>
      <c r="N7278">
        <v>41.22</v>
      </c>
      <c r="O7278">
        <v>51.626142648869603</v>
      </c>
      <c r="P7278">
        <v>3.0434626505071698</v>
      </c>
      <c r="Q7278">
        <v>23.7244374265867</v>
      </c>
      <c r="R7278">
        <v>9.3197286616728894E-2</v>
      </c>
      <c r="S7278">
        <v>0.87427144046627803</v>
      </c>
      <c r="T7278">
        <v>67.437801831806794</v>
      </c>
      <c r="U7278">
        <v>64.573004435434299</v>
      </c>
      <c r="V7278">
        <v>15.8901373681522</v>
      </c>
      <c r="W7278">
        <v>80.463141803586595</v>
      </c>
      <c r="X7278">
        <v>16.1901373681522</v>
      </c>
      <c r="Y7278">
        <v>80.763141803586606</v>
      </c>
      <c r="Z7278">
        <v>1.4402296743357199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9.6388275567565298</v>
      </c>
      <c r="K7279">
        <v>9.2293645057877498</v>
      </c>
      <c r="L7279">
        <v>45.887999999999998</v>
      </c>
      <c r="M7279">
        <v>55.117364505787698</v>
      </c>
      <c r="N7279">
        <v>46.188000000000002</v>
      </c>
      <c r="O7279">
        <v>55.417364505787702</v>
      </c>
      <c r="P7279">
        <v>3.3499302732862</v>
      </c>
      <c r="Q7279">
        <v>21.041560556399499</v>
      </c>
      <c r="R7279">
        <v>8.2537845289847603E-2</v>
      </c>
      <c r="S7279">
        <v>0.87427144046627803</v>
      </c>
      <c r="T7279">
        <v>67.437801831806794</v>
      </c>
      <c r="U7279">
        <v>64.573004435434299</v>
      </c>
      <c r="V7279">
        <v>15.781236019418801</v>
      </c>
      <c r="W7279">
        <v>80.354240454853198</v>
      </c>
      <c r="X7279">
        <v>16.0812360194188</v>
      </c>
      <c r="Y7279">
        <v>80.654240454853195</v>
      </c>
      <c r="Z7279">
        <v>1.4241427919762799</v>
      </c>
      <c r="AA7279">
        <v>1.1070587978361801</v>
      </c>
    </row>
    <row r="7280" spans="1:27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10.625380276049601</v>
      </c>
      <c r="K7280">
        <v>10.1740078866261</v>
      </c>
      <c r="L7280">
        <v>25.08</v>
      </c>
      <c r="M7280">
        <v>35.254007886626098</v>
      </c>
      <c r="N7280">
        <v>25.38</v>
      </c>
      <c r="O7280">
        <v>35.554007886626103</v>
      </c>
      <c r="P7280">
        <v>1.8693035901636801</v>
      </c>
      <c r="Q7280">
        <v>23.195205142616398</v>
      </c>
      <c r="R7280">
        <v>0.12805316892225899</v>
      </c>
      <c r="S7280">
        <v>0.87427144046627803</v>
      </c>
      <c r="T7280">
        <v>67.437801831806794</v>
      </c>
      <c r="U7280">
        <v>64.573004435434299</v>
      </c>
      <c r="V7280">
        <v>13.381556152376101</v>
      </c>
      <c r="W7280">
        <v>77.954560587810505</v>
      </c>
      <c r="X7280">
        <v>13.6815561523761</v>
      </c>
      <c r="Y7280">
        <v>78.254560587810502</v>
      </c>
      <c r="Z7280">
        <v>1.11468536899588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9.6388275567565298</v>
      </c>
      <c r="K7281">
        <v>9.2293645057877498</v>
      </c>
      <c r="L7281">
        <v>22.2959999999999</v>
      </c>
      <c r="M7281">
        <v>31.525364505787699</v>
      </c>
      <c r="N7281">
        <v>22.595999999999901</v>
      </c>
      <c r="O7281">
        <v>31.8253645057877</v>
      </c>
      <c r="P7281">
        <v>1.6408239821754</v>
      </c>
      <c r="Q7281">
        <v>21.041560556399499</v>
      </c>
      <c r="R7281">
        <v>0.13235689177658699</v>
      </c>
      <c r="S7281">
        <v>0.87427144046627803</v>
      </c>
      <c r="T7281">
        <v>67.437801831806794</v>
      </c>
      <c r="U7281">
        <v>64.573004435434299</v>
      </c>
      <c r="V7281">
        <v>12.295955246044899</v>
      </c>
      <c r="W7281">
        <v>76.868959681479296</v>
      </c>
      <c r="X7281">
        <v>12.5959552460449</v>
      </c>
      <c r="Y7281">
        <v>77.168959681479294</v>
      </c>
      <c r="Z7281">
        <v>0.99470593528816897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117.779156568104</v>
      </c>
      <c r="K7282">
        <v>112.775828880693</v>
      </c>
      <c r="L7282">
        <v>0</v>
      </c>
      <c r="M7282">
        <v>112.775828880693</v>
      </c>
      <c r="N7282">
        <v>0.3</v>
      </c>
      <c r="O7282">
        <v>113.075828880693</v>
      </c>
      <c r="P7282">
        <v>0</v>
      </c>
      <c r="Q7282">
        <v>257.11189878817203</v>
      </c>
      <c r="R7282">
        <v>8.24297213391363E-2</v>
      </c>
      <c r="S7282">
        <v>1.40750670241286</v>
      </c>
      <c r="T7282">
        <v>108.569436997319</v>
      </c>
      <c r="U7282">
        <v>103.957343601818</v>
      </c>
      <c r="V7282">
        <v>14.738434175437501</v>
      </c>
      <c r="W7282">
        <v>118.695777777256</v>
      </c>
      <c r="X7282">
        <v>15.0384341754375</v>
      </c>
      <c r="Y7282">
        <v>118.995777777256</v>
      </c>
      <c r="Z7282">
        <v>0.78835299062573205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117.779156568104</v>
      </c>
      <c r="K7283">
        <v>112.775828880693</v>
      </c>
      <c r="L7283">
        <v>0</v>
      </c>
      <c r="M7283">
        <v>112.775828880693</v>
      </c>
      <c r="N7283">
        <v>0.3</v>
      </c>
      <c r="O7283">
        <v>113.075828880693</v>
      </c>
      <c r="P7283">
        <v>0</v>
      </c>
      <c r="Q7283">
        <v>257.11189878817203</v>
      </c>
      <c r="R7283">
        <v>6.7505115253714207E-2</v>
      </c>
      <c r="S7283">
        <v>1.40750670241286</v>
      </c>
      <c r="T7283">
        <v>108.569436997319</v>
      </c>
      <c r="U7283">
        <v>103.957343601818</v>
      </c>
      <c r="V7283">
        <v>15.863702084622799</v>
      </c>
      <c r="W7283">
        <v>119.821045686441</v>
      </c>
      <c r="X7283">
        <v>16.163702084622798</v>
      </c>
      <c r="Y7283">
        <v>120.12104568644099</v>
      </c>
      <c r="Z7283">
        <v>0.86330370349937702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117.779156568104</v>
      </c>
      <c r="K7284">
        <v>112.775828880693</v>
      </c>
      <c r="L7284">
        <v>0</v>
      </c>
      <c r="M7284">
        <v>112.775828880693</v>
      </c>
      <c r="N7284">
        <v>0.3</v>
      </c>
      <c r="O7284">
        <v>113.075828880693</v>
      </c>
      <c r="P7284">
        <v>0</v>
      </c>
      <c r="Q7284">
        <v>257.11189878817203</v>
      </c>
      <c r="R7284">
        <v>0.16323258902638399</v>
      </c>
      <c r="S7284">
        <v>1.40750670241286</v>
      </c>
      <c r="T7284">
        <v>108.569436997319</v>
      </c>
      <c r="U7284">
        <v>103.957343601818</v>
      </c>
      <c r="V7284">
        <v>11.0998160537941</v>
      </c>
      <c r="W7284">
        <v>115.057159655612</v>
      </c>
      <c r="X7284">
        <v>11.399816053794099</v>
      </c>
      <c r="Y7284">
        <v>115.35715965561199</v>
      </c>
      <c r="Z7284">
        <v>0.56502048672157501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117.779156568104</v>
      </c>
      <c r="K7285">
        <v>112.775828880693</v>
      </c>
      <c r="L7285">
        <v>0</v>
      </c>
      <c r="M7285">
        <v>112.775828880693</v>
      </c>
      <c r="N7285">
        <v>0.3</v>
      </c>
      <c r="O7285">
        <v>113.075828880693</v>
      </c>
      <c r="P7285">
        <v>0</v>
      </c>
      <c r="Q7285">
        <v>257.11189878817203</v>
      </c>
      <c r="R7285">
        <v>0.15617520422999301</v>
      </c>
      <c r="S7285">
        <v>1.40750670241286</v>
      </c>
      <c r="T7285">
        <v>108.569436997319</v>
      </c>
      <c r="U7285">
        <v>103.957343601818</v>
      </c>
      <c r="V7285">
        <v>13.1187171553194</v>
      </c>
      <c r="W7285">
        <v>117.07606075713799</v>
      </c>
      <c r="X7285">
        <v>13.418717155319399</v>
      </c>
      <c r="Y7285">
        <v>117.37606075713801</v>
      </c>
      <c r="Z7285">
        <v>0.68568260361760502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117.779156568104</v>
      </c>
      <c r="K7286">
        <v>112.775828880693</v>
      </c>
      <c r="L7286">
        <v>0</v>
      </c>
      <c r="M7286">
        <v>112.775828880693</v>
      </c>
      <c r="N7286">
        <v>0.3</v>
      </c>
      <c r="O7286">
        <v>113.075828880693</v>
      </c>
      <c r="P7286">
        <v>0</v>
      </c>
      <c r="Q7286">
        <v>257.11189878817203</v>
      </c>
      <c r="R7286">
        <v>0.104463953283395</v>
      </c>
      <c r="S7286">
        <v>1.40750670241286</v>
      </c>
      <c r="T7286">
        <v>108.569436997319</v>
      </c>
      <c r="U7286">
        <v>103.957343601818</v>
      </c>
      <c r="V7286">
        <v>17.8111040348189</v>
      </c>
      <c r="W7286">
        <v>121.76844763663701</v>
      </c>
      <c r="X7286">
        <v>18.111104034818901</v>
      </c>
      <c r="Y7286">
        <v>122.068447636637</v>
      </c>
      <c r="Z7286">
        <v>1.00145726301456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117.779156568104</v>
      </c>
      <c r="K7287">
        <v>112.775828880693</v>
      </c>
      <c r="L7287">
        <v>0</v>
      </c>
      <c r="M7287">
        <v>112.775828880693</v>
      </c>
      <c r="N7287">
        <v>0.3</v>
      </c>
      <c r="O7287">
        <v>113.075828880693</v>
      </c>
      <c r="P7287">
        <v>0</v>
      </c>
      <c r="Q7287">
        <v>257.11189878817203</v>
      </c>
      <c r="R7287">
        <v>9.2360067512069904E-2</v>
      </c>
      <c r="S7287">
        <v>1.40750670241286</v>
      </c>
      <c r="T7287">
        <v>108.569436997319</v>
      </c>
      <c r="U7287">
        <v>103.957343601818</v>
      </c>
      <c r="V7287">
        <v>17.659244908307699</v>
      </c>
      <c r="W7287">
        <v>121.61658851012599</v>
      </c>
      <c r="X7287">
        <v>17.959244908307699</v>
      </c>
      <c r="Y7287">
        <v>121.916588510126</v>
      </c>
      <c r="Z7287">
        <v>0.99024855556845803</v>
      </c>
      <c r="AA7287">
        <v>0.76942172458796898</v>
      </c>
    </row>
    <row r="7288" spans="1:27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117.779156568104</v>
      </c>
      <c r="K7288">
        <v>112.775828880693</v>
      </c>
      <c r="L7288">
        <v>0</v>
      </c>
      <c r="M7288">
        <v>112.775828880693</v>
      </c>
      <c r="N7288">
        <v>0.3</v>
      </c>
      <c r="O7288">
        <v>113.075828880693</v>
      </c>
      <c r="P7288">
        <v>0</v>
      </c>
      <c r="Q7288">
        <v>257.11189878817203</v>
      </c>
      <c r="R7288">
        <v>0.13903094670003699</v>
      </c>
      <c r="S7288">
        <v>1.40750670241286</v>
      </c>
      <c r="T7288">
        <v>108.569436997319</v>
      </c>
      <c r="U7288">
        <v>103.957343601818</v>
      </c>
      <c r="V7288">
        <v>14.5287339301539</v>
      </c>
      <c r="W7288">
        <v>118.486077531972</v>
      </c>
      <c r="X7288">
        <v>14.8287339301539</v>
      </c>
      <c r="Y7288">
        <v>118.786077531972</v>
      </c>
      <c r="Z7288">
        <v>0.77473075514973899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117.779156568104</v>
      </c>
      <c r="K7289">
        <v>112.775828880693</v>
      </c>
      <c r="L7289">
        <v>0</v>
      </c>
      <c r="M7289">
        <v>112.775828880693</v>
      </c>
      <c r="N7289">
        <v>0.3</v>
      </c>
      <c r="O7289">
        <v>113.075828880693</v>
      </c>
      <c r="P7289">
        <v>0</v>
      </c>
      <c r="Q7289">
        <v>257.11189878817203</v>
      </c>
      <c r="R7289">
        <v>0.142179113998809</v>
      </c>
      <c r="S7289">
        <v>1.40750670241286</v>
      </c>
      <c r="T7289">
        <v>108.569436997319</v>
      </c>
      <c r="U7289">
        <v>103.957343601818</v>
      </c>
      <c r="V7289">
        <v>13.208439690489399</v>
      </c>
      <c r="W7289">
        <v>117.16578329230801</v>
      </c>
      <c r="X7289">
        <v>13.5084396904894</v>
      </c>
      <c r="Y7289">
        <v>117.465783292308</v>
      </c>
      <c r="Z7289">
        <v>0.691223717456808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50.598042535468799</v>
      </c>
      <c r="K7290">
        <v>48.448607996088697</v>
      </c>
      <c r="L7290">
        <v>3.5759999999999899</v>
      </c>
      <c r="M7290">
        <v>52.024607996088697</v>
      </c>
      <c r="N7290">
        <v>3.8759999999999901</v>
      </c>
      <c r="O7290">
        <v>52.324607996088702</v>
      </c>
      <c r="P7290">
        <v>0.28420242972424298</v>
      </c>
      <c r="Q7290">
        <v>110.455526854928</v>
      </c>
      <c r="R7290">
        <v>8.24297213391363E-2</v>
      </c>
      <c r="S7290">
        <v>1.40750670241286</v>
      </c>
      <c r="T7290">
        <v>108.569436997319</v>
      </c>
      <c r="U7290">
        <v>103.957343601818</v>
      </c>
      <c r="V7290">
        <v>14.738434175437501</v>
      </c>
      <c r="W7290">
        <v>118.695777777256</v>
      </c>
      <c r="X7290">
        <v>15.0384341754375</v>
      </c>
      <c r="Y7290">
        <v>118.995777777256</v>
      </c>
      <c r="Z7290">
        <v>0.78835299062573205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47.990993482125198</v>
      </c>
      <c r="K7291">
        <v>45.952307916427003</v>
      </c>
      <c r="L7291">
        <v>4.7</v>
      </c>
      <c r="M7291">
        <v>50.652307916426999</v>
      </c>
      <c r="N7291">
        <v>5</v>
      </c>
      <c r="O7291">
        <v>50.952307916427003</v>
      </c>
      <c r="P7291">
        <v>0.359451302679833</v>
      </c>
      <c r="Q7291">
        <v>104.764338771479</v>
      </c>
      <c r="R7291">
        <v>6.7505115253714207E-2</v>
      </c>
      <c r="S7291">
        <v>1.40750670241286</v>
      </c>
      <c r="T7291">
        <v>108.569436997319</v>
      </c>
      <c r="U7291">
        <v>103.957343601818</v>
      </c>
      <c r="V7291">
        <v>15.863702084622799</v>
      </c>
      <c r="W7291">
        <v>119.821045686441</v>
      </c>
      <c r="X7291">
        <v>16.163702084622798</v>
      </c>
      <c r="Y7291">
        <v>120.12104568644099</v>
      </c>
      <c r="Z7291">
        <v>0.86330370349937702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59.3316455696202</v>
      </c>
      <c r="K7292">
        <v>56.811202448205002</v>
      </c>
      <c r="L7292">
        <v>1.36</v>
      </c>
      <c r="M7292">
        <v>58.171202448205001</v>
      </c>
      <c r="N7292">
        <v>1.66</v>
      </c>
      <c r="O7292">
        <v>58.471202448204998</v>
      </c>
      <c r="P7292">
        <v>0.124330145375197</v>
      </c>
      <c r="Q7292">
        <v>129.520982278481</v>
      </c>
      <c r="R7292">
        <v>0.16323258902638399</v>
      </c>
      <c r="S7292">
        <v>1.40750670241286</v>
      </c>
      <c r="T7292">
        <v>108.569436997319</v>
      </c>
      <c r="U7292">
        <v>103.957343601818</v>
      </c>
      <c r="V7292">
        <v>11.0998160537941</v>
      </c>
      <c r="W7292">
        <v>115.057159655612</v>
      </c>
      <c r="X7292">
        <v>11.399816053794099</v>
      </c>
      <c r="Y7292">
        <v>115.35715965561199</v>
      </c>
      <c r="Z7292">
        <v>0.56502048672157501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64.524052795142495</v>
      </c>
      <c r="K7293">
        <v>61.783033167724199</v>
      </c>
      <c r="L7293">
        <v>1.68</v>
      </c>
      <c r="M7293">
        <v>63.463033167724198</v>
      </c>
      <c r="N7293">
        <v>1.98</v>
      </c>
      <c r="O7293">
        <v>63.763033167724203</v>
      </c>
      <c r="P7293">
        <v>0.16852388838108101</v>
      </c>
      <c r="Q7293">
        <v>140.856007251796</v>
      </c>
      <c r="R7293">
        <v>0.15617520422999301</v>
      </c>
      <c r="S7293">
        <v>1.40750670241286</v>
      </c>
      <c r="T7293">
        <v>108.569436997319</v>
      </c>
      <c r="U7293">
        <v>103.957343601818</v>
      </c>
      <c r="V7293">
        <v>13.1187171553194</v>
      </c>
      <c r="W7293">
        <v>117.07606075713799</v>
      </c>
      <c r="X7293">
        <v>13.418717155319399</v>
      </c>
      <c r="Y7293">
        <v>117.37606075713801</v>
      </c>
      <c r="Z7293">
        <v>0.68568260361760502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66.0557351680294</v>
      </c>
      <c r="K7294">
        <v>63.249648774572997</v>
      </c>
      <c r="L7294">
        <v>3.41</v>
      </c>
      <c r="M7294">
        <v>66.659648774573</v>
      </c>
      <c r="N7294">
        <v>3.71</v>
      </c>
      <c r="O7294">
        <v>66.959648774572997</v>
      </c>
      <c r="P7294">
        <v>0.35188968116748498</v>
      </c>
      <c r="Q7294">
        <v>144.199669871808</v>
      </c>
      <c r="R7294">
        <v>0.104463953283395</v>
      </c>
      <c r="S7294">
        <v>1.40750670241286</v>
      </c>
      <c r="T7294">
        <v>108.569436997319</v>
      </c>
      <c r="U7294">
        <v>103.957343601818</v>
      </c>
      <c r="V7294">
        <v>17.8111040348189</v>
      </c>
      <c r="W7294">
        <v>121.76844763663701</v>
      </c>
      <c r="X7294">
        <v>18.111104034818901</v>
      </c>
      <c r="Y7294">
        <v>122.068447636637</v>
      </c>
      <c r="Z7294">
        <v>1.00145726301456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62.048531642907498</v>
      </c>
      <c r="K7295">
        <v>59.412673606747497</v>
      </c>
      <c r="L7295">
        <v>3.8239999999999998</v>
      </c>
      <c r="M7295">
        <v>63.236673606747502</v>
      </c>
      <c r="N7295">
        <v>4.1239999999999997</v>
      </c>
      <c r="O7295">
        <v>63.536673606747499</v>
      </c>
      <c r="P7295">
        <v>0.36621332846452298</v>
      </c>
      <c r="Q7295">
        <v>135.45194457646701</v>
      </c>
      <c r="R7295">
        <v>9.2360067512069904E-2</v>
      </c>
      <c r="S7295">
        <v>1.40750670241286</v>
      </c>
      <c r="T7295">
        <v>108.569436997319</v>
      </c>
      <c r="U7295">
        <v>103.957343601818</v>
      </c>
      <c r="V7295">
        <v>17.659244908307699</v>
      </c>
      <c r="W7295">
        <v>121.61658851012599</v>
      </c>
      <c r="X7295">
        <v>17.959244908307699</v>
      </c>
      <c r="Y7295">
        <v>121.916588510126</v>
      </c>
      <c r="Z7295">
        <v>0.99024855556845803</v>
      </c>
      <c r="AA7295">
        <v>0.76942172458796898</v>
      </c>
    </row>
    <row r="7296" spans="1:27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65.301067937819099</v>
      </c>
      <c r="K7296">
        <v>62.527040251163797</v>
      </c>
      <c r="L7296">
        <v>2.09</v>
      </c>
      <c r="M7296">
        <v>64.6170402511638</v>
      </c>
      <c r="N7296">
        <v>2.3899999999999899</v>
      </c>
      <c r="O7296">
        <v>64.917040251163797</v>
      </c>
      <c r="P7296">
        <v>0.21271179772538801</v>
      </c>
      <c r="Q7296">
        <v>142.552231308259</v>
      </c>
      <c r="R7296">
        <v>0.13903094670003699</v>
      </c>
      <c r="S7296">
        <v>1.40750670241286</v>
      </c>
      <c r="T7296">
        <v>108.569436997319</v>
      </c>
      <c r="U7296">
        <v>103.957343601818</v>
      </c>
      <c r="V7296">
        <v>14.5287339301539</v>
      </c>
      <c r="W7296">
        <v>118.486077531972</v>
      </c>
      <c r="X7296">
        <v>14.8287339301539</v>
      </c>
      <c r="Y7296">
        <v>118.786077531972</v>
      </c>
      <c r="Z7296">
        <v>0.77473075514973899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62.048531642907498</v>
      </c>
      <c r="K7297">
        <v>59.412673606747497</v>
      </c>
      <c r="L7297">
        <v>1.8579999999999901</v>
      </c>
      <c r="M7297">
        <v>61.270673606747501</v>
      </c>
      <c r="N7297">
        <v>2.1579999999999999</v>
      </c>
      <c r="O7297">
        <v>61.570673606747498</v>
      </c>
      <c r="P7297">
        <v>0.178092531007677</v>
      </c>
      <c r="Q7297">
        <v>135.45194457646701</v>
      </c>
      <c r="R7297">
        <v>0.142179113998809</v>
      </c>
      <c r="S7297">
        <v>1.40750670241286</v>
      </c>
      <c r="T7297">
        <v>108.569436997319</v>
      </c>
      <c r="U7297">
        <v>103.957343601818</v>
      </c>
      <c r="V7297">
        <v>13.208439690489399</v>
      </c>
      <c r="W7297">
        <v>117.16578329230801</v>
      </c>
      <c r="X7297">
        <v>13.5084396904894</v>
      </c>
      <c r="Y7297">
        <v>117.465783292308</v>
      </c>
      <c r="Z7297">
        <v>0.691223717456808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32.2198640522574</v>
      </c>
      <c r="K7298">
        <v>30.8511453197194</v>
      </c>
      <c r="L7298">
        <v>7.1519999999999904</v>
      </c>
      <c r="M7298">
        <v>38.003145319719401</v>
      </c>
      <c r="N7298">
        <v>7.4519999999999902</v>
      </c>
      <c r="O7298">
        <v>38.303145319719398</v>
      </c>
      <c r="P7298">
        <v>0.44597218078692202</v>
      </c>
      <c r="Q7298">
        <v>70.335963226077894</v>
      </c>
      <c r="R7298">
        <v>8.24297213391363E-2</v>
      </c>
      <c r="S7298">
        <v>1.40750670241286</v>
      </c>
      <c r="T7298">
        <v>108.569436997319</v>
      </c>
      <c r="U7298">
        <v>103.957343601818</v>
      </c>
      <c r="V7298">
        <v>14.738434175437501</v>
      </c>
      <c r="W7298">
        <v>118.695777777256</v>
      </c>
      <c r="X7298">
        <v>15.0384341754375</v>
      </c>
      <c r="Y7298">
        <v>118.995777777256</v>
      </c>
      <c r="Z7298">
        <v>0.78835299062573205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30.134986977551701</v>
      </c>
      <c r="K7299">
        <v>28.8548350466166</v>
      </c>
      <c r="L7299">
        <v>9.4</v>
      </c>
      <c r="M7299">
        <v>38.254835046616599</v>
      </c>
      <c r="N7299">
        <v>9.6999999999999993</v>
      </c>
      <c r="O7299">
        <v>38.554835046616603</v>
      </c>
      <c r="P7299">
        <v>0.571867441726986</v>
      </c>
      <c r="Q7299">
        <v>65.784676571995504</v>
      </c>
      <c r="R7299">
        <v>6.7505115253714207E-2</v>
      </c>
      <c r="S7299">
        <v>1.40750670241286</v>
      </c>
      <c r="T7299">
        <v>108.569436997319</v>
      </c>
      <c r="U7299">
        <v>103.957343601818</v>
      </c>
      <c r="V7299">
        <v>15.863702084622799</v>
      </c>
      <c r="W7299">
        <v>119.821045686441</v>
      </c>
      <c r="X7299">
        <v>16.163702084622798</v>
      </c>
      <c r="Y7299">
        <v>120.12104568644099</v>
      </c>
      <c r="Z7299">
        <v>0.86330370349937702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39.653653272125197</v>
      </c>
      <c r="K7300">
        <v>37.969142811153098</v>
      </c>
      <c r="L7300">
        <v>2.72</v>
      </c>
      <c r="M7300">
        <v>40.689142811153097</v>
      </c>
      <c r="N7300">
        <v>3.02</v>
      </c>
      <c r="O7300">
        <v>40.989142811153101</v>
      </c>
      <c r="P7300">
        <v>0.18597471816148001</v>
      </c>
      <c r="Q7300">
        <v>86.563925093049306</v>
      </c>
      <c r="R7300">
        <v>0.16323258902638399</v>
      </c>
      <c r="S7300">
        <v>1.40750670241286</v>
      </c>
      <c r="T7300">
        <v>108.569436997319</v>
      </c>
      <c r="U7300">
        <v>103.957343601818</v>
      </c>
      <c r="V7300">
        <v>11.0998160537941</v>
      </c>
      <c r="W7300">
        <v>115.057159655612</v>
      </c>
      <c r="X7300">
        <v>11.399816053794099</v>
      </c>
      <c r="Y7300">
        <v>115.35715965561199</v>
      </c>
      <c r="Z7300">
        <v>0.56502048672157501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44.433135802225003</v>
      </c>
      <c r="K7301">
        <v>42.545590118628297</v>
      </c>
      <c r="L7301">
        <v>3.36</v>
      </c>
      <c r="M7301">
        <v>45.905590118628297</v>
      </c>
      <c r="N7301">
        <v>3.6599999999999899</v>
      </c>
      <c r="O7301">
        <v>46.205590118628301</v>
      </c>
      <c r="P7301">
        <v>0.24463630298834099</v>
      </c>
      <c r="Q7301">
        <v>96.997535456257296</v>
      </c>
      <c r="R7301">
        <v>0.15617520422999301</v>
      </c>
      <c r="S7301">
        <v>1.40750670241286</v>
      </c>
      <c r="T7301">
        <v>108.569436997319</v>
      </c>
      <c r="U7301">
        <v>103.957343601818</v>
      </c>
      <c r="V7301">
        <v>13.1187171553194</v>
      </c>
      <c r="W7301">
        <v>117.07606075713799</v>
      </c>
      <c r="X7301">
        <v>13.418717155319399</v>
      </c>
      <c r="Y7301">
        <v>117.37606075713801</v>
      </c>
      <c r="Z7301">
        <v>0.68568260361760502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45.898940699516103</v>
      </c>
      <c r="K7302">
        <v>43.949126763703397</v>
      </c>
      <c r="L7302">
        <v>6.82</v>
      </c>
      <c r="M7302">
        <v>50.769126763703397</v>
      </c>
      <c r="N7302">
        <v>7.12</v>
      </c>
      <c r="O7302">
        <v>51.069126763703402</v>
      </c>
      <c r="P7302">
        <v>0.50605747841934701</v>
      </c>
      <c r="Q7302">
        <v>100.19738754704299</v>
      </c>
      <c r="R7302">
        <v>0.104463953283395</v>
      </c>
      <c r="S7302">
        <v>1.40750670241286</v>
      </c>
      <c r="T7302">
        <v>108.569436997319</v>
      </c>
      <c r="U7302">
        <v>103.957343601818</v>
      </c>
      <c r="V7302">
        <v>17.8111040348189</v>
      </c>
      <c r="W7302">
        <v>121.76844763663701</v>
      </c>
      <c r="X7302">
        <v>18.111104034818901</v>
      </c>
      <c r="Y7302">
        <v>122.068447636637</v>
      </c>
      <c r="Z7302">
        <v>1.00145726301456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42.118799645155001</v>
      </c>
      <c r="K7303">
        <v>40.329568319633601</v>
      </c>
      <c r="L7303">
        <v>7.6479999999999997</v>
      </c>
      <c r="M7303">
        <v>47.977568319633598</v>
      </c>
      <c r="N7303">
        <v>7.9480000000000004</v>
      </c>
      <c r="O7303">
        <v>48.277568319633602</v>
      </c>
      <c r="P7303">
        <v>0.53905985893543595</v>
      </c>
      <c r="Q7303">
        <v>91.945339625373407</v>
      </c>
      <c r="R7303">
        <v>9.2360067512069904E-2</v>
      </c>
      <c r="S7303">
        <v>1.40750670241286</v>
      </c>
      <c r="T7303">
        <v>108.569436997319</v>
      </c>
      <c r="U7303">
        <v>103.957343601818</v>
      </c>
      <c r="V7303">
        <v>17.659244908307699</v>
      </c>
      <c r="W7303">
        <v>121.61658851012599</v>
      </c>
      <c r="X7303">
        <v>17.959244908307699</v>
      </c>
      <c r="Y7303">
        <v>121.916588510126</v>
      </c>
      <c r="Z7303">
        <v>0.99024855556845803</v>
      </c>
      <c r="AA7303">
        <v>0.76942172458796898</v>
      </c>
    </row>
    <row r="7304" spans="1:27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45.173435619440802</v>
      </c>
      <c r="K7304">
        <v>43.254441565178297</v>
      </c>
      <c r="L7304">
        <v>4.18</v>
      </c>
      <c r="M7304">
        <v>47.434441565178297</v>
      </c>
      <c r="N7304">
        <v>4.4799999999999898</v>
      </c>
      <c r="O7304">
        <v>47.734441565178301</v>
      </c>
      <c r="P7304">
        <v>0.30735175332792197</v>
      </c>
      <c r="Q7304">
        <v>98.613609957239404</v>
      </c>
      <c r="R7304">
        <v>0.13903094670003699</v>
      </c>
      <c r="S7304">
        <v>1.40750670241286</v>
      </c>
      <c r="T7304">
        <v>108.569436997319</v>
      </c>
      <c r="U7304">
        <v>103.957343601818</v>
      </c>
      <c r="V7304">
        <v>14.5287339301539</v>
      </c>
      <c r="W7304">
        <v>118.486077531972</v>
      </c>
      <c r="X7304">
        <v>14.8287339301539</v>
      </c>
      <c r="Y7304">
        <v>118.786077531972</v>
      </c>
      <c r="Z7304">
        <v>0.77473075514973899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42.118799645155001</v>
      </c>
      <c r="K7305">
        <v>40.329568319633601</v>
      </c>
      <c r="L7305">
        <v>3.71599999999999</v>
      </c>
      <c r="M7305">
        <v>44.045568319633603</v>
      </c>
      <c r="N7305">
        <v>4.016</v>
      </c>
      <c r="O7305">
        <v>44.3455683196336</v>
      </c>
      <c r="P7305">
        <v>0.26225849166797899</v>
      </c>
      <c r="Q7305">
        <v>91.945339625373407</v>
      </c>
      <c r="R7305">
        <v>0.142179113998809</v>
      </c>
      <c r="S7305">
        <v>1.40750670241286</v>
      </c>
      <c r="T7305">
        <v>108.569436997319</v>
      </c>
      <c r="U7305">
        <v>103.957343601818</v>
      </c>
      <c r="V7305">
        <v>13.208439690489399</v>
      </c>
      <c r="W7305">
        <v>117.16578329230801</v>
      </c>
      <c r="X7305">
        <v>13.5084396904894</v>
      </c>
      <c r="Y7305">
        <v>117.465783292308</v>
      </c>
      <c r="Z7305">
        <v>0.691223717456808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23.635131465981999</v>
      </c>
      <c r="K7306">
        <v>22.631097211491699</v>
      </c>
      <c r="L7306">
        <v>10.7279999999999</v>
      </c>
      <c r="M7306">
        <v>33.359097211491701</v>
      </c>
      <c r="N7306">
        <v>11.027999999999899</v>
      </c>
      <c r="O7306">
        <v>33.659097211491698</v>
      </c>
      <c r="P7306">
        <v>0.60749658012310104</v>
      </c>
      <c r="Q7306">
        <v>51.595491990238898</v>
      </c>
      <c r="R7306">
        <v>8.24297213391363E-2</v>
      </c>
      <c r="S7306">
        <v>1.40750670241286</v>
      </c>
      <c r="T7306">
        <v>108.569436997319</v>
      </c>
      <c r="U7306">
        <v>103.957343601818</v>
      </c>
      <c r="V7306">
        <v>14.738434175437501</v>
      </c>
      <c r="W7306">
        <v>118.695777777256</v>
      </c>
      <c r="X7306">
        <v>15.0384341754375</v>
      </c>
      <c r="Y7306">
        <v>118.995777777256</v>
      </c>
      <c r="Z7306">
        <v>0.78835299062573205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21.963156467504199</v>
      </c>
      <c r="K7307">
        <v>21.030148692115102</v>
      </c>
      <c r="L7307">
        <v>14.1</v>
      </c>
      <c r="M7307">
        <v>35.1301486921151</v>
      </c>
      <c r="N7307">
        <v>14.4</v>
      </c>
      <c r="O7307">
        <v>35.430148692115097</v>
      </c>
      <c r="P7307">
        <v>0.78386075310783399</v>
      </c>
      <c r="Q7307">
        <v>47.945570568561799</v>
      </c>
      <c r="R7307">
        <v>6.7505115253714207E-2</v>
      </c>
      <c r="S7307">
        <v>1.40750670241286</v>
      </c>
      <c r="T7307">
        <v>108.569436997319</v>
      </c>
      <c r="U7307">
        <v>103.957343601818</v>
      </c>
      <c r="V7307">
        <v>15.863702084622799</v>
      </c>
      <c r="W7307">
        <v>119.821045686441</v>
      </c>
      <c r="X7307">
        <v>16.163702084622798</v>
      </c>
      <c r="Y7307">
        <v>120.12104568644099</v>
      </c>
      <c r="Z7307">
        <v>0.86330370349937702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29.777588722015501</v>
      </c>
      <c r="K7308">
        <v>28.5126192787077</v>
      </c>
      <c r="L7308">
        <v>4.08</v>
      </c>
      <c r="M7308">
        <v>32.592619278707701</v>
      </c>
      <c r="N7308">
        <v>4.38</v>
      </c>
      <c r="O7308">
        <v>32.892619278707798</v>
      </c>
      <c r="P7308">
        <v>0.24758363007394199</v>
      </c>
      <c r="Q7308">
        <v>65.004476180159898</v>
      </c>
      <c r="R7308">
        <v>0.16323258902638399</v>
      </c>
      <c r="S7308">
        <v>1.40750670241286</v>
      </c>
      <c r="T7308">
        <v>108.569436997319</v>
      </c>
      <c r="U7308">
        <v>103.957343601818</v>
      </c>
      <c r="V7308">
        <v>11.0998160537941</v>
      </c>
      <c r="W7308">
        <v>115.057159655612</v>
      </c>
      <c r="X7308">
        <v>11.399816053794099</v>
      </c>
      <c r="Y7308">
        <v>115.35715965561199</v>
      </c>
      <c r="Z7308">
        <v>0.56502048672157501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33.882964297424699</v>
      </c>
      <c r="K7309">
        <v>32.443596090513999</v>
      </c>
      <c r="L7309">
        <v>5.04</v>
      </c>
      <c r="M7309">
        <v>37.483596090513998</v>
      </c>
      <c r="N7309">
        <v>5.34</v>
      </c>
      <c r="O7309">
        <v>37.783596090514003</v>
      </c>
      <c r="P7309">
        <v>0.32069436073921698</v>
      </c>
      <c r="Q7309">
        <v>73.966511061278197</v>
      </c>
      <c r="R7309">
        <v>0.15617520422999301</v>
      </c>
      <c r="S7309">
        <v>1.40750670241286</v>
      </c>
      <c r="T7309">
        <v>108.569436997319</v>
      </c>
      <c r="U7309">
        <v>103.957343601818</v>
      </c>
      <c r="V7309">
        <v>13.1187171553194</v>
      </c>
      <c r="W7309">
        <v>117.07606075713799</v>
      </c>
      <c r="X7309">
        <v>13.418717155319399</v>
      </c>
      <c r="Y7309">
        <v>117.37606075713801</v>
      </c>
      <c r="Z7309">
        <v>0.68568260361760502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35.167605963103497</v>
      </c>
      <c r="K7310">
        <v>33.673665424367996</v>
      </c>
      <c r="L7310">
        <v>10.23</v>
      </c>
      <c r="M7310">
        <v>43.903665424368</v>
      </c>
      <c r="N7310">
        <v>10.53</v>
      </c>
      <c r="O7310">
        <v>44.203665424367998</v>
      </c>
      <c r="P7310">
        <v>0.66000242560621403</v>
      </c>
      <c r="Q7310">
        <v>76.7708838174551</v>
      </c>
      <c r="R7310">
        <v>0.104463953283395</v>
      </c>
      <c r="S7310">
        <v>1.40750670241286</v>
      </c>
      <c r="T7310">
        <v>108.569436997319</v>
      </c>
      <c r="U7310">
        <v>103.957343601818</v>
      </c>
      <c r="V7310">
        <v>17.8111040348189</v>
      </c>
      <c r="W7310">
        <v>121.76844763663701</v>
      </c>
      <c r="X7310">
        <v>18.111104034818901</v>
      </c>
      <c r="Y7310">
        <v>122.068447636637</v>
      </c>
      <c r="Z7310">
        <v>1.00145726301456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31.879300152040202</v>
      </c>
      <c r="K7311">
        <v>30.525048773836598</v>
      </c>
      <c r="L7311">
        <v>11.472</v>
      </c>
      <c r="M7311">
        <v>41.997048773836603</v>
      </c>
      <c r="N7311">
        <v>11.772</v>
      </c>
      <c r="O7311">
        <v>42.2970487738366</v>
      </c>
      <c r="P7311">
        <v>0.71162631673788501</v>
      </c>
      <c r="Q7311">
        <v>69.592512231903697</v>
      </c>
      <c r="R7311">
        <v>9.2360067512069904E-2</v>
      </c>
      <c r="S7311">
        <v>1.40750670241286</v>
      </c>
      <c r="T7311">
        <v>108.569436997319</v>
      </c>
      <c r="U7311">
        <v>103.957343601818</v>
      </c>
      <c r="V7311">
        <v>17.659244908307699</v>
      </c>
      <c r="W7311">
        <v>121.61658851012599</v>
      </c>
      <c r="X7311">
        <v>17.959244908307699</v>
      </c>
      <c r="Y7311">
        <v>121.916588510126</v>
      </c>
      <c r="Z7311">
        <v>0.99024855556845803</v>
      </c>
      <c r="AA7311">
        <v>0.76942172458796898</v>
      </c>
    </row>
    <row r="7312" spans="1:27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34.530240768304402</v>
      </c>
      <c r="K7312">
        <v>33.063375877069198</v>
      </c>
      <c r="L7312">
        <v>6.27</v>
      </c>
      <c r="M7312">
        <v>39.333375877069201</v>
      </c>
      <c r="N7312">
        <v>6.5699999999999896</v>
      </c>
      <c r="O7312">
        <v>39.633375877069199</v>
      </c>
      <c r="P7312">
        <v>0.40190768230834001</v>
      </c>
      <c r="Q7312">
        <v>75.379515597208595</v>
      </c>
      <c r="R7312">
        <v>0.13903094670003699</v>
      </c>
      <c r="S7312">
        <v>1.40750670241286</v>
      </c>
      <c r="T7312">
        <v>108.569436997319</v>
      </c>
      <c r="U7312">
        <v>103.957343601818</v>
      </c>
      <c r="V7312">
        <v>14.5287339301539</v>
      </c>
      <c r="W7312">
        <v>118.486077531972</v>
      </c>
      <c r="X7312">
        <v>14.8287339301539</v>
      </c>
      <c r="Y7312">
        <v>118.786077531972</v>
      </c>
      <c r="Z7312">
        <v>0.77473075514973899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31.879300152040202</v>
      </c>
      <c r="K7313">
        <v>30.525048773836598</v>
      </c>
      <c r="L7313">
        <v>5.5739999999999901</v>
      </c>
      <c r="M7313">
        <v>36.0990487738366</v>
      </c>
      <c r="N7313">
        <v>5.8739999999999899</v>
      </c>
      <c r="O7313">
        <v>36.399048773836597</v>
      </c>
      <c r="P7313">
        <v>0.34635798878518098</v>
      </c>
      <c r="Q7313">
        <v>69.592512231903697</v>
      </c>
      <c r="R7313">
        <v>0.142179113998809</v>
      </c>
      <c r="S7313">
        <v>1.40750670241286</v>
      </c>
      <c r="T7313">
        <v>108.569436997319</v>
      </c>
      <c r="U7313">
        <v>103.957343601818</v>
      </c>
      <c r="V7313">
        <v>13.208439690489399</v>
      </c>
      <c r="W7313">
        <v>117.16578329230801</v>
      </c>
      <c r="X7313">
        <v>13.5084396904894</v>
      </c>
      <c r="Y7313">
        <v>117.465783292308</v>
      </c>
      <c r="Z7313">
        <v>0.691223717456808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18.662621013928899</v>
      </c>
      <c r="K7314">
        <v>17.8698219214624</v>
      </c>
      <c r="L7314">
        <v>14.303999999999901</v>
      </c>
      <c r="M7314">
        <v>32.173821921462398</v>
      </c>
      <c r="N7314">
        <v>14.603999999999999</v>
      </c>
      <c r="O7314">
        <v>32.473821921462402</v>
      </c>
      <c r="P7314">
        <v>0.76877637084232897</v>
      </c>
      <c r="Q7314">
        <v>40.740501673406797</v>
      </c>
      <c r="R7314">
        <v>8.24297213391363E-2</v>
      </c>
      <c r="S7314">
        <v>1.40750670241286</v>
      </c>
      <c r="T7314">
        <v>108.569436997319</v>
      </c>
      <c r="U7314">
        <v>103.957343601818</v>
      </c>
      <c r="V7314">
        <v>14.738434175437501</v>
      </c>
      <c r="W7314">
        <v>118.695777777256</v>
      </c>
      <c r="X7314">
        <v>15.0384341754375</v>
      </c>
      <c r="Y7314">
        <v>118.995777777256</v>
      </c>
      <c r="Z7314">
        <v>0.78835299062573205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17.277849676455901</v>
      </c>
      <c r="K7315">
        <v>16.543876483031301</v>
      </c>
      <c r="L7315">
        <v>18.8</v>
      </c>
      <c r="M7315">
        <v>35.343876483031302</v>
      </c>
      <c r="N7315">
        <v>19.100000000000001</v>
      </c>
      <c r="O7315">
        <v>35.643876483031299</v>
      </c>
      <c r="P7315">
        <v>0.99543291680888901</v>
      </c>
      <c r="Q7315">
        <v>37.717545843703299</v>
      </c>
      <c r="R7315">
        <v>6.7505115253714207E-2</v>
      </c>
      <c r="S7315">
        <v>1.40750670241286</v>
      </c>
      <c r="T7315">
        <v>108.569436997319</v>
      </c>
      <c r="U7315">
        <v>103.957343601818</v>
      </c>
      <c r="V7315">
        <v>15.863702084622799</v>
      </c>
      <c r="W7315">
        <v>119.821045686441</v>
      </c>
      <c r="X7315">
        <v>16.163702084622798</v>
      </c>
      <c r="Y7315">
        <v>120.12104568644099</v>
      </c>
      <c r="Z7315">
        <v>0.86330370349937702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23.840034435501401</v>
      </c>
      <c r="K7316">
        <v>22.827295782622599</v>
      </c>
      <c r="L7316">
        <v>5.44</v>
      </c>
      <c r="M7316">
        <v>28.2672957826226</v>
      </c>
      <c r="N7316">
        <v>5.74</v>
      </c>
      <c r="O7316">
        <v>28.567295782622601</v>
      </c>
      <c r="P7316">
        <v>0.30915692234772102</v>
      </c>
      <c r="Q7316">
        <v>52.042795172699698</v>
      </c>
      <c r="R7316">
        <v>0.16323258902638399</v>
      </c>
      <c r="S7316">
        <v>1.40750670241286</v>
      </c>
      <c r="T7316">
        <v>108.569436997319</v>
      </c>
      <c r="U7316">
        <v>103.957343601818</v>
      </c>
      <c r="V7316">
        <v>11.0998160537941</v>
      </c>
      <c r="W7316">
        <v>115.057159655612</v>
      </c>
      <c r="X7316">
        <v>11.399816053794099</v>
      </c>
      <c r="Y7316">
        <v>115.35715965561199</v>
      </c>
      <c r="Z7316">
        <v>0.56502048672157501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27.381516822962102</v>
      </c>
      <c r="K7317">
        <v>26.218333920014199</v>
      </c>
      <c r="L7317">
        <v>6.72</v>
      </c>
      <c r="M7317">
        <v>32.938333920014202</v>
      </c>
      <c r="N7317">
        <v>7.02</v>
      </c>
      <c r="O7317">
        <v>33.238333920014199</v>
      </c>
      <c r="P7317">
        <v>0.39669813921788</v>
      </c>
      <c r="Q7317">
        <v>59.773851224526403</v>
      </c>
      <c r="R7317">
        <v>0.15617520422999301</v>
      </c>
      <c r="S7317">
        <v>1.40750670241286</v>
      </c>
      <c r="T7317">
        <v>108.569436997319</v>
      </c>
      <c r="U7317">
        <v>103.957343601818</v>
      </c>
      <c r="V7317">
        <v>13.1187171553194</v>
      </c>
      <c r="W7317">
        <v>117.07606075713799</v>
      </c>
      <c r="X7317">
        <v>13.418717155319399</v>
      </c>
      <c r="Y7317">
        <v>117.37606075713801</v>
      </c>
      <c r="Z7317">
        <v>0.68568260361760502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28.503408260316299</v>
      </c>
      <c r="K7318">
        <v>27.292566750749501</v>
      </c>
      <c r="L7318">
        <v>13.64</v>
      </c>
      <c r="M7318">
        <v>40.932566750749501</v>
      </c>
      <c r="N7318">
        <v>13.94</v>
      </c>
      <c r="O7318">
        <v>41.232566750749498</v>
      </c>
      <c r="P7318">
        <v>0.813725166059308</v>
      </c>
      <c r="Q7318">
        <v>62.222940232270602</v>
      </c>
      <c r="R7318">
        <v>0.104463953283395</v>
      </c>
      <c r="S7318">
        <v>1.40750670241286</v>
      </c>
      <c r="T7318">
        <v>108.569436997319</v>
      </c>
      <c r="U7318">
        <v>103.957343601818</v>
      </c>
      <c r="V7318">
        <v>17.8111040348189</v>
      </c>
      <c r="W7318">
        <v>121.76844763663701</v>
      </c>
      <c r="X7318">
        <v>18.111104034818901</v>
      </c>
      <c r="Y7318">
        <v>122.068447636637</v>
      </c>
      <c r="Z7318">
        <v>1.00145726301456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25.6447951524483</v>
      </c>
      <c r="K7319">
        <v>24.555389205224898</v>
      </c>
      <c r="L7319">
        <v>15.295999999999999</v>
      </c>
      <c r="M7319">
        <v>39.851389205224898</v>
      </c>
      <c r="N7319">
        <v>15.596</v>
      </c>
      <c r="O7319">
        <v>40.151389205224902</v>
      </c>
      <c r="P7319">
        <v>0.88391360803777597</v>
      </c>
      <c r="Q7319">
        <v>55.982587817794602</v>
      </c>
      <c r="R7319">
        <v>9.2360067512069904E-2</v>
      </c>
      <c r="S7319">
        <v>1.40750670241286</v>
      </c>
      <c r="T7319">
        <v>108.569436997319</v>
      </c>
      <c r="U7319">
        <v>103.957343601818</v>
      </c>
      <c r="V7319">
        <v>17.659244908307699</v>
      </c>
      <c r="W7319">
        <v>121.61658851012599</v>
      </c>
      <c r="X7319">
        <v>17.959244908307699</v>
      </c>
      <c r="Y7319">
        <v>121.916588510126</v>
      </c>
      <c r="Z7319">
        <v>0.99024855556845803</v>
      </c>
      <c r="AA7319">
        <v>0.76942172458796898</v>
      </c>
    </row>
    <row r="7320" spans="1:27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27.9459651204319</v>
      </c>
      <c r="K7320">
        <v>26.758804122571998</v>
      </c>
      <c r="L7320">
        <v>8.36</v>
      </c>
      <c r="M7320">
        <v>35.118804122572001</v>
      </c>
      <c r="N7320">
        <v>8.66</v>
      </c>
      <c r="O7320">
        <v>35.418804122571999</v>
      </c>
      <c r="P7320">
        <v>0.49637973374127398</v>
      </c>
      <c r="Q7320">
        <v>61.006041857903</v>
      </c>
      <c r="R7320">
        <v>0.13903094670003699</v>
      </c>
      <c r="S7320">
        <v>1.40750670241286</v>
      </c>
      <c r="T7320">
        <v>108.569436997319</v>
      </c>
      <c r="U7320">
        <v>103.957343601818</v>
      </c>
      <c r="V7320">
        <v>14.5287339301539</v>
      </c>
      <c r="W7320">
        <v>118.486077531972</v>
      </c>
      <c r="X7320">
        <v>14.8287339301539</v>
      </c>
      <c r="Y7320">
        <v>118.786077531972</v>
      </c>
      <c r="Z7320">
        <v>0.77473075514973899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25.6447951524483</v>
      </c>
      <c r="K7321">
        <v>24.555389205224898</v>
      </c>
      <c r="L7321">
        <v>7.4319999999999897</v>
      </c>
      <c r="M7321">
        <v>31.9873892052249</v>
      </c>
      <c r="N7321">
        <v>7.7319999999999904</v>
      </c>
      <c r="O7321">
        <v>32.287389205224898</v>
      </c>
      <c r="P7321">
        <v>0.43039112724532402</v>
      </c>
      <c r="Q7321">
        <v>55.982587817794602</v>
      </c>
      <c r="R7321">
        <v>0.142179113998809</v>
      </c>
      <c r="S7321">
        <v>1.40750670241286</v>
      </c>
      <c r="T7321">
        <v>108.569436997319</v>
      </c>
      <c r="U7321">
        <v>103.957343601818</v>
      </c>
      <c r="V7321">
        <v>13.208439690489399</v>
      </c>
      <c r="W7321">
        <v>117.16578329230801</v>
      </c>
      <c r="X7321">
        <v>13.5084396904894</v>
      </c>
      <c r="Y7321">
        <v>117.465783292308</v>
      </c>
      <c r="Z7321">
        <v>0.691223717456808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15.418729807503899</v>
      </c>
      <c r="K7322">
        <v>14.7637331171006</v>
      </c>
      <c r="L7322">
        <v>17.88</v>
      </c>
      <c r="M7322">
        <v>32.643733117100602</v>
      </c>
      <c r="N7322">
        <v>18.18</v>
      </c>
      <c r="O7322">
        <v>32.943733117100599</v>
      </c>
      <c r="P7322">
        <v>0.92981229268314702</v>
      </c>
      <c r="Q7322">
        <v>33.659087169781102</v>
      </c>
      <c r="R7322">
        <v>8.24297213391363E-2</v>
      </c>
      <c r="S7322">
        <v>1.40750670241286</v>
      </c>
      <c r="T7322">
        <v>108.569436997319</v>
      </c>
      <c r="U7322">
        <v>103.957343601818</v>
      </c>
      <c r="V7322">
        <v>14.738434175437501</v>
      </c>
      <c r="W7322">
        <v>118.695777777256</v>
      </c>
      <c r="X7322">
        <v>15.0384341754375</v>
      </c>
      <c r="Y7322">
        <v>118.995777777256</v>
      </c>
      <c r="Z7322">
        <v>0.78835299062573205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14.2400750161167</v>
      </c>
      <c r="K7323">
        <v>13.6351482729221</v>
      </c>
      <c r="L7323">
        <v>23.5</v>
      </c>
      <c r="M7323">
        <v>37.135148272922102</v>
      </c>
      <c r="N7323">
        <v>23.8</v>
      </c>
      <c r="O7323">
        <v>37.435148272922099</v>
      </c>
      <c r="P7323">
        <v>1.20658560282408</v>
      </c>
      <c r="Q7323">
        <v>31.086083760182799</v>
      </c>
      <c r="R7323">
        <v>6.7505115253714207E-2</v>
      </c>
      <c r="S7323">
        <v>1.40750670241286</v>
      </c>
      <c r="T7323">
        <v>108.569436997319</v>
      </c>
      <c r="U7323">
        <v>103.957343601818</v>
      </c>
      <c r="V7323">
        <v>15.863702084622799</v>
      </c>
      <c r="W7323">
        <v>119.821045686441</v>
      </c>
      <c r="X7323">
        <v>16.163702084622798</v>
      </c>
      <c r="Y7323">
        <v>120.12104568644099</v>
      </c>
      <c r="Z7323">
        <v>0.86330370349937702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19.876687610336901</v>
      </c>
      <c r="K7324">
        <v>19.032314256403701</v>
      </c>
      <c r="L7324">
        <v>6.8</v>
      </c>
      <c r="M7324">
        <v>25.832314256403698</v>
      </c>
      <c r="N7324">
        <v>7.1</v>
      </c>
      <c r="O7324">
        <v>26.132314256403699</v>
      </c>
      <c r="P7324">
        <v>0.37069463614654802</v>
      </c>
      <c r="Q7324">
        <v>43.390809053365402</v>
      </c>
      <c r="R7324">
        <v>0.16323258902638399</v>
      </c>
      <c r="S7324">
        <v>1.40750670241286</v>
      </c>
      <c r="T7324">
        <v>108.569436997319</v>
      </c>
      <c r="U7324">
        <v>103.957343601818</v>
      </c>
      <c r="V7324">
        <v>11.0998160537941</v>
      </c>
      <c r="W7324">
        <v>115.057159655612</v>
      </c>
      <c r="X7324">
        <v>11.399816053794099</v>
      </c>
      <c r="Y7324">
        <v>115.35715965561199</v>
      </c>
      <c r="Z7324">
        <v>0.56502048672157501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22.973392856686502</v>
      </c>
      <c r="K7325">
        <v>21.997469646647399</v>
      </c>
      <c r="L7325">
        <v>8.4</v>
      </c>
      <c r="M7325">
        <v>30.397469646647401</v>
      </c>
      <c r="N7325">
        <v>8.6999999999999993</v>
      </c>
      <c r="O7325">
        <v>30.697469646647399</v>
      </c>
      <c r="P7325">
        <v>0.47264771584251702</v>
      </c>
      <c r="Q7325">
        <v>50.150916606146701</v>
      </c>
      <c r="R7325">
        <v>0.15617520422999301</v>
      </c>
      <c r="S7325">
        <v>1.40750670241286</v>
      </c>
      <c r="T7325">
        <v>108.569436997319</v>
      </c>
      <c r="U7325">
        <v>103.957343601818</v>
      </c>
      <c r="V7325">
        <v>13.1187171553194</v>
      </c>
      <c r="W7325">
        <v>117.07606075713799</v>
      </c>
      <c r="X7325">
        <v>13.418717155319399</v>
      </c>
      <c r="Y7325">
        <v>117.37606075713801</v>
      </c>
      <c r="Z7325">
        <v>0.68568260361760502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23.962548646249701</v>
      </c>
      <c r="K7326">
        <v>22.9446055178032</v>
      </c>
      <c r="L7326">
        <v>17.05</v>
      </c>
      <c r="M7326">
        <v>39.994605517803201</v>
      </c>
      <c r="N7326">
        <v>17.350000000000001</v>
      </c>
      <c r="O7326">
        <v>40.294605517803198</v>
      </c>
      <c r="P7326">
        <v>0.96722634032805699</v>
      </c>
      <c r="Q7326">
        <v>52.310243694763201</v>
      </c>
      <c r="R7326">
        <v>0.104463953283395</v>
      </c>
      <c r="S7326">
        <v>1.40750670241286</v>
      </c>
      <c r="T7326">
        <v>108.569436997319</v>
      </c>
      <c r="U7326">
        <v>103.957343601818</v>
      </c>
      <c r="V7326">
        <v>17.8111040348189</v>
      </c>
      <c r="W7326">
        <v>121.76844763663701</v>
      </c>
      <c r="X7326">
        <v>18.111104034818901</v>
      </c>
      <c r="Y7326">
        <v>122.068447636637</v>
      </c>
      <c r="Z7326">
        <v>1.00145726301456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21.449921327717998</v>
      </c>
      <c r="K7327">
        <v>20.538716082249</v>
      </c>
      <c r="L7327">
        <v>19.12</v>
      </c>
      <c r="M7327">
        <v>39.658716082249001</v>
      </c>
      <c r="N7327">
        <v>19.420000000000002</v>
      </c>
      <c r="O7327">
        <v>39.958716082248998</v>
      </c>
      <c r="P7327">
        <v>1.0559226346103801</v>
      </c>
      <c r="Q7327">
        <v>46.825178258408499</v>
      </c>
      <c r="R7327">
        <v>9.2360067512069904E-2</v>
      </c>
      <c r="S7327">
        <v>1.40750670241286</v>
      </c>
      <c r="T7327">
        <v>108.569436997319</v>
      </c>
      <c r="U7327">
        <v>103.957343601818</v>
      </c>
      <c r="V7327">
        <v>17.659244908307699</v>
      </c>
      <c r="W7327">
        <v>121.61658851012599</v>
      </c>
      <c r="X7327">
        <v>17.959244908307699</v>
      </c>
      <c r="Y7327">
        <v>121.916588510126</v>
      </c>
      <c r="Z7327">
        <v>0.99024855556845803</v>
      </c>
      <c r="AA7327">
        <v>0.76942172458796898</v>
      </c>
    </row>
    <row r="7328" spans="1:27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23.470564370580099</v>
      </c>
      <c r="K7328">
        <v>22.473521022875399</v>
      </c>
      <c r="L7328">
        <v>10.45</v>
      </c>
      <c r="M7328">
        <v>32.923521022875399</v>
      </c>
      <c r="N7328">
        <v>10.75</v>
      </c>
      <c r="O7328">
        <v>33.223521022875403</v>
      </c>
      <c r="P7328">
        <v>0.590768056305085</v>
      </c>
      <c r="Q7328">
        <v>51.236242020976398</v>
      </c>
      <c r="R7328">
        <v>0.13903094670003699</v>
      </c>
      <c r="S7328">
        <v>1.40750670241286</v>
      </c>
      <c r="T7328">
        <v>108.569436997319</v>
      </c>
      <c r="U7328">
        <v>103.957343601818</v>
      </c>
      <c r="V7328">
        <v>14.5287339301539</v>
      </c>
      <c r="W7328">
        <v>118.486077531972</v>
      </c>
      <c r="X7328">
        <v>14.8287339301539</v>
      </c>
      <c r="Y7328">
        <v>118.786077531972</v>
      </c>
      <c r="Z7328">
        <v>0.77473075514973899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21.449921327717998</v>
      </c>
      <c r="K7329">
        <v>20.538716082249</v>
      </c>
      <c r="L7329">
        <v>9.2899999999999991</v>
      </c>
      <c r="M7329">
        <v>29.828716082248999</v>
      </c>
      <c r="N7329">
        <v>9.59</v>
      </c>
      <c r="O7329">
        <v>30.128716082248999</v>
      </c>
      <c r="P7329">
        <v>0.51435801168636497</v>
      </c>
      <c r="Q7329">
        <v>46.825178258408499</v>
      </c>
      <c r="R7329">
        <v>0.142179113998809</v>
      </c>
      <c r="S7329">
        <v>1.40750670241286</v>
      </c>
      <c r="T7329">
        <v>108.569436997319</v>
      </c>
      <c r="U7329">
        <v>103.957343601818</v>
      </c>
      <c r="V7329">
        <v>13.208439690489399</v>
      </c>
      <c r="W7329">
        <v>117.16578329230801</v>
      </c>
      <c r="X7329">
        <v>13.5084396904894</v>
      </c>
      <c r="Y7329">
        <v>117.465783292308</v>
      </c>
      <c r="Z7329">
        <v>0.691223717456808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13.1355419803548</v>
      </c>
      <c r="K7330">
        <v>12.577536448692999</v>
      </c>
      <c r="L7330">
        <v>21.4559999999999</v>
      </c>
      <c r="M7330">
        <v>34.033536448692999</v>
      </c>
      <c r="N7330">
        <v>21.755999999999901</v>
      </c>
      <c r="O7330">
        <v>34.333536448693003</v>
      </c>
      <c r="P7330">
        <v>1.09060508203354</v>
      </c>
      <c r="Q7330">
        <v>28.6748881431146</v>
      </c>
      <c r="R7330">
        <v>8.24297213391363E-2</v>
      </c>
      <c r="S7330">
        <v>1.40750670241286</v>
      </c>
      <c r="T7330">
        <v>108.569436997319</v>
      </c>
      <c r="U7330">
        <v>103.957343601818</v>
      </c>
      <c r="V7330">
        <v>14.738434175437501</v>
      </c>
      <c r="W7330">
        <v>118.695777777256</v>
      </c>
      <c r="X7330">
        <v>15.0384341754375</v>
      </c>
      <c r="Y7330">
        <v>118.995777777256</v>
      </c>
      <c r="Z7330">
        <v>0.78835299062573205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12.1107710711259</v>
      </c>
      <c r="K7331">
        <v>11.596298409054899</v>
      </c>
      <c r="L7331">
        <v>28.2</v>
      </c>
      <c r="M7331">
        <v>39.796298409054899</v>
      </c>
      <c r="N7331">
        <v>28.5</v>
      </c>
      <c r="O7331">
        <v>40.096298409054903</v>
      </c>
      <c r="P7331">
        <v>1.4173204712337799</v>
      </c>
      <c r="Q7331">
        <v>26.437813248267901</v>
      </c>
      <c r="R7331">
        <v>6.7505115253714207E-2</v>
      </c>
      <c r="S7331">
        <v>1.40750670241286</v>
      </c>
      <c r="T7331">
        <v>108.569436997319</v>
      </c>
      <c r="U7331">
        <v>103.957343601818</v>
      </c>
      <c r="V7331">
        <v>15.863702084622799</v>
      </c>
      <c r="W7331">
        <v>119.821045686441</v>
      </c>
      <c r="X7331">
        <v>16.163702084622798</v>
      </c>
      <c r="Y7331">
        <v>120.12104568644099</v>
      </c>
      <c r="Z7331">
        <v>0.86330370349937702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17.043283788095099</v>
      </c>
      <c r="K7332">
        <v>16.319275091258501</v>
      </c>
      <c r="L7332">
        <v>8.16</v>
      </c>
      <c r="M7332">
        <v>24.479275091258501</v>
      </c>
      <c r="N7332">
        <v>8.4600000000000009</v>
      </c>
      <c r="O7332">
        <v>24.779275091258501</v>
      </c>
      <c r="P7332">
        <v>0.432196812562814</v>
      </c>
      <c r="Q7332">
        <v>37.205488509411602</v>
      </c>
      <c r="R7332">
        <v>0.16323258902638399</v>
      </c>
      <c r="S7332">
        <v>1.40750670241286</v>
      </c>
      <c r="T7332">
        <v>108.569436997319</v>
      </c>
      <c r="U7332">
        <v>103.957343601818</v>
      </c>
      <c r="V7332">
        <v>11.0998160537941</v>
      </c>
      <c r="W7332">
        <v>115.057159655612</v>
      </c>
      <c r="X7332">
        <v>11.399816053794099</v>
      </c>
      <c r="Y7332">
        <v>115.35715965561199</v>
      </c>
      <c r="Z7332">
        <v>0.56502048672157501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19.787777633487401</v>
      </c>
      <c r="K7333">
        <v>18.947181227545901</v>
      </c>
      <c r="L7333">
        <v>10.08</v>
      </c>
      <c r="M7333">
        <v>29.027181227545899</v>
      </c>
      <c r="N7333">
        <v>10.38</v>
      </c>
      <c r="O7333">
        <v>29.3271812275459</v>
      </c>
      <c r="P7333">
        <v>0.54854316786579804</v>
      </c>
      <c r="Q7333">
        <v>43.196718573903098</v>
      </c>
      <c r="R7333">
        <v>0.15617520422999301</v>
      </c>
      <c r="S7333">
        <v>1.40750670241286</v>
      </c>
      <c r="T7333">
        <v>108.569436997319</v>
      </c>
      <c r="U7333">
        <v>103.957343601818</v>
      </c>
      <c r="V7333">
        <v>13.1187171553194</v>
      </c>
      <c r="W7333">
        <v>117.07606075713799</v>
      </c>
      <c r="X7333">
        <v>13.418717155319399</v>
      </c>
      <c r="Y7333">
        <v>117.37606075713801</v>
      </c>
      <c r="Z7333">
        <v>0.68568260361760502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20.669675891086801</v>
      </c>
      <c r="K7334">
        <v>19.7916159296377</v>
      </c>
      <c r="L7334">
        <v>20.46</v>
      </c>
      <c r="M7334">
        <v>40.251615929637701</v>
      </c>
      <c r="N7334">
        <v>20.76</v>
      </c>
      <c r="O7334">
        <v>40.551615929637698</v>
      </c>
      <c r="P7334">
        <v>1.1205065861961301</v>
      </c>
      <c r="Q7334">
        <v>45.121902470242503</v>
      </c>
      <c r="R7334">
        <v>0.104463953283395</v>
      </c>
      <c r="S7334">
        <v>1.40750670241286</v>
      </c>
      <c r="T7334">
        <v>108.569436997319</v>
      </c>
      <c r="U7334">
        <v>103.957343601818</v>
      </c>
      <c r="V7334">
        <v>17.8111040348189</v>
      </c>
      <c r="W7334">
        <v>121.76844763663701</v>
      </c>
      <c r="X7334">
        <v>18.111104034818901</v>
      </c>
      <c r="Y7334">
        <v>122.068447636637</v>
      </c>
      <c r="Z7334">
        <v>1.00145726301456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18.434481927603301</v>
      </c>
      <c r="K7335">
        <v>17.651374317402901</v>
      </c>
      <c r="L7335">
        <v>22.943999999999999</v>
      </c>
      <c r="M7335">
        <v>40.5953743174029</v>
      </c>
      <c r="N7335">
        <v>23.244</v>
      </c>
      <c r="O7335">
        <v>40.895374317402897</v>
      </c>
      <c r="P7335">
        <v>1.2276542938685699</v>
      </c>
      <c r="Q7335">
        <v>40.242474047957998</v>
      </c>
      <c r="R7335">
        <v>9.2360067512069904E-2</v>
      </c>
      <c r="S7335">
        <v>1.40750670241286</v>
      </c>
      <c r="T7335">
        <v>108.569436997319</v>
      </c>
      <c r="U7335">
        <v>103.957343601818</v>
      </c>
      <c r="V7335">
        <v>17.659244908307699</v>
      </c>
      <c r="W7335">
        <v>121.61658851012599</v>
      </c>
      <c r="X7335">
        <v>17.959244908307699</v>
      </c>
      <c r="Y7335">
        <v>121.916588510126</v>
      </c>
      <c r="Z7335">
        <v>0.99024855556845803</v>
      </c>
      <c r="AA7335">
        <v>0.76942172458796898</v>
      </c>
    </row>
    <row r="7336" spans="1:27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20.230719948114999</v>
      </c>
      <c r="K7336">
        <v>19.371307092715998</v>
      </c>
      <c r="L7336">
        <v>12.54</v>
      </c>
      <c r="M7336">
        <v>31.911307092716001</v>
      </c>
      <c r="N7336">
        <v>12.84</v>
      </c>
      <c r="O7336">
        <v>32.211307092715998</v>
      </c>
      <c r="P7336">
        <v>0.68507279828307799</v>
      </c>
      <c r="Q7336">
        <v>44.163661646735001</v>
      </c>
      <c r="R7336">
        <v>0.13903094670003699</v>
      </c>
      <c r="S7336">
        <v>1.40750670241286</v>
      </c>
      <c r="T7336">
        <v>108.569436997319</v>
      </c>
      <c r="U7336">
        <v>103.957343601818</v>
      </c>
      <c r="V7336">
        <v>14.5287339301539</v>
      </c>
      <c r="W7336">
        <v>118.486077531972</v>
      </c>
      <c r="X7336">
        <v>14.8287339301539</v>
      </c>
      <c r="Y7336">
        <v>118.786077531972</v>
      </c>
      <c r="Z7336">
        <v>0.77473075514973899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18.434481927603301</v>
      </c>
      <c r="K7337">
        <v>17.651374317402901</v>
      </c>
      <c r="L7337">
        <v>11.1479999999999</v>
      </c>
      <c r="M7337">
        <v>28.799374317402901</v>
      </c>
      <c r="N7337">
        <v>11.447999999999899</v>
      </c>
      <c r="O7337">
        <v>29.099374317402901</v>
      </c>
      <c r="P7337">
        <v>0.59825874649895805</v>
      </c>
      <c r="Q7337">
        <v>40.242474047957998</v>
      </c>
      <c r="R7337">
        <v>0.142179113998809</v>
      </c>
      <c r="S7337">
        <v>1.40750670241286</v>
      </c>
      <c r="T7337">
        <v>108.569436997319</v>
      </c>
      <c r="U7337">
        <v>103.957343601818</v>
      </c>
      <c r="V7337">
        <v>13.208439690489399</v>
      </c>
      <c r="W7337">
        <v>117.16578329230801</v>
      </c>
      <c r="X7337">
        <v>13.5084396904894</v>
      </c>
      <c r="Y7337">
        <v>117.465783292308</v>
      </c>
      <c r="Z7337">
        <v>0.691223717456808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11.4413238639039</v>
      </c>
      <c r="K7338">
        <v>10.9552897120477</v>
      </c>
      <c r="L7338">
        <v>25.032</v>
      </c>
      <c r="M7338">
        <v>35.987289712047698</v>
      </c>
      <c r="N7338">
        <v>25.332000000000001</v>
      </c>
      <c r="O7338">
        <v>36.287289712047702</v>
      </c>
      <c r="P7338">
        <v>1.25115547195112</v>
      </c>
      <c r="Q7338">
        <v>24.976409994902198</v>
      </c>
      <c r="R7338">
        <v>8.24297213391363E-2</v>
      </c>
      <c r="S7338">
        <v>1.40750670241286</v>
      </c>
      <c r="T7338">
        <v>108.569436997319</v>
      </c>
      <c r="U7338">
        <v>103.957343601818</v>
      </c>
      <c r="V7338">
        <v>14.738434175437501</v>
      </c>
      <c r="W7338">
        <v>118.695777777256</v>
      </c>
      <c r="X7338">
        <v>15.0384341754375</v>
      </c>
      <c r="Y7338">
        <v>118.995777777256</v>
      </c>
      <c r="Z7338">
        <v>0.78835299062573205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10.53542037029</v>
      </c>
      <c r="K7339">
        <v>10.0878695304544</v>
      </c>
      <c r="L7339">
        <v>32.9</v>
      </c>
      <c r="M7339">
        <v>42.987869530454397</v>
      </c>
      <c r="N7339">
        <v>33.200000000000003</v>
      </c>
      <c r="O7339">
        <v>43.287869530454401</v>
      </c>
      <c r="P7339">
        <v>1.6276391722832599</v>
      </c>
      <c r="Q7339">
        <v>22.998822668343202</v>
      </c>
      <c r="R7339">
        <v>6.7505115253714207E-2</v>
      </c>
      <c r="S7339">
        <v>1.40750670241286</v>
      </c>
      <c r="T7339">
        <v>108.569436997319</v>
      </c>
      <c r="U7339">
        <v>103.957343601818</v>
      </c>
      <c r="V7339">
        <v>15.863702084622799</v>
      </c>
      <c r="W7339">
        <v>119.821045686441</v>
      </c>
      <c r="X7339">
        <v>16.163702084622798</v>
      </c>
      <c r="Y7339">
        <v>120.12104568644099</v>
      </c>
      <c r="Z7339">
        <v>0.86330370349937702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14.916894047564799</v>
      </c>
      <c r="K7340">
        <v>14.2832156347362</v>
      </c>
      <c r="L7340">
        <v>9.52</v>
      </c>
      <c r="M7340">
        <v>23.803215634736201</v>
      </c>
      <c r="N7340">
        <v>9.82</v>
      </c>
      <c r="O7340">
        <v>24.103215634736198</v>
      </c>
      <c r="P7340">
        <v>0.49366349261776099</v>
      </c>
      <c r="Q7340">
        <v>32.563579705834002</v>
      </c>
      <c r="R7340">
        <v>0.16323258902638399</v>
      </c>
      <c r="S7340">
        <v>1.40750670241286</v>
      </c>
      <c r="T7340">
        <v>108.569436997319</v>
      </c>
      <c r="U7340">
        <v>103.957343601818</v>
      </c>
      <c r="V7340">
        <v>11.0998160537941</v>
      </c>
      <c r="W7340">
        <v>115.057159655612</v>
      </c>
      <c r="X7340">
        <v>11.399816053794099</v>
      </c>
      <c r="Y7340">
        <v>115.35715965561199</v>
      </c>
      <c r="Z7340">
        <v>0.56502048672157501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17.3780438442699</v>
      </c>
      <c r="K7341">
        <v>16.6398143437996</v>
      </c>
      <c r="L7341">
        <v>11.76</v>
      </c>
      <c r="M7341">
        <v>28.399814343799601</v>
      </c>
      <c r="N7341">
        <v>12.06</v>
      </c>
      <c r="O7341">
        <v>28.699814343799599</v>
      </c>
      <c r="P7341">
        <v>0.62438457237535405</v>
      </c>
      <c r="Q7341">
        <v>37.936269712041202</v>
      </c>
      <c r="R7341">
        <v>0.15617520422999301</v>
      </c>
      <c r="S7341">
        <v>1.40750670241286</v>
      </c>
      <c r="T7341">
        <v>108.569436997319</v>
      </c>
      <c r="U7341">
        <v>103.957343601818</v>
      </c>
      <c r="V7341">
        <v>13.1187171553194</v>
      </c>
      <c r="W7341">
        <v>117.07606075713799</v>
      </c>
      <c r="X7341">
        <v>13.418717155319399</v>
      </c>
      <c r="Y7341">
        <v>117.37606075713801</v>
      </c>
      <c r="Z7341">
        <v>0.68568260361760502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18.172462158912399</v>
      </c>
      <c r="K7342">
        <v>17.400485302247201</v>
      </c>
      <c r="L7342">
        <v>23.87</v>
      </c>
      <c r="M7342">
        <v>41.270485302247202</v>
      </c>
      <c r="N7342">
        <v>24.17</v>
      </c>
      <c r="O7342">
        <v>41.570485302247199</v>
      </c>
      <c r="P7342">
        <v>1.27356653869736</v>
      </c>
      <c r="Q7342">
        <v>39.670484892905797</v>
      </c>
      <c r="R7342">
        <v>0.104463953283395</v>
      </c>
      <c r="S7342">
        <v>1.40750670241286</v>
      </c>
      <c r="T7342">
        <v>108.569436997319</v>
      </c>
      <c r="U7342">
        <v>103.957343601818</v>
      </c>
      <c r="V7342">
        <v>17.8111040348189</v>
      </c>
      <c r="W7342">
        <v>121.76844763663701</v>
      </c>
      <c r="X7342">
        <v>18.111104034818901</v>
      </c>
      <c r="Y7342">
        <v>122.068447636637</v>
      </c>
      <c r="Z7342">
        <v>1.00145726301456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16.162368969875299</v>
      </c>
      <c r="K7343">
        <v>15.4757820514643</v>
      </c>
      <c r="L7343">
        <v>26.768000000000001</v>
      </c>
      <c r="M7343">
        <v>42.243782051464301</v>
      </c>
      <c r="N7343">
        <v>27.068000000000001</v>
      </c>
      <c r="O7343">
        <v>42.543782051464298</v>
      </c>
      <c r="P7343">
        <v>1.39910947889092</v>
      </c>
      <c r="Q7343">
        <v>35.282451461237699</v>
      </c>
      <c r="R7343">
        <v>9.2360067512069904E-2</v>
      </c>
      <c r="S7343">
        <v>1.40750670241286</v>
      </c>
      <c r="T7343">
        <v>108.569436997319</v>
      </c>
      <c r="U7343">
        <v>103.957343601818</v>
      </c>
      <c r="V7343">
        <v>17.659244908307699</v>
      </c>
      <c r="W7343">
        <v>121.61658851012599</v>
      </c>
      <c r="X7343">
        <v>17.959244908307699</v>
      </c>
      <c r="Y7343">
        <v>121.916588510126</v>
      </c>
      <c r="Z7343">
        <v>0.99024855556845803</v>
      </c>
      <c r="AA7343">
        <v>0.76942172458796898</v>
      </c>
    </row>
    <row r="7344" spans="1:27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17.776830691151599</v>
      </c>
      <c r="K7344">
        <v>17.021660491405399</v>
      </c>
      <c r="L7344">
        <v>14.63</v>
      </c>
      <c r="M7344">
        <v>31.651660491405401</v>
      </c>
      <c r="N7344">
        <v>14.93</v>
      </c>
      <c r="O7344">
        <v>31.951660491405399</v>
      </c>
      <c r="P7344">
        <v>0.77929410756508599</v>
      </c>
      <c r="Q7344">
        <v>38.806821398783903</v>
      </c>
      <c r="R7344">
        <v>0.13903094670003699</v>
      </c>
      <c r="S7344">
        <v>1.40750670241286</v>
      </c>
      <c r="T7344">
        <v>108.569436997319</v>
      </c>
      <c r="U7344">
        <v>103.957343601818</v>
      </c>
      <c r="V7344">
        <v>14.5287339301539</v>
      </c>
      <c r="W7344">
        <v>118.486077531972</v>
      </c>
      <c r="X7344">
        <v>14.8287339301539</v>
      </c>
      <c r="Y7344">
        <v>118.786077531972</v>
      </c>
      <c r="Z7344">
        <v>0.77473075514973899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16.162368969875299</v>
      </c>
      <c r="K7345">
        <v>15.4757820514643</v>
      </c>
      <c r="L7345">
        <v>13.006</v>
      </c>
      <c r="M7345">
        <v>28.4817820514643</v>
      </c>
      <c r="N7345">
        <v>13.305999999999999</v>
      </c>
      <c r="O7345">
        <v>28.781782051464301</v>
      </c>
      <c r="P7345">
        <v>0.68209343582723103</v>
      </c>
      <c r="Q7345">
        <v>35.282451461237699</v>
      </c>
      <c r="R7345">
        <v>0.142179113998809</v>
      </c>
      <c r="S7345">
        <v>1.40750670241286</v>
      </c>
      <c r="T7345">
        <v>108.569436997319</v>
      </c>
      <c r="U7345">
        <v>103.957343601818</v>
      </c>
      <c r="V7345">
        <v>13.208439690489399</v>
      </c>
      <c r="W7345">
        <v>117.16578329230801</v>
      </c>
      <c r="X7345">
        <v>13.5084396904894</v>
      </c>
      <c r="Y7345">
        <v>117.465783292308</v>
      </c>
      <c r="Z7345">
        <v>0.691223717456808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10.13421585677</v>
      </c>
      <c r="K7346">
        <v>9.7037084201077697</v>
      </c>
      <c r="L7346">
        <v>28.607999999999901</v>
      </c>
      <c r="M7346">
        <v>38.311708420107699</v>
      </c>
      <c r="N7346">
        <v>28.907999999999902</v>
      </c>
      <c r="O7346">
        <v>38.611708420107703</v>
      </c>
      <c r="P7346">
        <v>1.4114641921831701</v>
      </c>
      <c r="Q7346">
        <v>22.122993215329</v>
      </c>
      <c r="R7346">
        <v>8.24297213391363E-2</v>
      </c>
      <c r="S7346">
        <v>1.40750670241286</v>
      </c>
      <c r="T7346">
        <v>108.569436997319</v>
      </c>
      <c r="U7346">
        <v>103.957343601818</v>
      </c>
      <c r="V7346">
        <v>14.738434175437501</v>
      </c>
      <c r="W7346">
        <v>118.695777777256</v>
      </c>
      <c r="X7346">
        <v>15.0384341754375</v>
      </c>
      <c r="Y7346">
        <v>118.995777777256</v>
      </c>
      <c r="Z7346">
        <v>0.78835299062573205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9.3227333768177107</v>
      </c>
      <c r="K7347">
        <v>8.9266981921064303</v>
      </c>
      <c r="L7347">
        <v>37.6</v>
      </c>
      <c r="M7347">
        <v>46.526698192106402</v>
      </c>
      <c r="N7347">
        <v>37.9</v>
      </c>
      <c r="O7347">
        <v>46.826698192106399</v>
      </c>
      <c r="P7347">
        <v>1.8375433464601301</v>
      </c>
      <c r="Q7347">
        <v>20.351526961592999</v>
      </c>
      <c r="R7347">
        <v>6.7505115253714207E-2</v>
      </c>
      <c r="S7347">
        <v>1.40750670241286</v>
      </c>
      <c r="T7347">
        <v>108.569436997319</v>
      </c>
      <c r="U7347">
        <v>103.957343601818</v>
      </c>
      <c r="V7347">
        <v>15.863702084622799</v>
      </c>
      <c r="W7347">
        <v>119.821045686441</v>
      </c>
      <c r="X7347">
        <v>16.163702084622798</v>
      </c>
      <c r="Y7347">
        <v>120.12104568644099</v>
      </c>
      <c r="Z7347">
        <v>0.86330370349937702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13.2622424742892</v>
      </c>
      <c r="K7348">
        <v>12.698854631293299</v>
      </c>
      <c r="L7348">
        <v>10.88</v>
      </c>
      <c r="M7348">
        <v>23.5788546312933</v>
      </c>
      <c r="N7348">
        <v>11.18</v>
      </c>
      <c r="O7348">
        <v>23.878854631293301</v>
      </c>
      <c r="P7348">
        <v>0.55509471726164294</v>
      </c>
      <c r="Q7348">
        <v>28.951475321373401</v>
      </c>
      <c r="R7348">
        <v>0.16323258902638399</v>
      </c>
      <c r="S7348">
        <v>1.40750670241286</v>
      </c>
      <c r="T7348">
        <v>108.569436997319</v>
      </c>
      <c r="U7348">
        <v>103.957343601818</v>
      </c>
      <c r="V7348">
        <v>11.0998160537941</v>
      </c>
      <c r="W7348">
        <v>115.057159655612</v>
      </c>
      <c r="X7348">
        <v>11.399816053794099</v>
      </c>
      <c r="Y7348">
        <v>115.35715965561199</v>
      </c>
      <c r="Z7348">
        <v>0.56502048672157501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15.491505365041601</v>
      </c>
      <c r="K7349">
        <v>14.8334171262472</v>
      </c>
      <c r="L7349">
        <v>13.44</v>
      </c>
      <c r="M7349">
        <v>28.2734171262472</v>
      </c>
      <c r="N7349">
        <v>13.74</v>
      </c>
      <c r="O7349">
        <v>28.5734171262472</v>
      </c>
      <c r="P7349">
        <v>0.70017200629424403</v>
      </c>
      <c r="Q7349">
        <v>33.8179562118859</v>
      </c>
      <c r="R7349">
        <v>0.15617520422999301</v>
      </c>
      <c r="S7349">
        <v>1.40750670241286</v>
      </c>
      <c r="T7349">
        <v>108.569436997319</v>
      </c>
      <c r="U7349">
        <v>103.957343601818</v>
      </c>
      <c r="V7349">
        <v>13.1187171553194</v>
      </c>
      <c r="W7349">
        <v>117.07606075713799</v>
      </c>
      <c r="X7349">
        <v>13.418717155319399</v>
      </c>
      <c r="Y7349">
        <v>117.37606075713801</v>
      </c>
      <c r="Z7349">
        <v>0.68568260361760502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16.213609555536099</v>
      </c>
      <c r="K7350">
        <v>15.524845906976701</v>
      </c>
      <c r="L7350">
        <v>27.28</v>
      </c>
      <c r="M7350">
        <v>42.804845906976702</v>
      </c>
      <c r="N7350">
        <v>27.58</v>
      </c>
      <c r="O7350">
        <v>43.104845906976699</v>
      </c>
      <c r="P7350">
        <v>1.4264068301314601</v>
      </c>
      <c r="Q7350">
        <v>35.394309659735399</v>
      </c>
      <c r="R7350">
        <v>0.104463953283395</v>
      </c>
      <c r="S7350">
        <v>1.40750670241286</v>
      </c>
      <c r="T7350">
        <v>108.569436997319</v>
      </c>
      <c r="U7350">
        <v>103.957343601818</v>
      </c>
      <c r="V7350">
        <v>17.8111040348189</v>
      </c>
      <c r="W7350">
        <v>121.76844763663701</v>
      </c>
      <c r="X7350">
        <v>18.111104034818901</v>
      </c>
      <c r="Y7350">
        <v>122.068447636637</v>
      </c>
      <c r="Z7350">
        <v>1.00145726301456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14.388889159824499</v>
      </c>
      <c r="K7351">
        <v>13.7776407044765</v>
      </c>
      <c r="L7351">
        <v>30.591999999999999</v>
      </c>
      <c r="M7351">
        <v>44.369640704476502</v>
      </c>
      <c r="N7351">
        <v>30.891999999999999</v>
      </c>
      <c r="O7351">
        <v>44.6696407044765</v>
      </c>
      <c r="P7351">
        <v>1.57028907844958</v>
      </c>
      <c r="Q7351">
        <v>31.410945035897001</v>
      </c>
      <c r="R7351">
        <v>9.2360067512069904E-2</v>
      </c>
      <c r="S7351">
        <v>1.40750670241286</v>
      </c>
      <c r="T7351">
        <v>108.569436997319</v>
      </c>
      <c r="U7351">
        <v>103.957343601818</v>
      </c>
      <c r="V7351">
        <v>17.659244908307699</v>
      </c>
      <c r="W7351">
        <v>121.61658851012599</v>
      </c>
      <c r="X7351">
        <v>17.959244908307699</v>
      </c>
      <c r="Y7351">
        <v>121.916588510126</v>
      </c>
      <c r="Z7351">
        <v>0.99024855556845803</v>
      </c>
      <c r="AA7351">
        <v>0.76942172458796898</v>
      </c>
    </row>
    <row r="7352" spans="1:27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15.8538364062816</v>
      </c>
      <c r="K7352">
        <v>15.1803561322284</v>
      </c>
      <c r="L7352">
        <v>16.72</v>
      </c>
      <c r="M7352">
        <v>31.900356132228399</v>
      </c>
      <c r="N7352">
        <v>17.02</v>
      </c>
      <c r="O7352">
        <v>32.2003561322284</v>
      </c>
      <c r="P7352">
        <v>0.87343213164869704</v>
      </c>
      <c r="Q7352">
        <v>34.608924874912802</v>
      </c>
      <c r="R7352">
        <v>0.13903094670003699</v>
      </c>
      <c r="S7352">
        <v>1.40750670241286</v>
      </c>
      <c r="T7352">
        <v>108.569436997319</v>
      </c>
      <c r="U7352">
        <v>103.957343601818</v>
      </c>
      <c r="V7352">
        <v>14.5287339301539</v>
      </c>
      <c r="W7352">
        <v>118.486077531972</v>
      </c>
      <c r="X7352">
        <v>14.8287339301539</v>
      </c>
      <c r="Y7352">
        <v>118.786077531972</v>
      </c>
      <c r="Z7352">
        <v>0.77473075514973899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14.388889159824499</v>
      </c>
      <c r="K7353">
        <v>13.7776407044765</v>
      </c>
      <c r="L7353">
        <v>14.8639999999999</v>
      </c>
      <c r="M7353">
        <v>28.641640704476501</v>
      </c>
      <c r="N7353">
        <v>15.164</v>
      </c>
      <c r="O7353">
        <v>28.941640704476502</v>
      </c>
      <c r="P7353">
        <v>0.76586218356956504</v>
      </c>
      <c r="Q7353">
        <v>31.410945035897001</v>
      </c>
      <c r="R7353">
        <v>0.142179113998809</v>
      </c>
      <c r="S7353">
        <v>1.40750670241286</v>
      </c>
      <c r="T7353">
        <v>108.569436997319</v>
      </c>
      <c r="U7353">
        <v>103.957343601818</v>
      </c>
      <c r="V7353">
        <v>13.208439690489399</v>
      </c>
      <c r="W7353">
        <v>117.16578329230801</v>
      </c>
      <c r="X7353">
        <v>13.5084396904894</v>
      </c>
      <c r="Y7353">
        <v>117.465783292308</v>
      </c>
      <c r="Z7353">
        <v>0.691223717456808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9.0951457321925808</v>
      </c>
      <c r="K7354">
        <v>8.7087786041803401</v>
      </c>
      <c r="L7354">
        <v>32.183999999999997</v>
      </c>
      <c r="M7354">
        <v>40.8927786041803</v>
      </c>
      <c r="N7354">
        <v>32.483999999999902</v>
      </c>
      <c r="O7354">
        <v>41.192778604180297</v>
      </c>
      <c r="P7354">
        <v>1.5715319691865699</v>
      </c>
      <c r="Q7354">
        <v>19.8547031333764</v>
      </c>
      <c r="R7354">
        <v>8.24297213391363E-2</v>
      </c>
      <c r="S7354">
        <v>1.40750670241286</v>
      </c>
      <c r="T7354">
        <v>108.569436997319</v>
      </c>
      <c r="U7354">
        <v>103.957343601818</v>
      </c>
      <c r="V7354">
        <v>14.738434175437501</v>
      </c>
      <c r="W7354">
        <v>118.695777777256</v>
      </c>
      <c r="X7354">
        <v>15.0384341754375</v>
      </c>
      <c r="Y7354">
        <v>118.995777777256</v>
      </c>
      <c r="Z7354">
        <v>0.78835299062573205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8.3604032618793607</v>
      </c>
      <c r="K7355">
        <v>8.0052484251752993</v>
      </c>
      <c r="L7355">
        <v>42.3</v>
      </c>
      <c r="M7355">
        <v>50.3052484251753</v>
      </c>
      <c r="N7355">
        <v>42.599999999999902</v>
      </c>
      <c r="O7355">
        <v>50.605248425175297</v>
      </c>
      <c r="P7355">
        <v>2.04703462457109</v>
      </c>
      <c r="Q7355">
        <v>18.250760320682598</v>
      </c>
      <c r="R7355">
        <v>6.7505115253714207E-2</v>
      </c>
      <c r="S7355">
        <v>1.40750670241286</v>
      </c>
      <c r="T7355">
        <v>108.569436997319</v>
      </c>
      <c r="U7355">
        <v>103.957343601818</v>
      </c>
      <c r="V7355">
        <v>15.863702084622799</v>
      </c>
      <c r="W7355">
        <v>119.821045686441</v>
      </c>
      <c r="X7355">
        <v>16.163702084622798</v>
      </c>
      <c r="Y7355">
        <v>120.12104568644099</v>
      </c>
      <c r="Z7355">
        <v>0.86330370349937702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11.938021374016699</v>
      </c>
      <c r="K7356">
        <v>11.4308872204537</v>
      </c>
      <c r="L7356">
        <v>12.24</v>
      </c>
      <c r="M7356">
        <v>23.6708872204537</v>
      </c>
      <c r="N7356">
        <v>12.54</v>
      </c>
      <c r="O7356">
        <v>23.970887220453701</v>
      </c>
      <c r="P7356">
        <v>0.61649052737391596</v>
      </c>
      <c r="Q7356">
        <v>26.060700659478599</v>
      </c>
      <c r="R7356">
        <v>0.16323258902638399</v>
      </c>
      <c r="S7356">
        <v>1.40750670241286</v>
      </c>
      <c r="T7356">
        <v>108.569436997319</v>
      </c>
      <c r="U7356">
        <v>103.957343601818</v>
      </c>
      <c r="V7356">
        <v>11.0998160537941</v>
      </c>
      <c r="W7356">
        <v>115.057159655612</v>
      </c>
      <c r="X7356">
        <v>11.399816053794099</v>
      </c>
      <c r="Y7356">
        <v>115.35715965561199</v>
      </c>
      <c r="Z7356">
        <v>0.56502048672157501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13.9744560731567</v>
      </c>
      <c r="K7357">
        <v>13.380812978532299</v>
      </c>
      <c r="L7357">
        <v>15.12</v>
      </c>
      <c r="M7357">
        <v>28.500812978532299</v>
      </c>
      <c r="N7357">
        <v>15.42</v>
      </c>
      <c r="O7357">
        <v>28.800812978532299</v>
      </c>
      <c r="P7357">
        <v>0.77590554638141895</v>
      </c>
      <c r="Q7357">
        <v>30.506237607701099</v>
      </c>
      <c r="R7357">
        <v>0.15617520422999301</v>
      </c>
      <c r="S7357">
        <v>1.40750670241286</v>
      </c>
      <c r="T7357">
        <v>108.569436997319</v>
      </c>
      <c r="U7357">
        <v>103.957343601818</v>
      </c>
      <c r="V7357">
        <v>13.1187171553194</v>
      </c>
      <c r="W7357">
        <v>117.07606075713799</v>
      </c>
      <c r="X7357">
        <v>13.418717155319399</v>
      </c>
      <c r="Y7357">
        <v>117.37606075713801</v>
      </c>
      <c r="Z7357">
        <v>0.68568260361760502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14.635964396091101</v>
      </c>
      <c r="K7358">
        <v>14.0142200397152</v>
      </c>
      <c r="L7358">
        <v>30.689999999999898</v>
      </c>
      <c r="M7358">
        <v>44.704220039715203</v>
      </c>
      <c r="N7358">
        <v>30.99</v>
      </c>
      <c r="O7358">
        <v>45.0042200397152</v>
      </c>
      <c r="P7358">
        <v>1.5790280900797899</v>
      </c>
      <c r="Q7358">
        <v>31.950310276667</v>
      </c>
      <c r="R7358">
        <v>0.104463953283395</v>
      </c>
      <c r="S7358">
        <v>1.40750670241286</v>
      </c>
      <c r="T7358">
        <v>108.569436997319</v>
      </c>
      <c r="U7358">
        <v>103.957343601818</v>
      </c>
      <c r="V7358">
        <v>17.8111040348189</v>
      </c>
      <c r="W7358">
        <v>121.76844763663701</v>
      </c>
      <c r="X7358">
        <v>18.111104034818901</v>
      </c>
      <c r="Y7358">
        <v>122.068447636637</v>
      </c>
      <c r="Z7358">
        <v>1.00145726301456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12.9661293714744</v>
      </c>
      <c r="K7359">
        <v>12.4153205868543</v>
      </c>
      <c r="L7359">
        <v>34.415999999999997</v>
      </c>
      <c r="M7359">
        <v>46.831320586854297</v>
      </c>
      <c r="N7359">
        <v>34.716000000000001</v>
      </c>
      <c r="O7359">
        <v>47.131320586854301</v>
      </c>
      <c r="P7359">
        <v>1.7411939770379301</v>
      </c>
      <c r="Q7359">
        <v>28.3050604179288</v>
      </c>
      <c r="R7359">
        <v>9.2360067512069904E-2</v>
      </c>
      <c r="S7359">
        <v>1.40750670241286</v>
      </c>
      <c r="T7359">
        <v>108.569436997319</v>
      </c>
      <c r="U7359">
        <v>103.957343601818</v>
      </c>
      <c r="V7359">
        <v>17.659244908307699</v>
      </c>
      <c r="W7359">
        <v>121.61658851012599</v>
      </c>
      <c r="X7359">
        <v>17.959244908307699</v>
      </c>
      <c r="Y7359">
        <v>121.916588510126</v>
      </c>
      <c r="Z7359">
        <v>0.99024855556845803</v>
      </c>
      <c r="AA7359">
        <v>0.76942172458796898</v>
      </c>
    </row>
    <row r="7360" spans="1:27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14.3062674893166</v>
      </c>
      <c r="K7360">
        <v>13.698528851016601</v>
      </c>
      <c r="L7360">
        <v>18.809999999999999</v>
      </c>
      <c r="M7360">
        <v>32.5085288510166</v>
      </c>
      <c r="N7360">
        <v>19.11</v>
      </c>
      <c r="O7360">
        <v>32.808528851016597</v>
      </c>
      <c r="P7360">
        <v>0.96748701764071399</v>
      </c>
      <c r="Q7360">
        <v>31.230581929178101</v>
      </c>
      <c r="R7360">
        <v>0.13903094670003699</v>
      </c>
      <c r="S7360">
        <v>1.40750670241286</v>
      </c>
      <c r="T7360">
        <v>108.569436997319</v>
      </c>
      <c r="U7360">
        <v>103.957343601818</v>
      </c>
      <c r="V7360">
        <v>14.5287339301539</v>
      </c>
      <c r="W7360">
        <v>118.486077531972</v>
      </c>
      <c r="X7360">
        <v>14.8287339301539</v>
      </c>
      <c r="Y7360">
        <v>118.786077531972</v>
      </c>
      <c r="Z7360">
        <v>0.77473075514973899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12.9661293714744</v>
      </c>
      <c r="K7361">
        <v>12.4153205868543</v>
      </c>
      <c r="L7361">
        <v>16.721999999999898</v>
      </c>
      <c r="M7361">
        <v>29.137320586854301</v>
      </c>
      <c r="N7361">
        <v>17.021999999999998</v>
      </c>
      <c r="O7361">
        <v>29.437320586854302</v>
      </c>
      <c r="P7361">
        <v>0.84956509337936303</v>
      </c>
      <c r="Q7361">
        <v>28.3050604179288</v>
      </c>
      <c r="R7361">
        <v>0.142179113998809</v>
      </c>
      <c r="S7361">
        <v>1.40750670241286</v>
      </c>
      <c r="T7361">
        <v>108.569436997319</v>
      </c>
      <c r="U7361">
        <v>103.957343601818</v>
      </c>
      <c r="V7361">
        <v>13.208439690489399</v>
      </c>
      <c r="W7361">
        <v>117.16578329230801</v>
      </c>
      <c r="X7361">
        <v>13.5084396904894</v>
      </c>
      <c r="Y7361">
        <v>117.465783292308</v>
      </c>
      <c r="Z7361">
        <v>0.691223717456808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8.2493341934226692</v>
      </c>
      <c r="K7362">
        <v>7.89889763592537</v>
      </c>
      <c r="L7362">
        <v>35.76</v>
      </c>
      <c r="M7362">
        <v>43.6588976359253</v>
      </c>
      <c r="N7362">
        <v>36.059999999999903</v>
      </c>
      <c r="O7362">
        <v>43.958897635925297</v>
      </c>
      <c r="P7362">
        <v>1.7313595261475101</v>
      </c>
      <c r="Q7362">
        <v>18.008296544241698</v>
      </c>
      <c r="R7362">
        <v>8.24297213391363E-2</v>
      </c>
      <c r="S7362">
        <v>1.40750670241286</v>
      </c>
      <c r="T7362">
        <v>108.569436997319</v>
      </c>
      <c r="U7362">
        <v>103.957343601818</v>
      </c>
      <c r="V7362">
        <v>14.738434175437501</v>
      </c>
      <c r="W7362">
        <v>118.695777777256</v>
      </c>
      <c r="X7362">
        <v>15.0384341754375</v>
      </c>
      <c r="Y7362">
        <v>118.995777777256</v>
      </c>
      <c r="Z7362">
        <v>0.78835299062573205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7.57815550634687</v>
      </c>
      <c r="K7363">
        <v>7.2562310133446601</v>
      </c>
      <c r="L7363">
        <v>47</v>
      </c>
      <c r="M7363">
        <v>54.256231013344603</v>
      </c>
      <c r="N7363">
        <v>47.3</v>
      </c>
      <c r="O7363">
        <v>54.5562310133446</v>
      </c>
      <c r="P7363">
        <v>2.25611462781804</v>
      </c>
      <c r="Q7363">
        <v>16.543113470355198</v>
      </c>
      <c r="R7363">
        <v>6.7505115253714207E-2</v>
      </c>
      <c r="S7363">
        <v>1.40750670241286</v>
      </c>
      <c r="T7363">
        <v>108.569436997319</v>
      </c>
      <c r="U7363">
        <v>103.957343601818</v>
      </c>
      <c r="V7363">
        <v>15.863702084622799</v>
      </c>
      <c r="W7363">
        <v>119.821045686441</v>
      </c>
      <c r="X7363">
        <v>16.163702084622798</v>
      </c>
      <c r="Y7363">
        <v>120.12104568644099</v>
      </c>
      <c r="Z7363">
        <v>0.86330370349937702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10.8542371025127</v>
      </c>
      <c r="K7364">
        <v>10.393142740800799</v>
      </c>
      <c r="L7364">
        <v>13.6</v>
      </c>
      <c r="M7364">
        <v>23.993142740800799</v>
      </c>
      <c r="N7364">
        <v>13.9</v>
      </c>
      <c r="O7364">
        <v>24.2931427408008</v>
      </c>
      <c r="P7364">
        <v>0.677850963763309</v>
      </c>
      <c r="Q7364">
        <v>23.694799594785199</v>
      </c>
      <c r="R7364">
        <v>0.16323258902638399</v>
      </c>
      <c r="S7364">
        <v>1.40750670241286</v>
      </c>
      <c r="T7364">
        <v>108.569436997319</v>
      </c>
      <c r="U7364">
        <v>103.957343601818</v>
      </c>
      <c r="V7364">
        <v>11.0998160537941</v>
      </c>
      <c r="W7364">
        <v>115.057159655612</v>
      </c>
      <c r="X7364">
        <v>11.399816053794099</v>
      </c>
      <c r="Y7364">
        <v>115.35715965561199</v>
      </c>
      <c r="Z7364">
        <v>0.56502048672157501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12.7280280774877</v>
      </c>
      <c r="K7365">
        <v>12.1873339755613</v>
      </c>
      <c r="L7365">
        <v>16.8</v>
      </c>
      <c r="M7365">
        <v>28.987333975561299</v>
      </c>
      <c r="N7365">
        <v>17.100000000000001</v>
      </c>
      <c r="O7365">
        <v>29.2873339755613</v>
      </c>
      <c r="P7365">
        <v>0.85158526923219502</v>
      </c>
      <c r="Q7365">
        <v>27.785285293155699</v>
      </c>
      <c r="R7365">
        <v>0.15617520422999301</v>
      </c>
      <c r="S7365">
        <v>1.40750670241286</v>
      </c>
      <c r="T7365">
        <v>108.569436997319</v>
      </c>
      <c r="U7365">
        <v>103.957343601818</v>
      </c>
      <c r="V7365">
        <v>13.1187171553194</v>
      </c>
      <c r="W7365">
        <v>117.07606075713799</v>
      </c>
      <c r="X7365">
        <v>13.418717155319399</v>
      </c>
      <c r="Y7365">
        <v>117.37606075713801</v>
      </c>
      <c r="Z7365">
        <v>0.68568260361760502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13.3381156072781</v>
      </c>
      <c r="K7366">
        <v>12.7715046290682</v>
      </c>
      <c r="L7366">
        <v>34.1</v>
      </c>
      <c r="M7366">
        <v>46.871504629068198</v>
      </c>
      <c r="N7366">
        <v>34.4</v>
      </c>
      <c r="O7366">
        <v>47.171504629068203</v>
      </c>
      <c r="P7366">
        <v>1.7314309454208501</v>
      </c>
      <c r="Q7366">
        <v>29.117106370688099</v>
      </c>
      <c r="R7366">
        <v>0.104463953283395</v>
      </c>
      <c r="S7366">
        <v>1.40750670241286</v>
      </c>
      <c r="T7366">
        <v>108.569436997319</v>
      </c>
      <c r="U7366">
        <v>103.957343601818</v>
      </c>
      <c r="V7366">
        <v>17.8111040348189</v>
      </c>
      <c r="W7366">
        <v>121.76844763663701</v>
      </c>
      <c r="X7366">
        <v>18.111104034818901</v>
      </c>
      <c r="Y7366">
        <v>122.068447636637</v>
      </c>
      <c r="Z7366">
        <v>1.00145726301456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11.7994144045065</v>
      </c>
      <c r="K7367">
        <v>11.2981683563471</v>
      </c>
      <c r="L7367">
        <v>38.24</v>
      </c>
      <c r="M7367">
        <v>49.5381683563471</v>
      </c>
      <c r="N7367">
        <v>38.54</v>
      </c>
      <c r="O7367">
        <v>49.838168356347097</v>
      </c>
      <c r="P7367">
        <v>1.91182505489798</v>
      </c>
      <c r="Q7367">
        <v>25.758121645037701</v>
      </c>
      <c r="R7367">
        <v>9.2360067512069904E-2</v>
      </c>
      <c r="S7367">
        <v>1.40750670241286</v>
      </c>
      <c r="T7367">
        <v>108.569436997319</v>
      </c>
      <c r="U7367">
        <v>103.957343601818</v>
      </c>
      <c r="V7367">
        <v>17.659244908307699</v>
      </c>
      <c r="W7367">
        <v>121.61658851012599</v>
      </c>
      <c r="X7367">
        <v>17.959244908307699</v>
      </c>
      <c r="Y7367">
        <v>121.916588510126</v>
      </c>
      <c r="Z7367">
        <v>0.99024855556845803</v>
      </c>
      <c r="AA7367">
        <v>0.76942172458796898</v>
      </c>
    </row>
    <row r="7368" spans="1:27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13.0339601972913</v>
      </c>
      <c r="K7368">
        <v>12.4802699193853</v>
      </c>
      <c r="L7368">
        <v>20.9</v>
      </c>
      <c r="M7368">
        <v>33.380269919385299</v>
      </c>
      <c r="N7368">
        <v>21.2</v>
      </c>
      <c r="O7368">
        <v>33.680269919385303</v>
      </c>
      <c r="P7368">
        <v>1.06145891225859</v>
      </c>
      <c r="Q7368">
        <v>28.453135110686901</v>
      </c>
      <c r="R7368">
        <v>0.13903094670003699</v>
      </c>
      <c r="S7368">
        <v>1.40750670241286</v>
      </c>
      <c r="T7368">
        <v>108.569436997319</v>
      </c>
      <c r="U7368">
        <v>103.957343601818</v>
      </c>
      <c r="V7368">
        <v>14.5287339301539</v>
      </c>
      <c r="W7368">
        <v>118.486077531972</v>
      </c>
      <c r="X7368">
        <v>14.8287339301539</v>
      </c>
      <c r="Y7368">
        <v>118.786077531972</v>
      </c>
      <c r="Z7368">
        <v>0.77473075514973899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11.7994144045065</v>
      </c>
      <c r="K7369">
        <v>11.2981683563471</v>
      </c>
      <c r="L7369">
        <v>18.579999999999998</v>
      </c>
      <c r="M7369">
        <v>29.8781683563471</v>
      </c>
      <c r="N7369">
        <v>18.88</v>
      </c>
      <c r="O7369">
        <v>30.178168356347101</v>
      </c>
      <c r="P7369">
        <v>0.93320226866582301</v>
      </c>
      <c r="Q7369">
        <v>25.758121645037701</v>
      </c>
      <c r="R7369">
        <v>0.142179113998809</v>
      </c>
      <c r="S7369">
        <v>1.40750670241286</v>
      </c>
      <c r="T7369">
        <v>108.569436997319</v>
      </c>
      <c r="U7369">
        <v>103.957343601818</v>
      </c>
      <c r="V7369">
        <v>13.208439690489399</v>
      </c>
      <c r="W7369">
        <v>117.16578329230801</v>
      </c>
      <c r="X7369">
        <v>13.5084396904894</v>
      </c>
      <c r="Y7369">
        <v>117.465783292308</v>
      </c>
      <c r="Z7369">
        <v>0.691223717456808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7.54745188392448</v>
      </c>
      <c r="K7370">
        <v>7.2268316988205896</v>
      </c>
      <c r="L7370">
        <v>39.335999999999999</v>
      </c>
      <c r="M7370">
        <v>46.562831698820503</v>
      </c>
      <c r="N7370">
        <v>39.635999999999903</v>
      </c>
      <c r="O7370">
        <v>46.8628316988205</v>
      </c>
      <c r="P7370">
        <v>1.89094758300109</v>
      </c>
      <c r="Q7370">
        <v>16.476087462607101</v>
      </c>
      <c r="R7370">
        <v>8.24297213391363E-2</v>
      </c>
      <c r="S7370">
        <v>1.40750670241286</v>
      </c>
      <c r="T7370">
        <v>108.569436997319</v>
      </c>
      <c r="U7370">
        <v>103.957343601818</v>
      </c>
      <c r="V7370">
        <v>14.738434175437501</v>
      </c>
      <c r="W7370">
        <v>118.695777777256</v>
      </c>
      <c r="X7370">
        <v>15.0384341754375</v>
      </c>
      <c r="Y7370">
        <v>118.995777777256</v>
      </c>
      <c r="Z7370">
        <v>0.78835299062573205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6.9297664204432001</v>
      </c>
      <c r="K7371">
        <v>6.6353858763046496</v>
      </c>
      <c r="L7371">
        <v>51.7</v>
      </c>
      <c r="M7371">
        <v>58.335385876304599</v>
      </c>
      <c r="N7371">
        <v>52</v>
      </c>
      <c r="O7371">
        <v>58.635385876304603</v>
      </c>
      <c r="P7371">
        <v>2.4647849678733298</v>
      </c>
      <c r="Q7371">
        <v>15.1276800958275</v>
      </c>
      <c r="R7371">
        <v>6.7505115253714207E-2</v>
      </c>
      <c r="S7371">
        <v>1.40750670241286</v>
      </c>
      <c r="T7371">
        <v>108.569436997319</v>
      </c>
      <c r="U7371">
        <v>103.957343601818</v>
      </c>
      <c r="V7371">
        <v>15.863702084622799</v>
      </c>
      <c r="W7371">
        <v>119.821045686441</v>
      </c>
      <c r="X7371">
        <v>16.163702084622798</v>
      </c>
      <c r="Y7371">
        <v>120.12104568644099</v>
      </c>
      <c r="Z7371">
        <v>0.86330370349937702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9.9508561297729194</v>
      </c>
      <c r="K7372">
        <v>9.5281379219145297</v>
      </c>
      <c r="L7372">
        <v>14.96</v>
      </c>
      <c r="M7372">
        <v>24.4881379219145</v>
      </c>
      <c r="N7372">
        <v>15.26</v>
      </c>
      <c r="O7372">
        <v>24.788137921914501</v>
      </c>
      <c r="P7372">
        <v>0.73917606716812001</v>
      </c>
      <c r="Q7372">
        <v>21.7227189312942</v>
      </c>
      <c r="R7372">
        <v>0.16323258902638399</v>
      </c>
      <c r="S7372">
        <v>1.40750670241286</v>
      </c>
      <c r="T7372">
        <v>108.569436997319</v>
      </c>
      <c r="U7372">
        <v>103.957343601818</v>
      </c>
      <c r="V7372">
        <v>11.0998160537941</v>
      </c>
      <c r="W7372">
        <v>115.057159655612</v>
      </c>
      <c r="X7372">
        <v>11.399816053794099</v>
      </c>
      <c r="Y7372">
        <v>115.35715965561199</v>
      </c>
      <c r="Z7372">
        <v>0.56502048672157501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11.685738388288</v>
      </c>
      <c r="K7373">
        <v>11.1893213640061</v>
      </c>
      <c r="L7373">
        <v>18.48</v>
      </c>
      <c r="M7373">
        <v>29.669321364006102</v>
      </c>
      <c r="N7373">
        <v>18.78</v>
      </c>
      <c r="O7373">
        <v>29.969321364006099</v>
      </c>
      <c r="P7373">
        <v>0.92721125127871695</v>
      </c>
      <c r="Q7373">
        <v>25.509966901632701</v>
      </c>
      <c r="R7373">
        <v>0.15617520422999301</v>
      </c>
      <c r="S7373">
        <v>1.40750670241286</v>
      </c>
      <c r="T7373">
        <v>108.569436997319</v>
      </c>
      <c r="U7373">
        <v>103.957343601818</v>
      </c>
      <c r="V7373">
        <v>13.1187171553194</v>
      </c>
      <c r="W7373">
        <v>117.07606075713799</v>
      </c>
      <c r="X7373">
        <v>13.418717155319399</v>
      </c>
      <c r="Y7373">
        <v>117.37606075713801</v>
      </c>
      <c r="Z7373">
        <v>0.68568260361760502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12.2516928542892</v>
      </c>
      <c r="K7374">
        <v>11.731233752172299</v>
      </c>
      <c r="L7374">
        <v>37.51</v>
      </c>
      <c r="M7374">
        <v>49.241233752172299</v>
      </c>
      <c r="N7374">
        <v>37.809999999999903</v>
      </c>
      <c r="O7374">
        <v>49.541233752172197</v>
      </c>
      <c r="P7374">
        <v>1.8836160203457899</v>
      </c>
      <c r="Q7374">
        <v>26.745445500913402</v>
      </c>
      <c r="R7374">
        <v>0.104463953283395</v>
      </c>
      <c r="S7374">
        <v>1.40750670241286</v>
      </c>
      <c r="T7374">
        <v>108.569436997319</v>
      </c>
      <c r="U7374">
        <v>103.957343601818</v>
      </c>
      <c r="V7374">
        <v>17.8111040348189</v>
      </c>
      <c r="W7374">
        <v>121.76844763663701</v>
      </c>
      <c r="X7374">
        <v>18.111104034818901</v>
      </c>
      <c r="Y7374">
        <v>122.068447636637</v>
      </c>
      <c r="Z7374">
        <v>1.00145726301456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10.8253321138136</v>
      </c>
      <c r="K7375">
        <v>10.365465652984</v>
      </c>
      <c r="L7375">
        <v>42.064</v>
      </c>
      <c r="M7375">
        <v>52.429465652984</v>
      </c>
      <c r="N7375">
        <v>42.363999999999997</v>
      </c>
      <c r="O7375">
        <v>52.729465652983997</v>
      </c>
      <c r="P7375">
        <v>2.0821831880475701</v>
      </c>
      <c r="Q7375">
        <v>23.631700004455201</v>
      </c>
      <c r="R7375">
        <v>9.2360067512069904E-2</v>
      </c>
      <c r="S7375">
        <v>1.40750670241286</v>
      </c>
      <c r="T7375">
        <v>108.569436997319</v>
      </c>
      <c r="U7375">
        <v>103.957343601818</v>
      </c>
      <c r="V7375">
        <v>17.659244908307699</v>
      </c>
      <c r="W7375">
        <v>121.61658851012599</v>
      </c>
      <c r="X7375">
        <v>17.959244908307699</v>
      </c>
      <c r="Y7375">
        <v>121.916588510126</v>
      </c>
      <c r="Z7375">
        <v>0.99024855556845803</v>
      </c>
      <c r="AA7375">
        <v>0.76942172458796898</v>
      </c>
    </row>
    <row r="7376" spans="1:27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11.9694724096894</v>
      </c>
      <c r="K7376">
        <v>11.461002197674601</v>
      </c>
      <c r="L7376">
        <v>22.99</v>
      </c>
      <c r="M7376">
        <v>34.451002197674597</v>
      </c>
      <c r="N7376">
        <v>23.29</v>
      </c>
      <c r="O7376">
        <v>34.751002197674602</v>
      </c>
      <c r="P7376">
        <v>1.15534796183168</v>
      </c>
      <c r="Q7376">
        <v>26.1293582703521</v>
      </c>
      <c r="R7376">
        <v>0.13903094670003699</v>
      </c>
      <c r="S7376">
        <v>1.40750670241286</v>
      </c>
      <c r="T7376">
        <v>108.569436997319</v>
      </c>
      <c r="U7376">
        <v>103.957343601818</v>
      </c>
      <c r="V7376">
        <v>14.5287339301539</v>
      </c>
      <c r="W7376">
        <v>118.486077531972</v>
      </c>
      <c r="X7376">
        <v>14.8287339301539</v>
      </c>
      <c r="Y7376">
        <v>118.786077531972</v>
      </c>
      <c r="Z7376">
        <v>0.77473075514973899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10.8253321138136</v>
      </c>
      <c r="K7377">
        <v>10.365465652984</v>
      </c>
      <c r="L7377">
        <v>20.437999999999999</v>
      </c>
      <c r="M7377">
        <v>30.803465652983999</v>
      </c>
      <c r="N7377">
        <v>20.738</v>
      </c>
      <c r="O7377">
        <v>31.103465652983999</v>
      </c>
      <c r="P7377">
        <v>1.0167738125946999</v>
      </c>
      <c r="Q7377">
        <v>23.631700004455201</v>
      </c>
      <c r="R7377">
        <v>0.142179113998809</v>
      </c>
      <c r="S7377">
        <v>1.40750670241286</v>
      </c>
      <c r="T7377">
        <v>108.569436997319</v>
      </c>
      <c r="U7377">
        <v>103.957343601818</v>
      </c>
      <c r="V7377">
        <v>13.208439690489399</v>
      </c>
      <c r="W7377">
        <v>117.16578329230801</v>
      </c>
      <c r="X7377">
        <v>13.5084396904894</v>
      </c>
      <c r="Y7377">
        <v>117.465783292308</v>
      </c>
      <c r="Z7377">
        <v>0.691223717456808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6.95564149062354</v>
      </c>
      <c r="K7378">
        <v>6.6601617583194503</v>
      </c>
      <c r="L7378">
        <v>42.9119999999999</v>
      </c>
      <c r="M7378">
        <v>49.572161758319403</v>
      </c>
      <c r="N7378">
        <v>43.211999999999897</v>
      </c>
      <c r="O7378">
        <v>49.8721617583194</v>
      </c>
      <c r="P7378">
        <v>2.0502968564508901</v>
      </c>
      <c r="Q7378">
        <v>15.184165374031201</v>
      </c>
      <c r="R7378">
        <v>8.24297213391363E-2</v>
      </c>
      <c r="S7378">
        <v>1.40750670241286</v>
      </c>
      <c r="T7378">
        <v>108.569436997319</v>
      </c>
      <c r="U7378">
        <v>103.957343601818</v>
      </c>
      <c r="V7378">
        <v>14.738434175437501</v>
      </c>
      <c r="W7378">
        <v>118.695777777256</v>
      </c>
      <c r="X7378">
        <v>15.0384341754375</v>
      </c>
      <c r="Y7378">
        <v>118.995777777256</v>
      </c>
      <c r="Z7378">
        <v>0.78835299062573205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6.3835851088983997</v>
      </c>
      <c r="K7379">
        <v>6.1124066673901103</v>
      </c>
      <c r="L7379">
        <v>56.4</v>
      </c>
      <c r="M7379">
        <v>62.512406667390103</v>
      </c>
      <c r="N7379">
        <v>56.699999999999903</v>
      </c>
      <c r="O7379">
        <v>62.8124066673901</v>
      </c>
      <c r="P7379">
        <v>2.6730472469542299</v>
      </c>
      <c r="Q7379">
        <v>13.935366292725201</v>
      </c>
      <c r="R7379">
        <v>6.7505115253714207E-2</v>
      </c>
      <c r="S7379">
        <v>1.40750670241286</v>
      </c>
      <c r="T7379">
        <v>108.569436997319</v>
      </c>
      <c r="U7379">
        <v>103.957343601818</v>
      </c>
      <c r="V7379">
        <v>15.863702084622799</v>
      </c>
      <c r="W7379">
        <v>119.821045686441</v>
      </c>
      <c r="X7379">
        <v>16.163702084622798</v>
      </c>
      <c r="Y7379">
        <v>120.12104568644099</v>
      </c>
      <c r="Z7379">
        <v>0.86330370349937702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9.1862953120483706</v>
      </c>
      <c r="K7380">
        <v>8.7960560963945102</v>
      </c>
      <c r="L7380">
        <v>16.32</v>
      </c>
      <c r="M7380">
        <v>25.116056096394502</v>
      </c>
      <c r="N7380">
        <v>16.62</v>
      </c>
      <c r="O7380">
        <v>25.416056096394499</v>
      </c>
      <c r="P7380">
        <v>0.80046587825629401</v>
      </c>
      <c r="Q7380">
        <v>20.053682666201599</v>
      </c>
      <c r="R7380">
        <v>0.16323258902638399</v>
      </c>
      <c r="S7380">
        <v>1.40750670241286</v>
      </c>
      <c r="T7380">
        <v>108.569436997319</v>
      </c>
      <c r="U7380">
        <v>103.957343601818</v>
      </c>
      <c r="V7380">
        <v>11.0998160537941</v>
      </c>
      <c r="W7380">
        <v>115.057159655612</v>
      </c>
      <c r="X7380">
        <v>11.399816053794099</v>
      </c>
      <c r="Y7380">
        <v>115.35715965561199</v>
      </c>
      <c r="Z7380">
        <v>0.56502048672157501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10.801232682670699</v>
      </c>
      <c r="K7381">
        <v>10.3423899798183</v>
      </c>
      <c r="L7381">
        <v>20.16</v>
      </c>
      <c r="M7381">
        <v>30.5023899798183</v>
      </c>
      <c r="N7381">
        <v>20.46</v>
      </c>
      <c r="O7381">
        <v>30.802389979818301</v>
      </c>
      <c r="P7381">
        <v>1.0027835687904101</v>
      </c>
      <c r="Q7381">
        <v>23.579090946270099</v>
      </c>
      <c r="R7381">
        <v>0.15617520422999301</v>
      </c>
      <c r="S7381">
        <v>1.40750670241286</v>
      </c>
      <c r="T7381">
        <v>108.569436997319</v>
      </c>
      <c r="U7381">
        <v>103.957343601818</v>
      </c>
      <c r="V7381">
        <v>13.1187171553194</v>
      </c>
      <c r="W7381">
        <v>117.07606075713799</v>
      </c>
      <c r="X7381">
        <v>13.418717155319399</v>
      </c>
      <c r="Y7381">
        <v>117.37606075713801</v>
      </c>
      <c r="Z7381">
        <v>0.68568260361760502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11.328923782095099</v>
      </c>
      <c r="K7382">
        <v>10.847664451674</v>
      </c>
      <c r="L7382">
        <v>40.92</v>
      </c>
      <c r="M7382">
        <v>51.767664451674001</v>
      </c>
      <c r="N7382">
        <v>41.22</v>
      </c>
      <c r="O7382">
        <v>52.067664451673998</v>
      </c>
      <c r="P7382">
        <v>2.0355839363736399</v>
      </c>
      <c r="Q7382">
        <v>24.731040616313798</v>
      </c>
      <c r="R7382">
        <v>0.104463953283395</v>
      </c>
      <c r="S7382">
        <v>1.40750670241286</v>
      </c>
      <c r="T7382">
        <v>108.569436997319</v>
      </c>
      <c r="U7382">
        <v>103.957343601818</v>
      </c>
      <c r="V7382">
        <v>17.8111040348189</v>
      </c>
      <c r="W7382">
        <v>121.76844763663701</v>
      </c>
      <c r="X7382">
        <v>18.111104034818901</v>
      </c>
      <c r="Y7382">
        <v>122.068447636637</v>
      </c>
      <c r="Z7382">
        <v>1.00145726301456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9.9998131071897998</v>
      </c>
      <c r="K7383">
        <v>9.5750151782012995</v>
      </c>
      <c r="L7383">
        <v>45.887999999999998</v>
      </c>
      <c r="M7383">
        <v>55.463015178201303</v>
      </c>
      <c r="N7383">
        <v>46.188000000000002</v>
      </c>
      <c r="O7383">
        <v>55.7630151782013</v>
      </c>
      <c r="P7383">
        <v>2.2522692483074001</v>
      </c>
      <c r="Q7383">
        <v>21.829592012995299</v>
      </c>
      <c r="R7383">
        <v>9.2360067512069904E-2</v>
      </c>
      <c r="S7383">
        <v>1.40750670241286</v>
      </c>
      <c r="T7383">
        <v>108.569436997319</v>
      </c>
      <c r="U7383">
        <v>103.957343601818</v>
      </c>
      <c r="V7383">
        <v>17.659244908307699</v>
      </c>
      <c r="W7383">
        <v>121.61658851012599</v>
      </c>
      <c r="X7383">
        <v>17.959244908307699</v>
      </c>
      <c r="Y7383">
        <v>121.916588510126</v>
      </c>
      <c r="Z7383">
        <v>0.99024855556845803</v>
      </c>
      <c r="AA7383">
        <v>0.76942172458796898</v>
      </c>
    </row>
    <row r="7384" spans="1:27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11.0657305781201</v>
      </c>
      <c r="K7384">
        <v>10.595651849453599</v>
      </c>
      <c r="L7384">
        <v>25.08</v>
      </c>
      <c r="M7384">
        <v>35.675651849453601</v>
      </c>
      <c r="N7384">
        <v>25.38</v>
      </c>
      <c r="O7384">
        <v>35.975651849453598</v>
      </c>
      <c r="P7384">
        <v>1.24915431230273</v>
      </c>
      <c r="Q7384">
        <v>24.156489852036302</v>
      </c>
      <c r="R7384">
        <v>0.13903094670003699</v>
      </c>
      <c r="S7384">
        <v>1.40750670241286</v>
      </c>
      <c r="T7384">
        <v>108.569436997319</v>
      </c>
      <c r="U7384">
        <v>103.957343601818</v>
      </c>
      <c r="V7384">
        <v>14.5287339301539</v>
      </c>
      <c r="W7384">
        <v>118.486077531972</v>
      </c>
      <c r="X7384">
        <v>14.8287339301539</v>
      </c>
      <c r="Y7384">
        <v>118.786077531972</v>
      </c>
      <c r="Z7384">
        <v>0.77473075514973899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9.9998131071897998</v>
      </c>
      <c r="K7385">
        <v>9.5750151782012995</v>
      </c>
      <c r="L7385">
        <v>22.2959999999999</v>
      </c>
      <c r="M7385">
        <v>31.871015178201301</v>
      </c>
      <c r="N7385">
        <v>22.595999999999901</v>
      </c>
      <c r="O7385">
        <v>32.171015178201301</v>
      </c>
      <c r="P7385">
        <v>1.10027982808907</v>
      </c>
      <c r="Q7385">
        <v>21.829592012995299</v>
      </c>
      <c r="R7385">
        <v>0.142179113998809</v>
      </c>
      <c r="S7385">
        <v>1.40750670241286</v>
      </c>
      <c r="T7385">
        <v>108.569436997319</v>
      </c>
      <c r="U7385">
        <v>103.957343601818</v>
      </c>
      <c r="V7385">
        <v>13.208439690489399</v>
      </c>
      <c r="W7385">
        <v>117.16578329230801</v>
      </c>
      <c r="X7385">
        <v>13.5084396904894</v>
      </c>
      <c r="Y7385">
        <v>117.465783292308</v>
      </c>
      <c r="Z7385">
        <v>0.691223717456808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78.4940720400581</v>
      </c>
      <c r="K7386">
        <v>75.159597797082796</v>
      </c>
      <c r="L7386">
        <v>0</v>
      </c>
      <c r="M7386">
        <v>75.159597797082796</v>
      </c>
      <c r="N7386">
        <v>0.3</v>
      </c>
      <c r="O7386">
        <v>75.459597797082793</v>
      </c>
      <c r="P7386">
        <v>0</v>
      </c>
      <c r="Q7386">
        <v>171.35255926344601</v>
      </c>
      <c r="R7386">
        <v>7.4890832450247399E-2</v>
      </c>
      <c r="S7386">
        <v>0.84552409072607704</v>
      </c>
      <c r="T7386">
        <v>65.220346262246593</v>
      </c>
      <c r="U7386">
        <v>62.449747679739602</v>
      </c>
      <c r="V7386">
        <v>13.3904808421042</v>
      </c>
      <c r="W7386">
        <v>75.840228521843798</v>
      </c>
      <c r="X7386">
        <v>13.690480842104201</v>
      </c>
      <c r="Y7386">
        <v>76.140228521843795</v>
      </c>
      <c r="Z7386">
        <v>1.1807311617571199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78.4940720400581</v>
      </c>
      <c r="K7387">
        <v>75.159597797082796</v>
      </c>
      <c r="L7387">
        <v>0</v>
      </c>
      <c r="M7387">
        <v>75.159597797082796</v>
      </c>
      <c r="N7387">
        <v>0.3</v>
      </c>
      <c r="O7387">
        <v>75.459597797082793</v>
      </c>
      <c r="P7387">
        <v>0</v>
      </c>
      <c r="Q7387">
        <v>171.35255926344601</v>
      </c>
      <c r="R7387">
        <v>6.0621781920380903E-2</v>
      </c>
      <c r="S7387">
        <v>0.84552409072607704</v>
      </c>
      <c r="T7387">
        <v>65.220346262246593</v>
      </c>
      <c r="U7387">
        <v>62.449747679739602</v>
      </c>
      <c r="V7387">
        <v>14.246118751289499</v>
      </c>
      <c r="W7387">
        <v>76.695866431029103</v>
      </c>
      <c r="X7387">
        <v>14.5461187512895</v>
      </c>
      <c r="Y7387">
        <v>76.9958664310291</v>
      </c>
      <c r="Z7387">
        <v>1.2927604693399499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78.4940720400581</v>
      </c>
      <c r="K7388">
        <v>75.159597797082796</v>
      </c>
      <c r="L7388">
        <v>0</v>
      </c>
      <c r="M7388">
        <v>75.159597797082796</v>
      </c>
      <c r="N7388">
        <v>0.3</v>
      </c>
      <c r="O7388">
        <v>75.459597797082793</v>
      </c>
      <c r="P7388">
        <v>0</v>
      </c>
      <c r="Q7388">
        <v>171.35255926344601</v>
      </c>
      <c r="R7388">
        <v>0.15307147791527301</v>
      </c>
      <c r="S7388">
        <v>0.84552409072607704</v>
      </c>
      <c r="T7388">
        <v>65.220346262246593</v>
      </c>
      <c r="U7388">
        <v>62.449747679739602</v>
      </c>
      <c r="V7388">
        <v>10.4088604982385</v>
      </c>
      <c r="W7388">
        <v>72.858608177978198</v>
      </c>
      <c r="X7388">
        <v>10.708860498238501</v>
      </c>
      <c r="Y7388">
        <v>73.158608177978195</v>
      </c>
      <c r="Z7388">
        <v>0.84668300666857899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78.4940720400581</v>
      </c>
      <c r="K7389">
        <v>75.159597797082796</v>
      </c>
      <c r="L7389">
        <v>0</v>
      </c>
      <c r="M7389">
        <v>75.159597797082796</v>
      </c>
      <c r="N7389">
        <v>0.3</v>
      </c>
      <c r="O7389">
        <v>75.459597797082793</v>
      </c>
      <c r="P7389">
        <v>0</v>
      </c>
      <c r="Q7389">
        <v>171.35255926344601</v>
      </c>
      <c r="R7389">
        <v>0.14404742645221599</v>
      </c>
      <c r="S7389">
        <v>0.84552409072607704</v>
      </c>
      <c r="T7389">
        <v>65.220346262246593</v>
      </c>
      <c r="U7389">
        <v>62.449747679739602</v>
      </c>
      <c r="V7389">
        <v>12.0999838219861</v>
      </c>
      <c r="W7389">
        <v>74.549731501725702</v>
      </c>
      <c r="X7389">
        <v>12.399983821986099</v>
      </c>
      <c r="Y7389">
        <v>74.849731501725699</v>
      </c>
      <c r="Z7389">
        <v>1.0272057163341699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78.4940720400581</v>
      </c>
      <c r="K7390">
        <v>75.159597797082796</v>
      </c>
      <c r="L7390">
        <v>0</v>
      </c>
      <c r="M7390">
        <v>75.159597797082796</v>
      </c>
      <c r="N7390">
        <v>0.3</v>
      </c>
      <c r="O7390">
        <v>75.459597797082793</v>
      </c>
      <c r="P7390">
        <v>0</v>
      </c>
      <c r="Q7390">
        <v>171.35255926344601</v>
      </c>
      <c r="R7390">
        <v>9.1680619950062298E-2</v>
      </c>
      <c r="S7390">
        <v>0.84552409072607704</v>
      </c>
      <c r="T7390">
        <v>65.220346262246593</v>
      </c>
      <c r="U7390">
        <v>62.449747679739602</v>
      </c>
      <c r="V7390">
        <v>15.631545701485599</v>
      </c>
      <c r="W7390">
        <v>78.081293381225194</v>
      </c>
      <c r="X7390">
        <v>15.9315457014856</v>
      </c>
      <c r="Y7390">
        <v>78.381293381225206</v>
      </c>
      <c r="Z7390">
        <v>1.49915737859144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78.4940720400581</v>
      </c>
      <c r="K7391">
        <v>75.159597797082796</v>
      </c>
      <c r="L7391">
        <v>0</v>
      </c>
      <c r="M7391">
        <v>75.159597797082796</v>
      </c>
      <c r="N7391">
        <v>0.3</v>
      </c>
      <c r="O7391">
        <v>75.459597797082793</v>
      </c>
      <c r="P7391">
        <v>0</v>
      </c>
      <c r="Q7391">
        <v>171.35255926344601</v>
      </c>
      <c r="R7391">
        <v>8.1215623067625406E-2</v>
      </c>
      <c r="S7391">
        <v>0.84552409072607704</v>
      </c>
      <c r="T7391">
        <v>65.220346262246593</v>
      </c>
      <c r="U7391">
        <v>62.449747679739602</v>
      </c>
      <c r="V7391">
        <v>15.5284271305299</v>
      </c>
      <c r="W7391">
        <v>77.978174810269607</v>
      </c>
      <c r="X7391">
        <v>15.828427130529899</v>
      </c>
      <c r="Y7391">
        <v>78.278174810269604</v>
      </c>
      <c r="Z7391">
        <v>1.48241686353876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78.4940720400581</v>
      </c>
      <c r="K7392">
        <v>75.159597797082796</v>
      </c>
      <c r="L7392">
        <v>0</v>
      </c>
      <c r="M7392">
        <v>75.159597797082796</v>
      </c>
      <c r="N7392">
        <v>0.3</v>
      </c>
      <c r="O7392">
        <v>75.459597797082793</v>
      </c>
      <c r="P7392">
        <v>0</v>
      </c>
      <c r="Q7392">
        <v>171.35255926344601</v>
      </c>
      <c r="R7392">
        <v>0.12657539114448199</v>
      </c>
      <c r="S7392">
        <v>0.84552409072607704</v>
      </c>
      <c r="T7392">
        <v>65.220346262246593</v>
      </c>
      <c r="U7392">
        <v>62.449747679739602</v>
      </c>
      <c r="V7392">
        <v>13.227128374598299</v>
      </c>
      <c r="W7392">
        <v>75.676876054337995</v>
      </c>
      <c r="X7392">
        <v>13.5271283745983</v>
      </c>
      <c r="Y7392">
        <v>75.976876054337893</v>
      </c>
      <c r="Z7392">
        <v>1.1603657296815999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78.4940720400581</v>
      </c>
      <c r="K7393">
        <v>75.159597797082796</v>
      </c>
      <c r="L7393">
        <v>0</v>
      </c>
      <c r="M7393">
        <v>75.159597797082796</v>
      </c>
      <c r="N7393">
        <v>0.3</v>
      </c>
      <c r="O7393">
        <v>75.459597797082793</v>
      </c>
      <c r="P7393">
        <v>0</v>
      </c>
      <c r="Q7393">
        <v>171.35255926344601</v>
      </c>
      <c r="R7393">
        <v>0.13103466955436499</v>
      </c>
      <c r="S7393">
        <v>0.84552409072607704</v>
      </c>
      <c r="T7393">
        <v>65.220346262246593</v>
      </c>
      <c r="U7393">
        <v>62.449747679739602</v>
      </c>
      <c r="V7393">
        <v>12.173120801600501</v>
      </c>
      <c r="W7393">
        <v>74.622868481340106</v>
      </c>
      <c r="X7393">
        <v>12.4731208016005</v>
      </c>
      <c r="Y7393">
        <v>74.922868481340103</v>
      </c>
      <c r="Z7393">
        <v>1.0354933462907201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41.644179989790999</v>
      </c>
      <c r="K7394">
        <v>39.875110785750799</v>
      </c>
      <c r="L7394">
        <v>3.5759999999999899</v>
      </c>
      <c r="M7394">
        <v>43.451110785750799</v>
      </c>
      <c r="N7394">
        <v>3.8759999999999901</v>
      </c>
      <c r="O7394">
        <v>43.751110785750797</v>
      </c>
      <c r="P7394">
        <v>0.517562329237932</v>
      </c>
      <c r="Q7394">
        <v>90.909244917713906</v>
      </c>
      <c r="R7394">
        <v>7.4890832450247399E-2</v>
      </c>
      <c r="S7394">
        <v>0.84552409072607704</v>
      </c>
      <c r="T7394">
        <v>65.220346262246593</v>
      </c>
      <c r="U7394">
        <v>62.449747679739602</v>
      </c>
      <c r="V7394">
        <v>13.3904808421042</v>
      </c>
      <c r="W7394">
        <v>75.840228521843798</v>
      </c>
      <c r="X7394">
        <v>13.690480842104201</v>
      </c>
      <c r="Y7394">
        <v>76.140228521843795</v>
      </c>
      <c r="Z7394">
        <v>1.1807311617571199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39.861930932655198</v>
      </c>
      <c r="K7395">
        <v>38.168572714440103</v>
      </c>
      <c r="L7395">
        <v>4.7</v>
      </c>
      <c r="M7395">
        <v>42.868572714440099</v>
      </c>
      <c r="N7395">
        <v>5</v>
      </c>
      <c r="O7395">
        <v>43.168572714440103</v>
      </c>
      <c r="P7395">
        <v>0.64846017517390098</v>
      </c>
      <c r="Q7395">
        <v>87.018595225986303</v>
      </c>
      <c r="R7395">
        <v>6.0621781920380903E-2</v>
      </c>
      <c r="S7395">
        <v>0.84552409072607704</v>
      </c>
      <c r="T7395">
        <v>65.220346262246593</v>
      </c>
      <c r="U7395">
        <v>62.449747679739602</v>
      </c>
      <c r="V7395">
        <v>14.246118751289499</v>
      </c>
      <c r="W7395">
        <v>76.695866431029103</v>
      </c>
      <c r="X7395">
        <v>14.5461187512895</v>
      </c>
      <c r="Y7395">
        <v>76.9958664310291</v>
      </c>
      <c r="Z7395">
        <v>1.2927604693399499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47.384918894945599</v>
      </c>
      <c r="K7396">
        <v>45.371979733373799</v>
      </c>
      <c r="L7396">
        <v>1.36</v>
      </c>
      <c r="M7396">
        <v>46.731979733373798</v>
      </c>
      <c r="N7396">
        <v>1.66</v>
      </c>
      <c r="O7396">
        <v>47.031979733373802</v>
      </c>
      <c r="P7396">
        <v>0.23347032054872499</v>
      </c>
      <c r="Q7396">
        <v>103.44127794766599</v>
      </c>
      <c r="R7396">
        <v>0.15307147791527301</v>
      </c>
      <c r="S7396">
        <v>0.84552409072607704</v>
      </c>
      <c r="T7396">
        <v>65.220346262246593</v>
      </c>
      <c r="U7396">
        <v>62.449747679739602</v>
      </c>
      <c r="V7396">
        <v>10.4088604982385</v>
      </c>
      <c r="W7396">
        <v>72.858608177978198</v>
      </c>
      <c r="X7396">
        <v>10.708860498238501</v>
      </c>
      <c r="Y7396">
        <v>73.158608177978195</v>
      </c>
      <c r="Z7396">
        <v>0.84668300666857899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50.639461284771599</v>
      </c>
      <c r="K7397">
        <v>48.488267252615302</v>
      </c>
      <c r="L7397">
        <v>1.68</v>
      </c>
      <c r="M7397">
        <v>50.168267252615301</v>
      </c>
      <c r="N7397">
        <v>1.98</v>
      </c>
      <c r="O7397">
        <v>50.468267252615298</v>
      </c>
      <c r="P7397">
        <v>0.32196793835283199</v>
      </c>
      <c r="Q7397">
        <v>110.54594398465601</v>
      </c>
      <c r="R7397">
        <v>0.14404742645221599</v>
      </c>
      <c r="S7397">
        <v>0.84552409072607704</v>
      </c>
      <c r="T7397">
        <v>65.220346262246593</v>
      </c>
      <c r="U7397">
        <v>62.449747679739602</v>
      </c>
      <c r="V7397">
        <v>12.0999838219861</v>
      </c>
      <c r="W7397">
        <v>74.549731501725702</v>
      </c>
      <c r="X7397">
        <v>12.399983821986099</v>
      </c>
      <c r="Y7397">
        <v>74.849731501725699</v>
      </c>
      <c r="Z7397">
        <v>1.0272057163341699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51.5780834891372</v>
      </c>
      <c r="K7398">
        <v>49.387016234927401</v>
      </c>
      <c r="L7398">
        <v>3.41</v>
      </c>
      <c r="M7398">
        <v>52.797016234927398</v>
      </c>
      <c r="N7398">
        <v>3.71</v>
      </c>
      <c r="O7398">
        <v>53.097016234927402</v>
      </c>
      <c r="P7398">
        <v>0.67518645920338505</v>
      </c>
      <c r="Q7398">
        <v>112.59495625678601</v>
      </c>
      <c r="R7398">
        <v>9.1680619950062298E-2</v>
      </c>
      <c r="S7398">
        <v>0.84552409072607704</v>
      </c>
      <c r="T7398">
        <v>65.220346262246593</v>
      </c>
      <c r="U7398">
        <v>62.449747679739602</v>
      </c>
      <c r="V7398">
        <v>15.631545701485599</v>
      </c>
      <c r="W7398">
        <v>78.081293381225194</v>
      </c>
      <c r="X7398">
        <v>15.9315457014856</v>
      </c>
      <c r="Y7398">
        <v>78.381293381225206</v>
      </c>
      <c r="Z7398">
        <v>1.49915737859144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49.102008356761097</v>
      </c>
      <c r="K7399">
        <v>47.016126227210997</v>
      </c>
      <c r="L7399">
        <v>3.8239999999999998</v>
      </c>
      <c r="M7399">
        <v>50.840126227211002</v>
      </c>
      <c r="N7399">
        <v>4.1239999999999997</v>
      </c>
      <c r="O7399">
        <v>51.140126227210999</v>
      </c>
      <c r="P7399">
        <v>0.69331481591933797</v>
      </c>
      <c r="Q7399">
        <v>107.18968424280899</v>
      </c>
      <c r="R7399">
        <v>8.1215623067625406E-2</v>
      </c>
      <c r="S7399">
        <v>0.84552409072607704</v>
      </c>
      <c r="T7399">
        <v>65.220346262246593</v>
      </c>
      <c r="U7399">
        <v>62.449747679739602</v>
      </c>
      <c r="V7399">
        <v>15.5284271305299</v>
      </c>
      <c r="W7399">
        <v>77.978174810269607</v>
      </c>
      <c r="X7399">
        <v>15.828427130529899</v>
      </c>
      <c r="Y7399">
        <v>78.278174810269604</v>
      </c>
      <c r="Z7399">
        <v>1.48241686353876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51.116815129353498</v>
      </c>
      <c r="K7400">
        <v>48.945342825753599</v>
      </c>
      <c r="L7400">
        <v>2.09</v>
      </c>
      <c r="M7400">
        <v>51.035342825753602</v>
      </c>
      <c r="N7400">
        <v>2.3899999999999899</v>
      </c>
      <c r="O7400">
        <v>51.3353428257536</v>
      </c>
      <c r="P7400">
        <v>0.40736393348015698</v>
      </c>
      <c r="Q7400">
        <v>111.588007427378</v>
      </c>
      <c r="R7400">
        <v>0.12657539114448199</v>
      </c>
      <c r="S7400">
        <v>0.84552409072607704</v>
      </c>
      <c r="T7400">
        <v>65.220346262246593</v>
      </c>
      <c r="U7400">
        <v>62.449747679739602</v>
      </c>
      <c r="V7400">
        <v>13.227128374598299</v>
      </c>
      <c r="W7400">
        <v>75.676876054337995</v>
      </c>
      <c r="X7400">
        <v>13.5271283745983</v>
      </c>
      <c r="Y7400">
        <v>75.976876054337893</v>
      </c>
      <c r="Z7400">
        <v>1.1603657296815999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49.102008356761097</v>
      </c>
      <c r="K7401">
        <v>47.016126227210997</v>
      </c>
      <c r="L7401">
        <v>1.8579999999999901</v>
      </c>
      <c r="M7401">
        <v>48.874126227211001</v>
      </c>
      <c r="N7401">
        <v>2.1579999999999999</v>
      </c>
      <c r="O7401">
        <v>49.174126227210998</v>
      </c>
      <c r="P7401">
        <v>0.33743064693012498</v>
      </c>
      <c r="Q7401">
        <v>107.18968424280899</v>
      </c>
      <c r="R7401">
        <v>0.13103466955436499</v>
      </c>
      <c r="S7401">
        <v>0.84552409072607704</v>
      </c>
      <c r="T7401">
        <v>65.220346262246593</v>
      </c>
      <c r="U7401">
        <v>62.449747679739602</v>
      </c>
      <c r="V7401">
        <v>12.173120801600501</v>
      </c>
      <c r="W7401">
        <v>74.622868481340106</v>
      </c>
      <c r="X7401">
        <v>12.4731208016005</v>
      </c>
      <c r="Y7401">
        <v>74.922868481340103</v>
      </c>
      <c r="Z7401">
        <v>1.0354933462907201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28.339768707862401</v>
      </c>
      <c r="K7402">
        <v>27.1358787025125</v>
      </c>
      <c r="L7402">
        <v>7.1519999999999904</v>
      </c>
      <c r="M7402">
        <v>34.287878702512501</v>
      </c>
      <c r="N7402">
        <v>7.4519999999999902</v>
      </c>
      <c r="O7402">
        <v>34.587878702512498</v>
      </c>
      <c r="P7402">
        <v>0.75967271156785798</v>
      </c>
      <c r="Q7402">
        <v>61.865715089263702</v>
      </c>
      <c r="R7402">
        <v>7.4890832450247399E-2</v>
      </c>
      <c r="S7402">
        <v>0.84552409072607704</v>
      </c>
      <c r="T7402">
        <v>65.220346262246593</v>
      </c>
      <c r="U7402">
        <v>62.449747679739602</v>
      </c>
      <c r="V7402">
        <v>13.3904808421042</v>
      </c>
      <c r="W7402">
        <v>75.840228521843798</v>
      </c>
      <c r="X7402">
        <v>13.690480842104201</v>
      </c>
      <c r="Y7402">
        <v>76.140228521843795</v>
      </c>
      <c r="Z7402">
        <v>1.1807311617571199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26.7141333626518</v>
      </c>
      <c r="K7403">
        <v>25.579301300738798</v>
      </c>
      <c r="L7403">
        <v>9.4</v>
      </c>
      <c r="M7403">
        <v>34.979301300738797</v>
      </c>
      <c r="N7403">
        <v>9.6999999999999993</v>
      </c>
      <c r="O7403">
        <v>35.279301300738801</v>
      </c>
      <c r="P7403">
        <v>0.96616643156024296</v>
      </c>
      <c r="Q7403">
        <v>58.316953130668999</v>
      </c>
      <c r="R7403">
        <v>6.0621781920380903E-2</v>
      </c>
      <c r="S7403">
        <v>0.84552409072607704</v>
      </c>
      <c r="T7403">
        <v>65.220346262246593</v>
      </c>
      <c r="U7403">
        <v>62.449747679739602</v>
      </c>
      <c r="V7403">
        <v>14.246118751289499</v>
      </c>
      <c r="W7403">
        <v>76.695866431029103</v>
      </c>
      <c r="X7403">
        <v>14.5461187512895</v>
      </c>
      <c r="Y7403">
        <v>76.9958664310291</v>
      </c>
      <c r="Z7403">
        <v>1.2927604693399499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33.935454281279704</v>
      </c>
      <c r="K7404">
        <v>32.493856269052202</v>
      </c>
      <c r="L7404">
        <v>2.72</v>
      </c>
      <c r="M7404">
        <v>35.213856269052201</v>
      </c>
      <c r="N7404">
        <v>3.02</v>
      </c>
      <c r="O7404">
        <v>35.513856269052198</v>
      </c>
      <c r="P7404">
        <v>0.32585898094718901</v>
      </c>
      <c r="Q7404">
        <v>74.081096696033697</v>
      </c>
      <c r="R7404">
        <v>0.15307147791527301</v>
      </c>
      <c r="S7404">
        <v>0.84552409072607704</v>
      </c>
      <c r="T7404">
        <v>65.220346262246593</v>
      </c>
      <c r="U7404">
        <v>62.449747679739602</v>
      </c>
      <c r="V7404">
        <v>10.4088604982385</v>
      </c>
      <c r="W7404">
        <v>72.858608177978198</v>
      </c>
      <c r="X7404">
        <v>10.708860498238501</v>
      </c>
      <c r="Y7404">
        <v>73.158608177978195</v>
      </c>
      <c r="Z7404">
        <v>0.84668300666857899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37.376086075328303</v>
      </c>
      <c r="K7405">
        <v>35.788328005422002</v>
      </c>
      <c r="L7405">
        <v>3.36</v>
      </c>
      <c r="M7405">
        <v>39.148328005422002</v>
      </c>
      <c r="N7405">
        <v>3.6599999999999899</v>
      </c>
      <c r="O7405">
        <v>39.448328005421999</v>
      </c>
      <c r="P7405">
        <v>0.43598872784443998</v>
      </c>
      <c r="Q7405">
        <v>81.591995902441795</v>
      </c>
      <c r="R7405">
        <v>0.14404742645221599</v>
      </c>
      <c r="S7405">
        <v>0.84552409072607704</v>
      </c>
      <c r="T7405">
        <v>65.220346262246593</v>
      </c>
      <c r="U7405">
        <v>62.449747679739602</v>
      </c>
      <c r="V7405">
        <v>12.0999838219861</v>
      </c>
      <c r="W7405">
        <v>74.549731501725702</v>
      </c>
      <c r="X7405">
        <v>12.399983821986099</v>
      </c>
      <c r="Y7405">
        <v>74.849731501725699</v>
      </c>
      <c r="Z7405">
        <v>1.0272057163341699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38.407850051373003</v>
      </c>
      <c r="K7406">
        <v>36.776262042293801</v>
      </c>
      <c r="L7406">
        <v>6.82</v>
      </c>
      <c r="M7406">
        <v>43.596262042293802</v>
      </c>
      <c r="N7406">
        <v>7.12</v>
      </c>
      <c r="O7406">
        <v>43.896262042293799</v>
      </c>
      <c r="P7406">
        <v>0.90572901318337096</v>
      </c>
      <c r="Q7406">
        <v>83.844336662147398</v>
      </c>
      <c r="R7406">
        <v>9.1680619950062298E-2</v>
      </c>
      <c r="S7406">
        <v>0.84552409072607704</v>
      </c>
      <c r="T7406">
        <v>65.220346262246593</v>
      </c>
      <c r="U7406">
        <v>62.449747679739602</v>
      </c>
      <c r="V7406">
        <v>15.631545701485599</v>
      </c>
      <c r="W7406">
        <v>78.081293381225194</v>
      </c>
      <c r="X7406">
        <v>15.9315457014856</v>
      </c>
      <c r="Y7406">
        <v>78.381293381225206</v>
      </c>
      <c r="Z7406">
        <v>1.49915737859144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35.724855241365198</v>
      </c>
      <c r="K7407">
        <v>34.207242426278299</v>
      </c>
      <c r="L7407">
        <v>7.6479999999999997</v>
      </c>
      <c r="M7407">
        <v>41.855242426278302</v>
      </c>
      <c r="N7407">
        <v>7.9480000000000004</v>
      </c>
      <c r="O7407">
        <v>42.155242426278299</v>
      </c>
      <c r="P7407">
        <v>0.95176910646572399</v>
      </c>
      <c r="Q7407">
        <v>77.987358991900393</v>
      </c>
      <c r="R7407">
        <v>8.1215623067625406E-2</v>
      </c>
      <c r="S7407">
        <v>0.84552409072607704</v>
      </c>
      <c r="T7407">
        <v>65.220346262246593</v>
      </c>
      <c r="U7407">
        <v>62.449747679739602</v>
      </c>
      <c r="V7407">
        <v>15.5284271305299</v>
      </c>
      <c r="W7407">
        <v>77.978174810269607</v>
      </c>
      <c r="X7407">
        <v>15.828427130529899</v>
      </c>
      <c r="Y7407">
        <v>78.278174810269604</v>
      </c>
      <c r="Z7407">
        <v>1.48241686353876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37.898522753859297</v>
      </c>
      <c r="K7408">
        <v>36.288571267267201</v>
      </c>
      <c r="L7408">
        <v>4.18</v>
      </c>
      <c r="M7408">
        <v>40.468571267267201</v>
      </c>
      <c r="N7408">
        <v>4.4799999999999898</v>
      </c>
      <c r="O7408">
        <v>40.768571267267198</v>
      </c>
      <c r="P7408">
        <v>0.54907910013808503</v>
      </c>
      <c r="Q7408">
        <v>82.732475171674906</v>
      </c>
      <c r="R7408">
        <v>0.12657539114448199</v>
      </c>
      <c r="S7408">
        <v>0.84552409072607704</v>
      </c>
      <c r="T7408">
        <v>65.220346262246593</v>
      </c>
      <c r="U7408">
        <v>62.449747679739602</v>
      </c>
      <c r="V7408">
        <v>13.227128374598299</v>
      </c>
      <c r="W7408">
        <v>75.676876054337995</v>
      </c>
      <c r="X7408">
        <v>13.5271283745983</v>
      </c>
      <c r="Y7408">
        <v>75.976876054337893</v>
      </c>
      <c r="Z7408">
        <v>1.1603657296815999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35.724855241365198</v>
      </c>
      <c r="K7409">
        <v>34.207242426278299</v>
      </c>
      <c r="L7409">
        <v>3.71599999999999</v>
      </c>
      <c r="M7409">
        <v>37.9232424262783</v>
      </c>
      <c r="N7409">
        <v>4.016</v>
      </c>
      <c r="O7409">
        <v>38.223242426278297</v>
      </c>
      <c r="P7409">
        <v>0.46350676586146</v>
      </c>
      <c r="Q7409">
        <v>77.987358991900393</v>
      </c>
      <c r="R7409">
        <v>0.13103466955436499</v>
      </c>
      <c r="S7409">
        <v>0.84552409072607704</v>
      </c>
      <c r="T7409">
        <v>65.220346262246593</v>
      </c>
      <c r="U7409">
        <v>62.449747679739602</v>
      </c>
      <c r="V7409">
        <v>12.173120801600501</v>
      </c>
      <c r="W7409">
        <v>74.622868481340106</v>
      </c>
      <c r="X7409">
        <v>12.4731208016005</v>
      </c>
      <c r="Y7409">
        <v>74.922868481340103</v>
      </c>
      <c r="Z7409">
        <v>1.0354933462907201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21.478010657330099</v>
      </c>
      <c r="K7410">
        <v>20.565612160655501</v>
      </c>
      <c r="L7410">
        <v>10.7279999999999</v>
      </c>
      <c r="M7410">
        <v>31.293612160655499</v>
      </c>
      <c r="N7410">
        <v>11.027999999999899</v>
      </c>
      <c r="O7410">
        <v>31.5936121606555</v>
      </c>
      <c r="P7410">
        <v>1.0012339395682399</v>
      </c>
      <c r="Q7410">
        <v>46.886497264951601</v>
      </c>
      <c r="R7410">
        <v>7.4890832450247399E-2</v>
      </c>
      <c r="S7410">
        <v>0.84552409072607704</v>
      </c>
      <c r="T7410">
        <v>65.220346262246593</v>
      </c>
      <c r="U7410">
        <v>62.449747679739602</v>
      </c>
      <c r="V7410">
        <v>13.3904808421042</v>
      </c>
      <c r="W7410">
        <v>75.840228521843798</v>
      </c>
      <c r="X7410">
        <v>13.690480842104201</v>
      </c>
      <c r="Y7410">
        <v>76.140228521843795</v>
      </c>
      <c r="Z7410">
        <v>1.1807311617571199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20.088330370799</v>
      </c>
      <c r="K7411">
        <v>19.234966308202999</v>
      </c>
      <c r="L7411">
        <v>14.1</v>
      </c>
      <c r="M7411">
        <v>33.334966308203001</v>
      </c>
      <c r="N7411">
        <v>14.4</v>
      </c>
      <c r="O7411">
        <v>33.634966308202998</v>
      </c>
      <c r="P7411">
        <v>1.2829277315090599</v>
      </c>
      <c r="Q7411">
        <v>43.852825199454301</v>
      </c>
      <c r="R7411">
        <v>6.0621781920380903E-2</v>
      </c>
      <c r="S7411">
        <v>0.84552409072607704</v>
      </c>
      <c r="T7411">
        <v>65.220346262246593</v>
      </c>
      <c r="U7411">
        <v>62.449747679739602</v>
      </c>
      <c r="V7411">
        <v>14.246118751289499</v>
      </c>
      <c r="W7411">
        <v>76.695866431029103</v>
      </c>
      <c r="X7411">
        <v>14.5461187512895</v>
      </c>
      <c r="Y7411">
        <v>76.9958664310291</v>
      </c>
      <c r="Z7411">
        <v>1.2927604693399499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26.432892979904199</v>
      </c>
      <c r="K7412">
        <v>25.310008174490701</v>
      </c>
      <c r="L7412">
        <v>4.08</v>
      </c>
      <c r="M7412">
        <v>29.390008174490699</v>
      </c>
      <c r="N7412">
        <v>4.38</v>
      </c>
      <c r="O7412">
        <v>29.6900081744907</v>
      </c>
      <c r="P7412">
        <v>0.418167563134899</v>
      </c>
      <c r="Q7412">
        <v>57.7030053751309</v>
      </c>
      <c r="R7412">
        <v>0.15307147791527301</v>
      </c>
      <c r="S7412">
        <v>0.84552409072607704</v>
      </c>
      <c r="T7412">
        <v>65.220346262246593</v>
      </c>
      <c r="U7412">
        <v>62.449747679739602</v>
      </c>
      <c r="V7412">
        <v>10.4088604982385</v>
      </c>
      <c r="W7412">
        <v>72.858608177978198</v>
      </c>
      <c r="X7412">
        <v>10.708860498238501</v>
      </c>
      <c r="Y7412">
        <v>73.158608177978195</v>
      </c>
      <c r="Z7412">
        <v>0.84668300666857899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29.618479673578001</v>
      </c>
      <c r="K7413">
        <v>28.360269276017899</v>
      </c>
      <c r="L7413">
        <v>5.04</v>
      </c>
      <c r="M7413">
        <v>33.400269276017902</v>
      </c>
      <c r="N7413">
        <v>5.34</v>
      </c>
      <c r="O7413">
        <v>33.700269276017899</v>
      </c>
      <c r="P7413">
        <v>0.54988757430271695</v>
      </c>
      <c r="Q7413">
        <v>64.6571411274208</v>
      </c>
      <c r="R7413">
        <v>0.14404742645221599</v>
      </c>
      <c r="S7413">
        <v>0.84552409072607704</v>
      </c>
      <c r="T7413">
        <v>65.220346262246593</v>
      </c>
      <c r="U7413">
        <v>62.449747679739602</v>
      </c>
      <c r="V7413">
        <v>12.0999838219861</v>
      </c>
      <c r="W7413">
        <v>74.549731501725702</v>
      </c>
      <c r="X7413">
        <v>12.399983821986099</v>
      </c>
      <c r="Y7413">
        <v>74.849731501725699</v>
      </c>
      <c r="Z7413">
        <v>1.0272057163341699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30.595440786892802</v>
      </c>
      <c r="K7414">
        <v>29.295728507928501</v>
      </c>
      <c r="L7414">
        <v>10.23</v>
      </c>
      <c r="M7414">
        <v>39.525728507928498</v>
      </c>
      <c r="N7414">
        <v>10.53</v>
      </c>
      <c r="O7414">
        <v>39.825728507928503</v>
      </c>
      <c r="P7414">
        <v>1.13577358150478</v>
      </c>
      <c r="Q7414">
        <v>66.7898472377871</v>
      </c>
      <c r="R7414">
        <v>9.1680619950062298E-2</v>
      </c>
      <c r="S7414">
        <v>0.84552409072607704</v>
      </c>
      <c r="T7414">
        <v>65.220346262246593</v>
      </c>
      <c r="U7414">
        <v>62.449747679739602</v>
      </c>
      <c r="V7414">
        <v>15.631545701485599</v>
      </c>
      <c r="W7414">
        <v>78.081293381225194</v>
      </c>
      <c r="X7414">
        <v>15.9315457014856</v>
      </c>
      <c r="Y7414">
        <v>78.381293381225206</v>
      </c>
      <c r="Z7414">
        <v>1.49915737859144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28.075955234887601</v>
      </c>
      <c r="K7415">
        <v>26.883272180683502</v>
      </c>
      <c r="L7415">
        <v>11.472</v>
      </c>
      <c r="M7415">
        <v>38.3552721806835</v>
      </c>
      <c r="N7415">
        <v>11.772</v>
      </c>
      <c r="O7415">
        <v>38.655272180683497</v>
      </c>
      <c r="P7415">
        <v>1.2095976934744299</v>
      </c>
      <c r="Q7415">
        <v>61.289810277759798</v>
      </c>
      <c r="R7415">
        <v>8.1215623067625406E-2</v>
      </c>
      <c r="S7415">
        <v>0.84552409072607704</v>
      </c>
      <c r="T7415">
        <v>65.220346262246593</v>
      </c>
      <c r="U7415">
        <v>62.449747679739602</v>
      </c>
      <c r="V7415">
        <v>15.5284271305299</v>
      </c>
      <c r="W7415">
        <v>77.978174810269607</v>
      </c>
      <c r="X7415">
        <v>15.828427130529899</v>
      </c>
      <c r="Y7415">
        <v>78.278174810269604</v>
      </c>
      <c r="Z7415">
        <v>1.48241686353876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30.111891569290499</v>
      </c>
      <c r="K7416">
        <v>28.8327207448514</v>
      </c>
      <c r="L7416">
        <v>6.27</v>
      </c>
      <c r="M7416">
        <v>35.102720744851403</v>
      </c>
      <c r="N7416">
        <v>6.5699999999999896</v>
      </c>
      <c r="O7416">
        <v>35.402720744851401</v>
      </c>
      <c r="P7416">
        <v>0.69060594144187903</v>
      </c>
      <c r="Q7416">
        <v>65.734259295761305</v>
      </c>
      <c r="R7416">
        <v>0.12657539114448199</v>
      </c>
      <c r="S7416">
        <v>0.84552409072607704</v>
      </c>
      <c r="T7416">
        <v>65.220346262246593</v>
      </c>
      <c r="U7416">
        <v>62.449747679739602</v>
      </c>
      <c r="V7416">
        <v>13.227128374598299</v>
      </c>
      <c r="W7416">
        <v>75.676876054337995</v>
      </c>
      <c r="X7416">
        <v>13.5271283745983</v>
      </c>
      <c r="Y7416">
        <v>75.976876054337893</v>
      </c>
      <c r="Z7416">
        <v>1.1603657296815999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28.075955234887601</v>
      </c>
      <c r="K7417">
        <v>26.883272180683502</v>
      </c>
      <c r="L7417">
        <v>5.5739999999999901</v>
      </c>
      <c r="M7417">
        <v>32.457272180683503</v>
      </c>
      <c r="N7417">
        <v>5.8739999999999899</v>
      </c>
      <c r="O7417">
        <v>32.757272180683501</v>
      </c>
      <c r="P7417">
        <v>0.58943380956799296</v>
      </c>
      <c r="Q7417">
        <v>61.289810277759798</v>
      </c>
      <c r="R7417">
        <v>0.13103466955436499</v>
      </c>
      <c r="S7417">
        <v>0.84552409072607704</v>
      </c>
      <c r="T7417">
        <v>65.220346262246593</v>
      </c>
      <c r="U7417">
        <v>62.449747679739602</v>
      </c>
      <c r="V7417">
        <v>12.173120801600501</v>
      </c>
      <c r="W7417">
        <v>74.622868481340106</v>
      </c>
      <c r="X7417">
        <v>12.4731208016005</v>
      </c>
      <c r="Y7417">
        <v>74.922868481340103</v>
      </c>
      <c r="Z7417">
        <v>1.0354933462907201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17.291348142693298</v>
      </c>
      <c r="K7418">
        <v>16.556801526501701</v>
      </c>
      <c r="L7418">
        <v>14.303999999999901</v>
      </c>
      <c r="M7418">
        <v>30.860801526501699</v>
      </c>
      <c r="N7418">
        <v>14.603999999999999</v>
      </c>
      <c r="O7418">
        <v>31.1608015265017</v>
      </c>
      <c r="P7418">
        <v>1.24224849878409</v>
      </c>
      <c r="Q7418">
        <v>37.747012995499603</v>
      </c>
      <c r="R7418">
        <v>7.4890832450247399E-2</v>
      </c>
      <c r="S7418">
        <v>0.84552409072607704</v>
      </c>
      <c r="T7418">
        <v>65.220346262246593</v>
      </c>
      <c r="U7418">
        <v>62.449747679739602</v>
      </c>
      <c r="V7418">
        <v>13.3904808421042</v>
      </c>
      <c r="W7418">
        <v>75.840228521843798</v>
      </c>
      <c r="X7418">
        <v>13.690480842104201</v>
      </c>
      <c r="Y7418">
        <v>76.140228521843795</v>
      </c>
      <c r="Z7418">
        <v>1.1807311617571199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16.0960816137259</v>
      </c>
      <c r="K7419">
        <v>15.4123106211036</v>
      </c>
      <c r="L7419">
        <v>18.8</v>
      </c>
      <c r="M7419">
        <v>34.212310621103597</v>
      </c>
      <c r="N7419">
        <v>19.100000000000001</v>
      </c>
      <c r="O7419">
        <v>34.512310621103602</v>
      </c>
      <c r="P7419">
        <v>1.5987496795389999</v>
      </c>
      <c r="Q7419">
        <v>35.137746162763698</v>
      </c>
      <c r="R7419">
        <v>6.0621781920380903E-2</v>
      </c>
      <c r="S7419">
        <v>0.84552409072607704</v>
      </c>
      <c r="T7419">
        <v>65.220346262246593</v>
      </c>
      <c r="U7419">
        <v>62.449747679739602</v>
      </c>
      <c r="V7419">
        <v>14.246118751289499</v>
      </c>
      <c r="W7419">
        <v>76.695866431029103</v>
      </c>
      <c r="X7419">
        <v>14.5461187512895</v>
      </c>
      <c r="Y7419">
        <v>76.9958664310291</v>
      </c>
      <c r="Z7419">
        <v>1.2927604693399499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21.647084654723699</v>
      </c>
      <c r="K7420">
        <v>20.727503795421999</v>
      </c>
      <c r="L7420">
        <v>5.44</v>
      </c>
      <c r="M7420">
        <v>26.167503795422</v>
      </c>
      <c r="N7420">
        <v>5.74</v>
      </c>
      <c r="O7420">
        <v>26.467503795422001</v>
      </c>
      <c r="P7420">
        <v>0.51039620580779099</v>
      </c>
      <c r="Q7420">
        <v>47.255585801261901</v>
      </c>
      <c r="R7420">
        <v>0.15307147791527301</v>
      </c>
      <c r="S7420">
        <v>0.84552409072607704</v>
      </c>
      <c r="T7420">
        <v>65.220346262246593</v>
      </c>
      <c r="U7420">
        <v>62.449747679739602</v>
      </c>
      <c r="V7420">
        <v>10.4088604982385</v>
      </c>
      <c r="W7420">
        <v>72.858608177978198</v>
      </c>
      <c r="X7420">
        <v>10.708860498238501</v>
      </c>
      <c r="Y7420">
        <v>73.158608177978195</v>
      </c>
      <c r="Z7420">
        <v>0.84668300666857899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24.527637446508901</v>
      </c>
      <c r="K7421">
        <v>23.485689014216099</v>
      </c>
      <c r="L7421">
        <v>6.72</v>
      </c>
      <c r="M7421">
        <v>30.205689014216102</v>
      </c>
      <c r="N7421">
        <v>7.02</v>
      </c>
      <c r="O7421">
        <v>30.505689014216099</v>
      </c>
      <c r="P7421">
        <v>0.66366473828044903</v>
      </c>
      <c r="Q7421">
        <v>53.543832545729003</v>
      </c>
      <c r="R7421">
        <v>0.14404742645221599</v>
      </c>
      <c r="S7421">
        <v>0.84552409072607704</v>
      </c>
      <c r="T7421">
        <v>65.220346262246593</v>
      </c>
      <c r="U7421">
        <v>62.449747679739602</v>
      </c>
      <c r="V7421">
        <v>12.0999838219861</v>
      </c>
      <c r="W7421">
        <v>74.549731501725702</v>
      </c>
      <c r="X7421">
        <v>12.399983821986099</v>
      </c>
      <c r="Y7421">
        <v>74.849731501725699</v>
      </c>
      <c r="Z7421">
        <v>1.0272057163341699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25.424026593368499</v>
      </c>
      <c r="K7422">
        <v>24.3439990240886</v>
      </c>
      <c r="L7422">
        <v>13.64</v>
      </c>
      <c r="M7422">
        <v>37.983999024088597</v>
      </c>
      <c r="N7422">
        <v>13.94</v>
      </c>
      <c r="O7422">
        <v>38.283999024088601</v>
      </c>
      <c r="P7422">
        <v>1.36532231088881</v>
      </c>
      <c r="Q7422">
        <v>55.500650053323497</v>
      </c>
      <c r="R7422">
        <v>9.1680619950062298E-2</v>
      </c>
      <c r="S7422">
        <v>0.84552409072607704</v>
      </c>
      <c r="T7422">
        <v>65.220346262246593</v>
      </c>
      <c r="U7422">
        <v>62.449747679739602</v>
      </c>
      <c r="V7422">
        <v>15.631545701485599</v>
      </c>
      <c r="W7422">
        <v>78.081293381225194</v>
      </c>
      <c r="X7422">
        <v>15.9315457014856</v>
      </c>
      <c r="Y7422">
        <v>78.381293381225206</v>
      </c>
      <c r="Z7422">
        <v>1.49915737859144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23.124800488177598</v>
      </c>
      <c r="K7423">
        <v>22.142445393102101</v>
      </c>
      <c r="L7423">
        <v>15.295999999999999</v>
      </c>
      <c r="M7423">
        <v>37.438445393102199</v>
      </c>
      <c r="N7423">
        <v>15.596</v>
      </c>
      <c r="O7423">
        <v>37.738445393102197</v>
      </c>
      <c r="P7423">
        <v>1.4668035992174899</v>
      </c>
      <c r="Q7423">
        <v>50.4814394656918</v>
      </c>
      <c r="R7423">
        <v>8.1215623067625406E-2</v>
      </c>
      <c r="S7423">
        <v>0.84552409072607704</v>
      </c>
      <c r="T7423">
        <v>65.220346262246593</v>
      </c>
      <c r="U7423">
        <v>62.449747679739602</v>
      </c>
      <c r="V7423">
        <v>15.5284271305299</v>
      </c>
      <c r="W7423">
        <v>77.978174810269607</v>
      </c>
      <c r="X7423">
        <v>15.828427130529899</v>
      </c>
      <c r="Y7423">
        <v>78.278174810269604</v>
      </c>
      <c r="Z7423">
        <v>1.48241686353876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24.979585476247799</v>
      </c>
      <c r="K7424">
        <v>23.9184380264347</v>
      </c>
      <c r="L7424">
        <v>8.36</v>
      </c>
      <c r="M7424">
        <v>32.278438026434699</v>
      </c>
      <c r="N7424">
        <v>8.66</v>
      </c>
      <c r="O7424">
        <v>32.578438026434704</v>
      </c>
      <c r="P7424">
        <v>0.83194495725862605</v>
      </c>
      <c r="Q7424">
        <v>54.530435094648901</v>
      </c>
      <c r="R7424">
        <v>0.12657539114448199</v>
      </c>
      <c r="S7424">
        <v>0.84552409072607704</v>
      </c>
      <c r="T7424">
        <v>65.220346262246593</v>
      </c>
      <c r="U7424">
        <v>62.449747679739602</v>
      </c>
      <c r="V7424">
        <v>13.227128374598299</v>
      </c>
      <c r="W7424">
        <v>75.676876054337995</v>
      </c>
      <c r="X7424">
        <v>13.5271283745983</v>
      </c>
      <c r="Y7424">
        <v>75.976876054337893</v>
      </c>
      <c r="Z7424">
        <v>1.1603657296815999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23.124800488177598</v>
      </c>
      <c r="K7425">
        <v>22.142445393102101</v>
      </c>
      <c r="L7425">
        <v>7.4319999999999897</v>
      </c>
      <c r="M7425">
        <v>29.574445393102099</v>
      </c>
      <c r="N7425">
        <v>7.7319999999999904</v>
      </c>
      <c r="O7425">
        <v>29.8744453931021</v>
      </c>
      <c r="P7425">
        <v>0.71521213017319296</v>
      </c>
      <c r="Q7425">
        <v>50.4814394656918</v>
      </c>
      <c r="R7425">
        <v>0.13103466955436499</v>
      </c>
      <c r="S7425">
        <v>0.84552409072607704</v>
      </c>
      <c r="T7425">
        <v>65.220346262246593</v>
      </c>
      <c r="U7425">
        <v>62.449747679739602</v>
      </c>
      <c r="V7425">
        <v>12.173120801600501</v>
      </c>
      <c r="W7425">
        <v>74.622868481340106</v>
      </c>
      <c r="X7425">
        <v>12.4731208016005</v>
      </c>
      <c r="Y7425">
        <v>74.922868481340103</v>
      </c>
      <c r="Z7425">
        <v>1.0354933462907201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14.4706210439504</v>
      </c>
      <c r="K7426">
        <v>13.8559005702019</v>
      </c>
      <c r="L7426">
        <v>17.88</v>
      </c>
      <c r="M7426">
        <v>31.735900570201899</v>
      </c>
      <c r="N7426">
        <v>18.18</v>
      </c>
      <c r="O7426">
        <v>32.035900570201903</v>
      </c>
      <c r="P7426">
        <v>1.48271885792373</v>
      </c>
      <c r="Q7426">
        <v>31.589365738943702</v>
      </c>
      <c r="R7426">
        <v>7.4890832450247399E-2</v>
      </c>
      <c r="S7426">
        <v>0.84552409072607704</v>
      </c>
      <c r="T7426">
        <v>65.220346262246593</v>
      </c>
      <c r="U7426">
        <v>62.449747679739602</v>
      </c>
      <c r="V7426">
        <v>13.3904808421042</v>
      </c>
      <c r="W7426">
        <v>75.840228521843798</v>
      </c>
      <c r="X7426">
        <v>13.690480842104201</v>
      </c>
      <c r="Y7426">
        <v>76.140228521843795</v>
      </c>
      <c r="Z7426">
        <v>1.1807311617571199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13.4275593379569</v>
      </c>
      <c r="K7427">
        <v>12.8571487375795</v>
      </c>
      <c r="L7427">
        <v>23.5</v>
      </c>
      <c r="M7427">
        <v>36.3571487375795</v>
      </c>
      <c r="N7427">
        <v>23.8</v>
      </c>
      <c r="O7427">
        <v>36.657148737579497</v>
      </c>
      <c r="P7427">
        <v>1.9136378304555399</v>
      </c>
      <c r="Q7427">
        <v>29.31236203476</v>
      </c>
      <c r="R7427">
        <v>6.0621781920380903E-2</v>
      </c>
      <c r="S7427">
        <v>0.84552409072607704</v>
      </c>
      <c r="T7427">
        <v>65.220346262246593</v>
      </c>
      <c r="U7427">
        <v>62.449747679739602</v>
      </c>
      <c r="V7427">
        <v>14.246118751289499</v>
      </c>
      <c r="W7427">
        <v>76.695866431029103</v>
      </c>
      <c r="X7427">
        <v>14.5461187512895</v>
      </c>
      <c r="Y7427">
        <v>76.9958664310291</v>
      </c>
      <c r="Z7427">
        <v>1.2927604693399499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18.328599463938701</v>
      </c>
      <c r="K7428">
        <v>17.549989802929801</v>
      </c>
      <c r="L7428">
        <v>6.8</v>
      </c>
      <c r="M7428">
        <v>24.349989802929802</v>
      </c>
      <c r="N7428">
        <v>7.1</v>
      </c>
      <c r="O7428">
        <v>24.649989802929799</v>
      </c>
      <c r="P7428">
        <v>0.60254504730184999</v>
      </c>
      <c r="Q7428">
        <v>40.011332629778202</v>
      </c>
      <c r="R7428">
        <v>0.15307147791527301</v>
      </c>
      <c r="S7428">
        <v>0.84552409072607704</v>
      </c>
      <c r="T7428">
        <v>65.220346262246593</v>
      </c>
      <c r="U7428">
        <v>62.449747679739602</v>
      </c>
      <c r="V7428">
        <v>10.4088604982385</v>
      </c>
      <c r="W7428">
        <v>72.858608177978198</v>
      </c>
      <c r="X7428">
        <v>10.708860498238501</v>
      </c>
      <c r="Y7428">
        <v>73.158608177978195</v>
      </c>
      <c r="Z7428">
        <v>0.84668300666857899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20.9301505004848</v>
      </c>
      <c r="K7429">
        <v>20.041025424773999</v>
      </c>
      <c r="L7429">
        <v>8.4</v>
      </c>
      <c r="M7429">
        <v>28.441025424774001</v>
      </c>
      <c r="N7429">
        <v>8.6999999999999993</v>
      </c>
      <c r="O7429">
        <v>28.741025424774001</v>
      </c>
      <c r="P7429">
        <v>0.77732047949626104</v>
      </c>
      <c r="Q7429">
        <v>45.690518542558301</v>
      </c>
      <c r="R7429">
        <v>0.14404742645221599</v>
      </c>
      <c r="S7429">
        <v>0.84552409072607704</v>
      </c>
      <c r="T7429">
        <v>65.220346262246593</v>
      </c>
      <c r="U7429">
        <v>62.449747679739602</v>
      </c>
      <c r="V7429">
        <v>12.0999838219861</v>
      </c>
      <c r="W7429">
        <v>74.549731501725702</v>
      </c>
      <c r="X7429">
        <v>12.399983821986099</v>
      </c>
      <c r="Y7429">
        <v>74.849731501725699</v>
      </c>
      <c r="Z7429">
        <v>1.0272057163341699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21.748048594926299</v>
      </c>
      <c r="K7430">
        <v>20.824178728196198</v>
      </c>
      <c r="L7430">
        <v>17.05</v>
      </c>
      <c r="M7430">
        <v>37.874178728196199</v>
      </c>
      <c r="N7430">
        <v>17.350000000000001</v>
      </c>
      <c r="O7430">
        <v>38.174178728196203</v>
      </c>
      <c r="P7430">
        <v>1.59437733420536</v>
      </c>
      <c r="Q7430">
        <v>47.475990082724202</v>
      </c>
      <c r="R7430">
        <v>9.1680619950062298E-2</v>
      </c>
      <c r="S7430">
        <v>0.84552409072607704</v>
      </c>
      <c r="T7430">
        <v>65.220346262246593</v>
      </c>
      <c r="U7430">
        <v>62.449747679739602</v>
      </c>
      <c r="V7430">
        <v>15.631545701485599</v>
      </c>
      <c r="W7430">
        <v>78.081293381225194</v>
      </c>
      <c r="X7430">
        <v>15.9315457014856</v>
      </c>
      <c r="Y7430">
        <v>78.381293381225206</v>
      </c>
      <c r="Z7430">
        <v>1.49915737859144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19.658119153735701</v>
      </c>
      <c r="K7431">
        <v>18.823030716101599</v>
      </c>
      <c r="L7431">
        <v>19.12</v>
      </c>
      <c r="M7431">
        <v>37.943030716101603</v>
      </c>
      <c r="N7431">
        <v>19.420000000000002</v>
      </c>
      <c r="O7431">
        <v>38.2430307161016</v>
      </c>
      <c r="P7431">
        <v>1.72338982412238</v>
      </c>
      <c r="Q7431">
        <v>42.9136741126052</v>
      </c>
      <c r="R7431">
        <v>8.1215623067625406E-2</v>
      </c>
      <c r="S7431">
        <v>0.84552409072607704</v>
      </c>
      <c r="T7431">
        <v>65.220346262246593</v>
      </c>
      <c r="U7431">
        <v>62.449747679739602</v>
      </c>
      <c r="V7431">
        <v>15.5284271305299</v>
      </c>
      <c r="W7431">
        <v>77.978174810269607</v>
      </c>
      <c r="X7431">
        <v>15.828427130529899</v>
      </c>
      <c r="Y7431">
        <v>78.278174810269604</v>
      </c>
      <c r="Z7431">
        <v>1.48241686353876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21.342025615481099</v>
      </c>
      <c r="K7432">
        <v>20.4354038431844</v>
      </c>
      <c r="L7432">
        <v>10.45</v>
      </c>
      <c r="M7432">
        <v>30.885403843184399</v>
      </c>
      <c r="N7432">
        <v>10.75</v>
      </c>
      <c r="O7432">
        <v>31.1854038431844</v>
      </c>
      <c r="P7432">
        <v>0.973096645467872</v>
      </c>
      <c r="Q7432">
        <v>46.589641918595298</v>
      </c>
      <c r="R7432">
        <v>0.12657539114448199</v>
      </c>
      <c r="S7432">
        <v>0.84552409072607704</v>
      </c>
      <c r="T7432">
        <v>65.220346262246593</v>
      </c>
      <c r="U7432">
        <v>62.449747679739602</v>
      </c>
      <c r="V7432">
        <v>13.227128374598299</v>
      </c>
      <c r="W7432">
        <v>75.676876054337995</v>
      </c>
      <c r="X7432">
        <v>13.5271283745983</v>
      </c>
      <c r="Y7432">
        <v>75.976876054337893</v>
      </c>
      <c r="Z7432">
        <v>1.1603657296815999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19.658119153735701</v>
      </c>
      <c r="K7433">
        <v>18.823030716101599</v>
      </c>
      <c r="L7433">
        <v>9.2899999999999991</v>
      </c>
      <c r="M7433">
        <v>28.113030716101601</v>
      </c>
      <c r="N7433">
        <v>9.59</v>
      </c>
      <c r="O7433">
        <v>28.413030716101598</v>
      </c>
      <c r="P7433">
        <v>0.84084207855440296</v>
      </c>
      <c r="Q7433">
        <v>42.9136741126052</v>
      </c>
      <c r="R7433">
        <v>0.13103466955436499</v>
      </c>
      <c r="S7433">
        <v>0.84552409072607704</v>
      </c>
      <c r="T7433">
        <v>65.220346262246593</v>
      </c>
      <c r="U7433">
        <v>62.449747679739602</v>
      </c>
      <c r="V7433">
        <v>12.173120801600501</v>
      </c>
      <c r="W7433">
        <v>74.622868481340106</v>
      </c>
      <c r="X7433">
        <v>12.4731208016005</v>
      </c>
      <c r="Y7433">
        <v>74.922868481340103</v>
      </c>
      <c r="Z7433">
        <v>1.0354933462907201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12.441110293602</v>
      </c>
      <c r="K7434">
        <v>11.9126046275071</v>
      </c>
      <c r="L7434">
        <v>21.4559999999999</v>
      </c>
      <c r="M7434">
        <v>33.368604627507104</v>
      </c>
      <c r="N7434">
        <v>21.755999999999901</v>
      </c>
      <c r="O7434">
        <v>33.668604627507101</v>
      </c>
      <c r="P7434">
        <v>1.7226474690104501</v>
      </c>
      <c r="Q7434">
        <v>27.158943770933199</v>
      </c>
      <c r="R7434">
        <v>7.4890832450247399E-2</v>
      </c>
      <c r="S7434">
        <v>0.84552409072607704</v>
      </c>
      <c r="T7434">
        <v>65.220346262246593</v>
      </c>
      <c r="U7434">
        <v>62.449747679739602</v>
      </c>
      <c r="V7434">
        <v>13.3904808421042</v>
      </c>
      <c r="W7434">
        <v>75.840228521843798</v>
      </c>
      <c r="X7434">
        <v>13.690480842104201</v>
      </c>
      <c r="Y7434">
        <v>76.140228521843795</v>
      </c>
      <c r="Z7434">
        <v>1.1807311617571199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11.518020430897501</v>
      </c>
      <c r="K7435">
        <v>11.0287281638676</v>
      </c>
      <c r="L7435">
        <v>28.2</v>
      </c>
      <c r="M7435">
        <v>39.228728163867601</v>
      </c>
      <c r="N7435">
        <v>28.5</v>
      </c>
      <c r="O7435">
        <v>39.528728163867598</v>
      </c>
      <c r="P7435">
        <v>2.2275976899374501</v>
      </c>
      <c r="Q7435">
        <v>25.143838600649399</v>
      </c>
      <c r="R7435">
        <v>6.0621781920380903E-2</v>
      </c>
      <c r="S7435">
        <v>0.84552409072607704</v>
      </c>
      <c r="T7435">
        <v>65.220346262246593</v>
      </c>
      <c r="U7435">
        <v>62.449747679739602</v>
      </c>
      <c r="V7435">
        <v>14.246118751289499</v>
      </c>
      <c r="W7435">
        <v>76.695866431029103</v>
      </c>
      <c r="X7435">
        <v>14.5461187512895</v>
      </c>
      <c r="Y7435">
        <v>76.9958664310291</v>
      </c>
      <c r="Z7435">
        <v>1.2927604693399499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15.8923167647936</v>
      </c>
      <c r="K7436">
        <v>15.2172018225294</v>
      </c>
      <c r="L7436">
        <v>8.16</v>
      </c>
      <c r="M7436">
        <v>23.3772018225294</v>
      </c>
      <c r="N7436">
        <v>8.4600000000000009</v>
      </c>
      <c r="O7436">
        <v>23.677201822529401</v>
      </c>
      <c r="P7436">
        <v>0.69461422559421504</v>
      </c>
      <c r="Q7436">
        <v>34.692927497544602</v>
      </c>
      <c r="R7436">
        <v>0.15307147791527301</v>
      </c>
      <c r="S7436">
        <v>0.84552409072607704</v>
      </c>
      <c r="T7436">
        <v>65.220346262246593</v>
      </c>
      <c r="U7436">
        <v>62.449747679739602</v>
      </c>
      <c r="V7436">
        <v>10.4088604982385</v>
      </c>
      <c r="W7436">
        <v>72.858608177978198</v>
      </c>
      <c r="X7436">
        <v>10.708860498238501</v>
      </c>
      <c r="Y7436">
        <v>73.158608177978195</v>
      </c>
      <c r="Z7436">
        <v>0.84668300666857899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18.252973249535302</v>
      </c>
      <c r="K7437">
        <v>17.477576234493998</v>
      </c>
      <c r="L7437">
        <v>10.08</v>
      </c>
      <c r="M7437">
        <v>27.557576234494</v>
      </c>
      <c r="N7437">
        <v>10.38</v>
      </c>
      <c r="O7437">
        <v>27.857576234494001</v>
      </c>
      <c r="P7437">
        <v>0.89085505683812705</v>
      </c>
      <c r="Q7437">
        <v>39.846240603735502</v>
      </c>
      <c r="R7437">
        <v>0.14404742645221599</v>
      </c>
      <c r="S7437">
        <v>0.84552409072607704</v>
      </c>
      <c r="T7437">
        <v>65.220346262246593</v>
      </c>
      <c r="U7437">
        <v>62.449747679739602</v>
      </c>
      <c r="V7437">
        <v>12.0999838219861</v>
      </c>
      <c r="W7437">
        <v>74.549731501725702</v>
      </c>
      <c r="X7437">
        <v>12.399983821986099</v>
      </c>
      <c r="Y7437">
        <v>74.849731501725699</v>
      </c>
      <c r="Z7437">
        <v>1.0272057163341699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19.000786205610499</v>
      </c>
      <c r="K7438">
        <v>18.193621657355699</v>
      </c>
      <c r="L7438">
        <v>20.46</v>
      </c>
      <c r="M7438">
        <v>38.6536216573557</v>
      </c>
      <c r="N7438">
        <v>20.76</v>
      </c>
      <c r="O7438">
        <v>38.953621657355697</v>
      </c>
      <c r="P7438">
        <v>1.82294077059194</v>
      </c>
      <c r="Q7438">
        <v>41.4787162868477</v>
      </c>
      <c r="R7438">
        <v>9.1680619950062298E-2</v>
      </c>
      <c r="S7438">
        <v>0.84552409072607704</v>
      </c>
      <c r="T7438">
        <v>65.220346262246593</v>
      </c>
      <c r="U7438">
        <v>62.449747679739602</v>
      </c>
      <c r="V7438">
        <v>15.631545701485599</v>
      </c>
      <c r="W7438">
        <v>78.081293381225194</v>
      </c>
      <c r="X7438">
        <v>15.9315457014856</v>
      </c>
      <c r="Y7438">
        <v>78.381293381225206</v>
      </c>
      <c r="Z7438">
        <v>1.49915737859144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17.095327234312801</v>
      </c>
      <c r="K7439">
        <v>16.369107701340202</v>
      </c>
      <c r="L7439">
        <v>22.943999999999999</v>
      </c>
      <c r="M7439">
        <v>39.313107701340201</v>
      </c>
      <c r="N7439">
        <v>23.244</v>
      </c>
      <c r="O7439">
        <v>39.613107701340198</v>
      </c>
      <c r="P7439">
        <v>1.9793593469821</v>
      </c>
      <c r="Q7439">
        <v>37.319099352504999</v>
      </c>
      <c r="R7439">
        <v>8.1215623067625406E-2</v>
      </c>
      <c r="S7439">
        <v>0.84552409072607704</v>
      </c>
      <c r="T7439">
        <v>65.220346262246593</v>
      </c>
      <c r="U7439">
        <v>62.449747679739602</v>
      </c>
      <c r="V7439">
        <v>15.5284271305299</v>
      </c>
      <c r="W7439">
        <v>77.978174810269607</v>
      </c>
      <c r="X7439">
        <v>15.828427130529899</v>
      </c>
      <c r="Y7439">
        <v>78.278174810269604</v>
      </c>
      <c r="Z7439">
        <v>1.48241686353876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18.6292149975082</v>
      </c>
      <c r="K7440">
        <v>17.8378350122229</v>
      </c>
      <c r="L7440">
        <v>12.54</v>
      </c>
      <c r="M7440">
        <v>30.377835012222899</v>
      </c>
      <c r="N7440">
        <v>12.84</v>
      </c>
      <c r="O7440">
        <v>30.6778350122229</v>
      </c>
      <c r="P7440">
        <v>1.11406150197222</v>
      </c>
      <c r="Q7440">
        <v>40.667576339560398</v>
      </c>
      <c r="R7440">
        <v>0.12657539114448199</v>
      </c>
      <c r="S7440">
        <v>0.84552409072607704</v>
      </c>
      <c r="T7440">
        <v>65.220346262246593</v>
      </c>
      <c r="U7440">
        <v>62.449747679739602</v>
      </c>
      <c r="V7440">
        <v>13.227128374598299</v>
      </c>
      <c r="W7440">
        <v>75.676876054337995</v>
      </c>
      <c r="X7440">
        <v>13.5271283745983</v>
      </c>
      <c r="Y7440">
        <v>75.976876054337893</v>
      </c>
      <c r="Z7440">
        <v>1.1603657296815999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17.095327234312801</v>
      </c>
      <c r="K7441">
        <v>16.369107701340202</v>
      </c>
      <c r="L7441">
        <v>11.1479999999999</v>
      </c>
      <c r="M7441">
        <v>27.517107701340201</v>
      </c>
      <c r="N7441">
        <v>11.447999999999899</v>
      </c>
      <c r="O7441">
        <v>27.817107701340198</v>
      </c>
      <c r="P7441">
        <v>0.96632400434863697</v>
      </c>
      <c r="Q7441">
        <v>37.319099352504999</v>
      </c>
      <c r="R7441">
        <v>0.13103466955436499</v>
      </c>
      <c r="S7441">
        <v>0.84552409072607704</v>
      </c>
      <c r="T7441">
        <v>65.220346262246593</v>
      </c>
      <c r="U7441">
        <v>62.449747679739602</v>
      </c>
      <c r="V7441">
        <v>12.173120801600501</v>
      </c>
      <c r="W7441">
        <v>74.622868481340106</v>
      </c>
      <c r="X7441">
        <v>12.4731208016005</v>
      </c>
      <c r="Y7441">
        <v>74.922868481340103</v>
      </c>
      <c r="Z7441">
        <v>1.0354933462907201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10.9108578445967</v>
      </c>
      <c r="K7442">
        <v>10.4473582005343</v>
      </c>
      <c r="L7442">
        <v>25.032</v>
      </c>
      <c r="M7442">
        <v>35.4793582005343</v>
      </c>
      <c r="N7442">
        <v>25.332000000000001</v>
      </c>
      <c r="O7442">
        <v>35.779358200534297</v>
      </c>
      <c r="P7442">
        <v>1.9620367675324399</v>
      </c>
      <c r="Q7442">
        <v>23.818402674754701</v>
      </c>
      <c r="R7442">
        <v>7.4890832450247399E-2</v>
      </c>
      <c r="S7442">
        <v>0.84552409072607704</v>
      </c>
      <c r="T7442">
        <v>65.220346262246593</v>
      </c>
      <c r="U7442">
        <v>62.449747679739602</v>
      </c>
      <c r="V7442">
        <v>13.3904808421042</v>
      </c>
      <c r="W7442">
        <v>75.840228521843798</v>
      </c>
      <c r="X7442">
        <v>13.690480842104201</v>
      </c>
      <c r="Y7442">
        <v>76.140228521843795</v>
      </c>
      <c r="Z7442">
        <v>1.1807311617571199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10.0839741860513</v>
      </c>
      <c r="K7443">
        <v>9.6556010450445093</v>
      </c>
      <c r="L7443">
        <v>32.9</v>
      </c>
      <c r="M7443">
        <v>42.555601045044497</v>
      </c>
      <c r="N7443">
        <v>33.200000000000003</v>
      </c>
      <c r="O7443">
        <v>42.855601045044502</v>
      </c>
      <c r="P7443">
        <v>2.54063471511415</v>
      </c>
      <c r="Q7443">
        <v>22.013315648150002</v>
      </c>
      <c r="R7443">
        <v>6.0621781920380903E-2</v>
      </c>
      <c r="S7443">
        <v>0.84552409072607704</v>
      </c>
      <c r="T7443">
        <v>65.220346262246593</v>
      </c>
      <c r="U7443">
        <v>62.449747679739602</v>
      </c>
      <c r="V7443">
        <v>14.246118751289499</v>
      </c>
      <c r="W7443">
        <v>76.695866431029103</v>
      </c>
      <c r="X7443">
        <v>14.5461187512895</v>
      </c>
      <c r="Y7443">
        <v>76.9958664310291</v>
      </c>
      <c r="Z7443">
        <v>1.2927604693399499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14.0277178675153</v>
      </c>
      <c r="K7444">
        <v>13.431812180610899</v>
      </c>
      <c r="L7444">
        <v>9.52</v>
      </c>
      <c r="M7444">
        <v>22.951812180611</v>
      </c>
      <c r="N7444">
        <v>9.82</v>
      </c>
      <c r="O7444">
        <v>23.251812180610901</v>
      </c>
      <c r="P7444">
        <v>0.78660387830450995</v>
      </c>
      <c r="Q7444">
        <v>30.6225081047861</v>
      </c>
      <c r="R7444">
        <v>0.15307147791527301</v>
      </c>
      <c r="S7444">
        <v>0.84552409072607704</v>
      </c>
      <c r="T7444">
        <v>65.220346262246593</v>
      </c>
      <c r="U7444">
        <v>62.449747679739602</v>
      </c>
      <c r="V7444">
        <v>10.4088604982385</v>
      </c>
      <c r="W7444">
        <v>72.858608177978198</v>
      </c>
      <c r="X7444">
        <v>10.708860498238501</v>
      </c>
      <c r="Y7444">
        <v>73.158608177978195</v>
      </c>
      <c r="Z7444">
        <v>0.84668300666857899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16.183003905254999</v>
      </c>
      <c r="K7445">
        <v>15.4955404026799</v>
      </c>
      <c r="L7445">
        <v>11.76</v>
      </c>
      <c r="M7445">
        <v>27.255540402679902</v>
      </c>
      <c r="N7445">
        <v>12.06</v>
      </c>
      <c r="O7445">
        <v>27.555540402679899</v>
      </c>
      <c r="P7445">
        <v>1.004268728367</v>
      </c>
      <c r="Q7445">
        <v>35.327497525171701</v>
      </c>
      <c r="R7445">
        <v>0.14404742645221599</v>
      </c>
      <c r="S7445">
        <v>0.84552409072607704</v>
      </c>
      <c r="T7445">
        <v>65.220346262246593</v>
      </c>
      <c r="U7445">
        <v>62.449747679739602</v>
      </c>
      <c r="V7445">
        <v>12.0999838219861</v>
      </c>
      <c r="W7445">
        <v>74.549731501725702</v>
      </c>
      <c r="X7445">
        <v>12.399983821986099</v>
      </c>
      <c r="Y7445">
        <v>74.849731501725699</v>
      </c>
      <c r="Z7445">
        <v>1.0272057163341699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16.869760176029299</v>
      </c>
      <c r="K7446">
        <v>16.153122864062201</v>
      </c>
      <c r="L7446">
        <v>23.87</v>
      </c>
      <c r="M7446">
        <v>40.023122864062202</v>
      </c>
      <c r="N7446">
        <v>24.17</v>
      </c>
      <c r="O7446">
        <v>40.323122864062199</v>
      </c>
      <c r="P7446">
        <v>2.0510147255712199</v>
      </c>
      <c r="Q7446">
        <v>36.826686464272001</v>
      </c>
      <c r="R7446">
        <v>9.1680619950062298E-2</v>
      </c>
      <c r="S7446">
        <v>0.84552409072607704</v>
      </c>
      <c r="T7446">
        <v>65.220346262246593</v>
      </c>
      <c r="U7446">
        <v>62.449747679739602</v>
      </c>
      <c r="V7446">
        <v>15.631545701485599</v>
      </c>
      <c r="W7446">
        <v>78.081293381225194</v>
      </c>
      <c r="X7446">
        <v>15.9315457014856</v>
      </c>
      <c r="Y7446">
        <v>78.381293381225206</v>
      </c>
      <c r="Z7446">
        <v>1.49915737859144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15.1236814115226</v>
      </c>
      <c r="K7447">
        <v>14.4812185501239</v>
      </c>
      <c r="L7447">
        <v>26.768000000000001</v>
      </c>
      <c r="M7447">
        <v>41.249218550123999</v>
      </c>
      <c r="N7447">
        <v>27.068000000000001</v>
      </c>
      <c r="O7447">
        <v>41.549218550123904</v>
      </c>
      <c r="P7447">
        <v>2.2347151251626598</v>
      </c>
      <c r="Q7447">
        <v>33.014996521353801</v>
      </c>
      <c r="R7447">
        <v>8.1215623067625406E-2</v>
      </c>
      <c r="S7447">
        <v>0.84552409072607704</v>
      </c>
      <c r="T7447">
        <v>65.220346262246593</v>
      </c>
      <c r="U7447">
        <v>62.449747679739602</v>
      </c>
      <c r="V7447">
        <v>15.5284271305299</v>
      </c>
      <c r="W7447">
        <v>77.978174810269607</v>
      </c>
      <c r="X7447">
        <v>15.828427130529899</v>
      </c>
      <c r="Y7447">
        <v>78.278174810269604</v>
      </c>
      <c r="Z7447">
        <v>1.48241686353876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16.528284782923901</v>
      </c>
      <c r="K7448">
        <v>15.826153546044001</v>
      </c>
      <c r="L7448">
        <v>14.63</v>
      </c>
      <c r="M7448">
        <v>30.456153546044</v>
      </c>
      <c r="N7448">
        <v>14.93</v>
      </c>
      <c r="O7448">
        <v>30.756153546044001</v>
      </c>
      <c r="P7448">
        <v>1.25484002070761</v>
      </c>
      <c r="Q7448">
        <v>36.081245681122802</v>
      </c>
      <c r="R7448">
        <v>0.12657539114448199</v>
      </c>
      <c r="S7448">
        <v>0.84552409072607704</v>
      </c>
      <c r="T7448">
        <v>65.220346262246593</v>
      </c>
      <c r="U7448">
        <v>62.449747679739602</v>
      </c>
      <c r="V7448">
        <v>13.227128374598299</v>
      </c>
      <c r="W7448">
        <v>75.676876054337995</v>
      </c>
      <c r="X7448">
        <v>13.5271283745983</v>
      </c>
      <c r="Y7448">
        <v>75.976876054337893</v>
      </c>
      <c r="Z7448">
        <v>1.1603657296815999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15.1236814115226</v>
      </c>
      <c r="K7449">
        <v>14.4812185501239</v>
      </c>
      <c r="L7449">
        <v>13.006</v>
      </c>
      <c r="M7449">
        <v>27.487218550123899</v>
      </c>
      <c r="N7449">
        <v>13.305999999999999</v>
      </c>
      <c r="O7449">
        <v>27.7872185501239</v>
      </c>
      <c r="P7449">
        <v>1.0916582559585599</v>
      </c>
      <c r="Q7449">
        <v>33.014996521353801</v>
      </c>
      <c r="R7449">
        <v>0.13103466955436499</v>
      </c>
      <c r="S7449">
        <v>0.84552409072607704</v>
      </c>
      <c r="T7449">
        <v>65.220346262246593</v>
      </c>
      <c r="U7449">
        <v>62.449747679739602</v>
      </c>
      <c r="V7449">
        <v>12.173120801600501</v>
      </c>
      <c r="W7449">
        <v>74.622868481340106</v>
      </c>
      <c r="X7449">
        <v>12.4731208016005</v>
      </c>
      <c r="Y7449">
        <v>74.922868481340103</v>
      </c>
      <c r="Z7449">
        <v>1.0354933462907201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9.7158157255824698</v>
      </c>
      <c r="K7450">
        <v>9.3030821720229699</v>
      </c>
      <c r="L7450">
        <v>28.607999999999901</v>
      </c>
      <c r="M7450">
        <v>37.911082172022901</v>
      </c>
      <c r="N7450">
        <v>28.907999999999902</v>
      </c>
      <c r="O7450">
        <v>38.211082172022898</v>
      </c>
      <c r="P7450">
        <v>2.20088917259128</v>
      </c>
      <c r="Q7450">
        <v>21.209625728946499</v>
      </c>
      <c r="R7450">
        <v>7.4890832450247399E-2</v>
      </c>
      <c r="S7450">
        <v>0.84552409072607704</v>
      </c>
      <c r="T7450">
        <v>65.220346262246593</v>
      </c>
      <c r="U7450">
        <v>62.449747679739602</v>
      </c>
      <c r="V7450">
        <v>13.3904808421042</v>
      </c>
      <c r="W7450">
        <v>75.840228521843798</v>
      </c>
      <c r="X7450">
        <v>13.690480842104201</v>
      </c>
      <c r="Y7450">
        <v>76.140228521843795</v>
      </c>
      <c r="Z7450">
        <v>1.1807311617571199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8.9674816851506698</v>
      </c>
      <c r="K7451">
        <v>8.5865378007739306</v>
      </c>
      <c r="L7451">
        <v>37.6</v>
      </c>
      <c r="M7451">
        <v>46.186537800773898</v>
      </c>
      <c r="N7451">
        <v>37.9</v>
      </c>
      <c r="O7451">
        <v>46.486537800773903</v>
      </c>
      <c r="P7451">
        <v>2.8527543151350598</v>
      </c>
      <c r="Q7451">
        <v>19.5760125186839</v>
      </c>
      <c r="R7451">
        <v>6.0621781920380903E-2</v>
      </c>
      <c r="S7451">
        <v>0.84552409072607704</v>
      </c>
      <c r="T7451">
        <v>65.220346262246593</v>
      </c>
      <c r="U7451">
        <v>62.449747679739602</v>
      </c>
      <c r="V7451">
        <v>14.246118751289499</v>
      </c>
      <c r="W7451">
        <v>76.695866431029103</v>
      </c>
      <c r="X7451">
        <v>14.5461187512895</v>
      </c>
      <c r="Y7451">
        <v>76.9958664310291</v>
      </c>
      <c r="Z7451">
        <v>1.2927604693399499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12.5547105184424</v>
      </c>
      <c r="K7452">
        <v>12.0213790481322</v>
      </c>
      <c r="L7452">
        <v>10.88</v>
      </c>
      <c r="M7452">
        <v>22.901379048132199</v>
      </c>
      <c r="N7452">
        <v>11.18</v>
      </c>
      <c r="O7452">
        <v>23.2013790481322</v>
      </c>
      <c r="P7452">
        <v>0.87851414269603401</v>
      </c>
      <c r="Q7452">
        <v>27.406933061759901</v>
      </c>
      <c r="R7452">
        <v>0.15307147791527301</v>
      </c>
      <c r="S7452">
        <v>0.84552409072607704</v>
      </c>
      <c r="T7452">
        <v>65.220346262246593</v>
      </c>
      <c r="U7452">
        <v>62.449747679739602</v>
      </c>
      <c r="V7452">
        <v>10.4088604982385</v>
      </c>
      <c r="W7452">
        <v>72.858608177978198</v>
      </c>
      <c r="X7452">
        <v>10.708860498238501</v>
      </c>
      <c r="Y7452">
        <v>73.158608177978195</v>
      </c>
      <c r="Z7452">
        <v>0.84668300666857899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14.5347031324899</v>
      </c>
      <c r="K7453">
        <v>13.917260414015001</v>
      </c>
      <c r="L7453">
        <v>13.44</v>
      </c>
      <c r="M7453">
        <v>27.357260414014998</v>
      </c>
      <c r="N7453">
        <v>13.74</v>
      </c>
      <c r="O7453">
        <v>27.657260414014999</v>
      </c>
      <c r="P7453">
        <v>1.1175617513202001</v>
      </c>
      <c r="Q7453">
        <v>31.7292569382256</v>
      </c>
      <c r="R7453">
        <v>0.14404742645221599</v>
      </c>
      <c r="S7453">
        <v>0.84552409072607704</v>
      </c>
      <c r="T7453">
        <v>65.220346262246593</v>
      </c>
      <c r="U7453">
        <v>62.449747679739602</v>
      </c>
      <c r="V7453">
        <v>12.0999838219861</v>
      </c>
      <c r="W7453">
        <v>74.549731501725702</v>
      </c>
      <c r="X7453">
        <v>12.399983821986099</v>
      </c>
      <c r="Y7453">
        <v>74.849731501725699</v>
      </c>
      <c r="Z7453">
        <v>1.0272057163341699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15.1685384517495</v>
      </c>
      <c r="K7454">
        <v>14.5241700369585</v>
      </c>
      <c r="L7454">
        <v>27.28</v>
      </c>
      <c r="M7454">
        <v>41.804170036958503</v>
      </c>
      <c r="N7454">
        <v>27.58</v>
      </c>
      <c r="O7454">
        <v>42.1041700369585</v>
      </c>
      <c r="P7454">
        <v>2.2786012911675702</v>
      </c>
      <c r="Q7454">
        <v>33.1129194401692</v>
      </c>
      <c r="R7454">
        <v>9.1680619950062298E-2</v>
      </c>
      <c r="S7454">
        <v>0.84552409072607704</v>
      </c>
      <c r="T7454">
        <v>65.220346262246593</v>
      </c>
      <c r="U7454">
        <v>62.449747679739602</v>
      </c>
      <c r="V7454">
        <v>15.631545701485599</v>
      </c>
      <c r="W7454">
        <v>78.081293381225194</v>
      </c>
      <c r="X7454">
        <v>15.9315457014856</v>
      </c>
      <c r="Y7454">
        <v>78.381293381225206</v>
      </c>
      <c r="Z7454">
        <v>1.49915737859144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13.559796929652499</v>
      </c>
      <c r="K7455">
        <v>12.9837687987787</v>
      </c>
      <c r="L7455">
        <v>30.591999999999999</v>
      </c>
      <c r="M7455">
        <v>43.575768798778697</v>
      </c>
      <c r="N7455">
        <v>30.891999999999999</v>
      </c>
      <c r="O7455">
        <v>43.875768798778701</v>
      </c>
      <c r="P7455">
        <v>2.4894600948080399</v>
      </c>
      <c r="Q7455">
        <v>29.6010366974314</v>
      </c>
      <c r="R7455">
        <v>8.1215623067625406E-2</v>
      </c>
      <c r="S7455">
        <v>0.84552409072607704</v>
      </c>
      <c r="T7455">
        <v>65.220346262246593</v>
      </c>
      <c r="U7455">
        <v>62.449747679739602</v>
      </c>
      <c r="V7455">
        <v>15.5284271305299</v>
      </c>
      <c r="W7455">
        <v>77.978174810269607</v>
      </c>
      <c r="X7455">
        <v>15.828427130529899</v>
      </c>
      <c r="Y7455">
        <v>78.278174810269604</v>
      </c>
      <c r="Z7455">
        <v>1.48241686353876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14.8531989337691</v>
      </c>
      <c r="K7456">
        <v>14.2222263267528</v>
      </c>
      <c r="L7456">
        <v>16.72</v>
      </c>
      <c r="M7456">
        <v>30.942226326752799</v>
      </c>
      <c r="N7456">
        <v>17.02</v>
      </c>
      <c r="O7456">
        <v>31.2422263267528</v>
      </c>
      <c r="P7456">
        <v>1.3954326936539201</v>
      </c>
      <c r="Q7456">
        <v>32.424533272418103</v>
      </c>
      <c r="R7456">
        <v>0.12657539114448199</v>
      </c>
      <c r="S7456">
        <v>0.84552409072607704</v>
      </c>
      <c r="T7456">
        <v>65.220346262246593</v>
      </c>
      <c r="U7456">
        <v>62.449747679739602</v>
      </c>
      <c r="V7456">
        <v>13.227128374598299</v>
      </c>
      <c r="W7456">
        <v>75.676876054337995</v>
      </c>
      <c r="X7456">
        <v>13.5271283745983</v>
      </c>
      <c r="Y7456">
        <v>75.976876054337893</v>
      </c>
      <c r="Z7456">
        <v>1.1603657296815999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13.559796929652499</v>
      </c>
      <c r="K7457">
        <v>12.9837687987787</v>
      </c>
      <c r="L7457">
        <v>14.8639999999999</v>
      </c>
      <c r="M7457">
        <v>27.847768798778699</v>
      </c>
      <c r="N7457">
        <v>15.164</v>
      </c>
      <c r="O7457">
        <v>28.147768798778699</v>
      </c>
      <c r="P7457">
        <v>1.2168451805582201</v>
      </c>
      <c r="Q7457">
        <v>29.6010366974314</v>
      </c>
      <c r="R7457">
        <v>0.13103466955436499</v>
      </c>
      <c r="S7457">
        <v>0.84552409072607704</v>
      </c>
      <c r="T7457">
        <v>65.220346262246593</v>
      </c>
      <c r="U7457">
        <v>62.449747679739602</v>
      </c>
      <c r="V7457">
        <v>12.173120801600501</v>
      </c>
      <c r="W7457">
        <v>74.622868481340106</v>
      </c>
      <c r="X7457">
        <v>12.4731208016005</v>
      </c>
      <c r="Y7457">
        <v>74.922868481340103</v>
      </c>
      <c r="Z7457">
        <v>1.0354933462907201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8.7567123918730303</v>
      </c>
      <c r="K7458">
        <v>8.3847221107605705</v>
      </c>
      <c r="L7458">
        <v>32.183999999999997</v>
      </c>
      <c r="M7458">
        <v>40.568722110760497</v>
      </c>
      <c r="N7458">
        <v>32.483999999999902</v>
      </c>
      <c r="O7458">
        <v>40.868722110760501</v>
      </c>
      <c r="P7458">
        <v>2.4392070870485201</v>
      </c>
      <c r="Q7458">
        <v>19.115903151458799</v>
      </c>
      <c r="R7458">
        <v>7.4890832450247399E-2</v>
      </c>
      <c r="S7458">
        <v>0.84552409072607704</v>
      </c>
      <c r="T7458">
        <v>65.220346262246593</v>
      </c>
      <c r="U7458">
        <v>62.449747679739602</v>
      </c>
      <c r="V7458">
        <v>13.3904808421042</v>
      </c>
      <c r="W7458">
        <v>75.840228521843798</v>
      </c>
      <c r="X7458">
        <v>13.690480842104201</v>
      </c>
      <c r="Y7458">
        <v>76.140228521843795</v>
      </c>
      <c r="Z7458">
        <v>1.1807311617571199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8.0735791065109392</v>
      </c>
      <c r="K7459">
        <v>7.7306087282440901</v>
      </c>
      <c r="L7459">
        <v>42.3</v>
      </c>
      <c r="M7459">
        <v>50.030608728243998</v>
      </c>
      <c r="N7459">
        <v>42.599999999999902</v>
      </c>
      <c r="O7459">
        <v>50.330608728244002</v>
      </c>
      <c r="P7459">
        <v>3.1639618517302899</v>
      </c>
      <c r="Q7459">
        <v>17.624623189513301</v>
      </c>
      <c r="R7459">
        <v>6.0621781920380903E-2</v>
      </c>
      <c r="S7459">
        <v>0.84552409072607704</v>
      </c>
      <c r="T7459">
        <v>65.220346262246593</v>
      </c>
      <c r="U7459">
        <v>62.449747679739602</v>
      </c>
      <c r="V7459">
        <v>14.246118751289499</v>
      </c>
      <c r="W7459">
        <v>76.695866431029103</v>
      </c>
      <c r="X7459">
        <v>14.5461187512895</v>
      </c>
      <c r="Y7459">
        <v>76.9958664310291</v>
      </c>
      <c r="Z7459">
        <v>1.2927604693399499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11.361657896662001</v>
      </c>
      <c r="K7460">
        <v>10.879008001844699</v>
      </c>
      <c r="L7460">
        <v>12.24</v>
      </c>
      <c r="M7460">
        <v>23.119008001844701</v>
      </c>
      <c r="N7460">
        <v>12.54</v>
      </c>
      <c r="O7460">
        <v>23.419008001844698</v>
      </c>
      <c r="P7460">
        <v>0.97034515567708102</v>
      </c>
      <c r="Q7460">
        <v>24.802499188413101</v>
      </c>
      <c r="R7460">
        <v>0.15307147791527301</v>
      </c>
      <c r="S7460">
        <v>0.84552409072607704</v>
      </c>
      <c r="T7460">
        <v>65.220346262246593</v>
      </c>
      <c r="U7460">
        <v>62.449747679739602</v>
      </c>
      <c r="V7460">
        <v>10.4088604982385</v>
      </c>
      <c r="W7460">
        <v>72.858608177978198</v>
      </c>
      <c r="X7460">
        <v>10.708860498238501</v>
      </c>
      <c r="Y7460">
        <v>73.158608177978195</v>
      </c>
      <c r="Z7460">
        <v>0.84668300666857899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13.1911355788086</v>
      </c>
      <c r="K7461">
        <v>12.6307683984605</v>
      </c>
      <c r="L7461">
        <v>15.12</v>
      </c>
      <c r="M7461">
        <v>27.750768398460501</v>
      </c>
      <c r="N7461">
        <v>15.42</v>
      </c>
      <c r="O7461">
        <v>28.050768398460502</v>
      </c>
      <c r="P7461">
        <v>1.2307343821149901</v>
      </c>
      <c r="Q7461">
        <v>28.796248968539299</v>
      </c>
      <c r="R7461">
        <v>0.14404742645221599</v>
      </c>
      <c r="S7461">
        <v>0.84552409072607704</v>
      </c>
      <c r="T7461">
        <v>65.220346262246593</v>
      </c>
      <c r="U7461">
        <v>62.449747679739602</v>
      </c>
      <c r="V7461">
        <v>12.0999838219861</v>
      </c>
      <c r="W7461">
        <v>74.549731501725702</v>
      </c>
      <c r="X7461">
        <v>12.399983821986099</v>
      </c>
      <c r="Y7461">
        <v>74.849731501725699</v>
      </c>
      <c r="Z7461">
        <v>1.0272057163341699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13.7790024930041</v>
      </c>
      <c r="K7462">
        <v>13.193662381162699</v>
      </c>
      <c r="L7462">
        <v>30.689999999999898</v>
      </c>
      <c r="M7462">
        <v>43.883662381162701</v>
      </c>
      <c r="N7462">
        <v>30.99</v>
      </c>
      <c r="O7462">
        <v>44.183662381162698</v>
      </c>
      <c r="P7462">
        <v>2.5057025460220701</v>
      </c>
      <c r="Q7462">
        <v>30.0795624422279</v>
      </c>
      <c r="R7462">
        <v>9.1680619950062298E-2</v>
      </c>
      <c r="S7462">
        <v>0.84552409072607704</v>
      </c>
      <c r="T7462">
        <v>65.220346262246593</v>
      </c>
      <c r="U7462">
        <v>62.449747679739602</v>
      </c>
      <c r="V7462">
        <v>15.631545701485599</v>
      </c>
      <c r="W7462">
        <v>78.081293381225194</v>
      </c>
      <c r="X7462">
        <v>15.9315457014856</v>
      </c>
      <c r="Y7462">
        <v>78.381293381225206</v>
      </c>
      <c r="Z7462">
        <v>1.49915737859144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12.2890330488644</v>
      </c>
      <c r="K7463">
        <v>11.7669877133696</v>
      </c>
      <c r="L7463">
        <v>34.415999999999997</v>
      </c>
      <c r="M7463">
        <v>46.182987713369599</v>
      </c>
      <c r="N7463">
        <v>34.716000000000001</v>
      </c>
      <c r="O7463">
        <v>46.482987713369603</v>
      </c>
      <c r="P7463">
        <v>2.74359717104283</v>
      </c>
      <c r="Q7463">
        <v>26.826959145671101</v>
      </c>
      <c r="R7463">
        <v>8.1215623067625406E-2</v>
      </c>
      <c r="S7463">
        <v>0.84552409072607704</v>
      </c>
      <c r="T7463">
        <v>65.220346262246593</v>
      </c>
      <c r="U7463">
        <v>62.449747679739602</v>
      </c>
      <c r="V7463">
        <v>15.5284271305299</v>
      </c>
      <c r="W7463">
        <v>77.978174810269607</v>
      </c>
      <c r="X7463">
        <v>15.828427130529899</v>
      </c>
      <c r="Y7463">
        <v>78.278174810269604</v>
      </c>
      <c r="Z7463">
        <v>1.48241686353876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13.486398034555901</v>
      </c>
      <c r="K7464">
        <v>12.913487931818601</v>
      </c>
      <c r="L7464">
        <v>18.809999999999999</v>
      </c>
      <c r="M7464">
        <v>31.7234879318186</v>
      </c>
      <c r="N7464">
        <v>19.11</v>
      </c>
      <c r="O7464">
        <v>32.0234879318186</v>
      </c>
      <c r="P7464">
        <v>1.5358400108450601</v>
      </c>
      <c r="Q7464">
        <v>29.440806909435601</v>
      </c>
      <c r="R7464">
        <v>0.12657539114448199</v>
      </c>
      <c r="S7464">
        <v>0.84552409072607704</v>
      </c>
      <c r="T7464">
        <v>65.220346262246593</v>
      </c>
      <c r="U7464">
        <v>62.449747679739602</v>
      </c>
      <c r="V7464">
        <v>13.227128374598299</v>
      </c>
      <c r="W7464">
        <v>75.676876054337995</v>
      </c>
      <c r="X7464">
        <v>13.5271283745983</v>
      </c>
      <c r="Y7464">
        <v>75.976876054337893</v>
      </c>
      <c r="Z7464">
        <v>1.1603657296815999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12.2890330488644</v>
      </c>
      <c r="K7465">
        <v>11.7669877133696</v>
      </c>
      <c r="L7465">
        <v>16.721999999999898</v>
      </c>
      <c r="M7465">
        <v>28.4889877133696</v>
      </c>
      <c r="N7465">
        <v>17.021999999999998</v>
      </c>
      <c r="O7465">
        <v>28.7889877133696</v>
      </c>
      <c r="P7465">
        <v>1.3418851240987699</v>
      </c>
      <c r="Q7465">
        <v>26.826959145671101</v>
      </c>
      <c r="R7465">
        <v>0.13103466955436499</v>
      </c>
      <c r="S7465">
        <v>0.84552409072607704</v>
      </c>
      <c r="T7465">
        <v>65.220346262246593</v>
      </c>
      <c r="U7465">
        <v>62.449747679739602</v>
      </c>
      <c r="V7465">
        <v>12.173120801600501</v>
      </c>
      <c r="W7465">
        <v>74.622868481340106</v>
      </c>
      <c r="X7465">
        <v>12.4731208016005</v>
      </c>
      <c r="Y7465">
        <v>74.922868481340103</v>
      </c>
      <c r="Z7465">
        <v>1.0354933462907201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7.9699530730686696</v>
      </c>
      <c r="K7466">
        <v>7.6313847895133602</v>
      </c>
      <c r="L7466">
        <v>35.76</v>
      </c>
      <c r="M7466">
        <v>43.391384789513303</v>
      </c>
      <c r="N7466">
        <v>36.059999999999903</v>
      </c>
      <c r="O7466">
        <v>43.6913847895133</v>
      </c>
      <c r="P7466">
        <v>2.6769928976707802</v>
      </c>
      <c r="Q7466">
        <v>17.3984075585089</v>
      </c>
      <c r="R7466">
        <v>7.4890832450247399E-2</v>
      </c>
      <c r="S7466">
        <v>0.84552409072607704</v>
      </c>
      <c r="T7466">
        <v>65.220346262246593</v>
      </c>
      <c r="U7466">
        <v>62.449747679739602</v>
      </c>
      <c r="V7466">
        <v>13.3904808421042</v>
      </c>
      <c r="W7466">
        <v>75.840228521843798</v>
      </c>
      <c r="X7466">
        <v>13.690480842104201</v>
      </c>
      <c r="Y7466">
        <v>76.140228521843795</v>
      </c>
      <c r="Z7466">
        <v>1.1807311617571199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7.3417352812315801</v>
      </c>
      <c r="K7467">
        <v>7.0298540581308604</v>
      </c>
      <c r="L7467">
        <v>47</v>
      </c>
      <c r="M7467">
        <v>54.029854058130802</v>
      </c>
      <c r="N7467">
        <v>47.3</v>
      </c>
      <c r="O7467">
        <v>54.329854058130799</v>
      </c>
      <c r="P7467">
        <v>3.4742626397633001</v>
      </c>
      <c r="Q7467">
        <v>16.027008118928499</v>
      </c>
      <c r="R7467">
        <v>6.0621781920380903E-2</v>
      </c>
      <c r="S7467">
        <v>0.84552409072607704</v>
      </c>
      <c r="T7467">
        <v>65.220346262246593</v>
      </c>
      <c r="U7467">
        <v>62.449747679739602</v>
      </c>
      <c r="V7467">
        <v>14.246118751289499</v>
      </c>
      <c r="W7467">
        <v>76.695866431029103</v>
      </c>
      <c r="X7467">
        <v>14.5461187512895</v>
      </c>
      <c r="Y7467">
        <v>76.9958664310291</v>
      </c>
      <c r="Z7467">
        <v>1.2927604693399499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10.375675260568499</v>
      </c>
      <c r="K7468">
        <v>9.9349104867371807</v>
      </c>
      <c r="L7468">
        <v>13.6</v>
      </c>
      <c r="M7468">
        <v>23.5349104867371</v>
      </c>
      <c r="N7468">
        <v>13.9</v>
      </c>
      <c r="O7468">
        <v>23.834910486737101</v>
      </c>
      <c r="P7468">
        <v>1.06209705380202</v>
      </c>
      <c r="Q7468">
        <v>22.650099093821201</v>
      </c>
      <c r="R7468">
        <v>0.15307147791527301</v>
      </c>
      <c r="S7468">
        <v>0.84552409072607704</v>
      </c>
      <c r="T7468">
        <v>65.220346262246593</v>
      </c>
      <c r="U7468">
        <v>62.449747679739602</v>
      </c>
      <c r="V7468">
        <v>10.4088604982385</v>
      </c>
      <c r="W7468">
        <v>72.858608177978198</v>
      </c>
      <c r="X7468">
        <v>10.708860498238501</v>
      </c>
      <c r="Y7468">
        <v>73.158608177978195</v>
      </c>
      <c r="Z7468">
        <v>0.84668300666857899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12.074944646547101</v>
      </c>
      <c r="K7469">
        <v>11.5619939120163</v>
      </c>
      <c r="L7469">
        <v>16.8</v>
      </c>
      <c r="M7469">
        <v>28.361993912016299</v>
      </c>
      <c r="N7469">
        <v>17.100000000000001</v>
      </c>
      <c r="O7469">
        <v>28.6619939120163</v>
      </c>
      <c r="P7469">
        <v>1.34378687635203</v>
      </c>
      <c r="Q7469">
        <v>26.3596041634123</v>
      </c>
      <c r="R7469">
        <v>0.14404742645221599</v>
      </c>
      <c r="S7469">
        <v>0.84552409072607704</v>
      </c>
      <c r="T7469">
        <v>65.220346262246593</v>
      </c>
      <c r="U7469">
        <v>62.449747679739602</v>
      </c>
      <c r="V7469">
        <v>12.0999838219861</v>
      </c>
      <c r="W7469">
        <v>74.549731501725702</v>
      </c>
      <c r="X7469">
        <v>12.399983821986099</v>
      </c>
      <c r="Y7469">
        <v>74.849731501725699</v>
      </c>
      <c r="Z7469">
        <v>1.0272057163341699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12.622683287943801</v>
      </c>
      <c r="K7470">
        <v>12.0864642944967</v>
      </c>
      <c r="L7470">
        <v>34.1</v>
      </c>
      <c r="M7470">
        <v>46.186464294496702</v>
      </c>
      <c r="N7470">
        <v>34.4</v>
      </c>
      <c r="O7470">
        <v>46.486464294496699</v>
      </c>
      <c r="P7470">
        <v>2.7323205555064698</v>
      </c>
      <c r="Q7470">
        <v>27.555317617581402</v>
      </c>
      <c r="R7470">
        <v>9.1680619950062298E-2</v>
      </c>
      <c r="S7470">
        <v>0.84552409072607704</v>
      </c>
      <c r="T7470">
        <v>65.220346262246593</v>
      </c>
      <c r="U7470">
        <v>62.449747679739602</v>
      </c>
      <c r="V7470">
        <v>15.631545701485599</v>
      </c>
      <c r="W7470">
        <v>78.081293381225194</v>
      </c>
      <c r="X7470">
        <v>15.9315457014856</v>
      </c>
      <c r="Y7470">
        <v>78.381293381225206</v>
      </c>
      <c r="Z7470">
        <v>1.49915737859144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11.236041221521401</v>
      </c>
      <c r="K7471">
        <v>10.758727596779799</v>
      </c>
      <c r="L7471">
        <v>38.24</v>
      </c>
      <c r="M7471">
        <v>48.998727596779801</v>
      </c>
      <c r="N7471">
        <v>38.54</v>
      </c>
      <c r="O7471">
        <v>49.298727596779798</v>
      </c>
      <c r="P7471">
        <v>2.99712924817233</v>
      </c>
      <c r="Q7471">
        <v>24.528277986581301</v>
      </c>
      <c r="R7471">
        <v>8.1215623067625406E-2</v>
      </c>
      <c r="S7471">
        <v>0.84552409072607704</v>
      </c>
      <c r="T7471">
        <v>65.220346262246593</v>
      </c>
      <c r="U7471">
        <v>62.449747679739602</v>
      </c>
      <c r="V7471">
        <v>15.5284271305299</v>
      </c>
      <c r="W7471">
        <v>77.978174810269607</v>
      </c>
      <c r="X7471">
        <v>15.828427130529899</v>
      </c>
      <c r="Y7471">
        <v>78.278174810269604</v>
      </c>
      <c r="Z7471">
        <v>1.48241686353876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12.349947901967401</v>
      </c>
      <c r="K7472">
        <v>11.825314867766</v>
      </c>
      <c r="L7472">
        <v>20.9</v>
      </c>
      <c r="M7472">
        <v>32.725314867766002</v>
      </c>
      <c r="N7472">
        <v>21.2</v>
      </c>
      <c r="O7472">
        <v>33.025314867765999</v>
      </c>
      <c r="P7472">
        <v>1.6760624603793499</v>
      </c>
      <c r="Q7472">
        <v>26.959936269994799</v>
      </c>
      <c r="R7472">
        <v>0.12657539114448199</v>
      </c>
      <c r="S7472">
        <v>0.84552409072607704</v>
      </c>
      <c r="T7472">
        <v>65.220346262246593</v>
      </c>
      <c r="U7472">
        <v>62.449747679739602</v>
      </c>
      <c r="V7472">
        <v>13.227128374598299</v>
      </c>
      <c r="W7472">
        <v>75.676876054337995</v>
      </c>
      <c r="X7472">
        <v>13.5271283745983</v>
      </c>
      <c r="Y7472">
        <v>75.976876054337893</v>
      </c>
      <c r="Z7472">
        <v>1.1603657296815999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11.236041221521401</v>
      </c>
      <c r="K7473">
        <v>10.758727596779799</v>
      </c>
      <c r="L7473">
        <v>18.579999999999998</v>
      </c>
      <c r="M7473">
        <v>29.338727596779801</v>
      </c>
      <c r="N7473">
        <v>18.88</v>
      </c>
      <c r="O7473">
        <v>29.638727596779798</v>
      </c>
      <c r="P7473">
        <v>1.4667784313143</v>
      </c>
      <c r="Q7473">
        <v>24.528277986581301</v>
      </c>
      <c r="R7473">
        <v>0.13103466955436499</v>
      </c>
      <c r="S7473">
        <v>0.84552409072607704</v>
      </c>
      <c r="T7473">
        <v>65.220346262246593</v>
      </c>
      <c r="U7473">
        <v>62.449747679739602</v>
      </c>
      <c r="V7473">
        <v>12.173120801600501</v>
      </c>
      <c r="W7473">
        <v>74.622868481340106</v>
      </c>
      <c r="X7473">
        <v>12.4731208016005</v>
      </c>
      <c r="Y7473">
        <v>74.922868481340103</v>
      </c>
      <c r="Z7473">
        <v>1.0354933462907201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7.31291389060274</v>
      </c>
      <c r="K7474">
        <v>7.0022570170891996</v>
      </c>
      <c r="L7474">
        <v>39.335999999999999</v>
      </c>
      <c r="M7474">
        <v>46.338257017089198</v>
      </c>
      <c r="N7474">
        <v>39.635999999999903</v>
      </c>
      <c r="O7474">
        <v>46.638257017089202</v>
      </c>
      <c r="P7474">
        <v>2.9142489752730398</v>
      </c>
      <c r="Q7474">
        <v>15.9640910231857</v>
      </c>
      <c r="R7474">
        <v>7.4890832450247399E-2</v>
      </c>
      <c r="S7474">
        <v>0.84552409072607704</v>
      </c>
      <c r="T7474">
        <v>65.220346262246593</v>
      </c>
      <c r="U7474">
        <v>62.449747679739602</v>
      </c>
      <c r="V7474">
        <v>13.3904808421042</v>
      </c>
      <c r="W7474">
        <v>75.840228521843798</v>
      </c>
      <c r="X7474">
        <v>13.690480842104201</v>
      </c>
      <c r="Y7474">
        <v>76.140228521843795</v>
      </c>
      <c r="Z7474">
        <v>1.1807311617571199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6.7315427130805698</v>
      </c>
      <c r="K7475">
        <v>6.4455828283544996</v>
      </c>
      <c r="L7475">
        <v>51.7</v>
      </c>
      <c r="M7475">
        <v>58.145582828354499</v>
      </c>
      <c r="N7475">
        <v>52</v>
      </c>
      <c r="O7475">
        <v>58.445582828354503</v>
      </c>
      <c r="P7475">
        <v>3.7836619477756499</v>
      </c>
      <c r="Q7475">
        <v>14.6949577426549</v>
      </c>
      <c r="R7475">
        <v>6.0621781920380903E-2</v>
      </c>
      <c r="S7475">
        <v>0.84552409072607704</v>
      </c>
      <c r="T7475">
        <v>65.220346262246593</v>
      </c>
      <c r="U7475">
        <v>62.449747679739602</v>
      </c>
      <c r="V7475">
        <v>14.246118751289499</v>
      </c>
      <c r="W7475">
        <v>76.695866431029103</v>
      </c>
      <c r="X7475">
        <v>14.5461187512895</v>
      </c>
      <c r="Y7475">
        <v>76.9958664310291</v>
      </c>
      <c r="Z7475">
        <v>1.2927604693399499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9.5471578108156194</v>
      </c>
      <c r="K7476">
        <v>9.1415889444490102</v>
      </c>
      <c r="L7476">
        <v>14.96</v>
      </c>
      <c r="M7476">
        <v>24.101588944448999</v>
      </c>
      <c r="N7476">
        <v>15.26</v>
      </c>
      <c r="O7476">
        <v>24.401588944448999</v>
      </c>
      <c r="P7476">
        <v>1.1537699732726101</v>
      </c>
      <c r="Q7476">
        <v>20.841445501010501</v>
      </c>
      <c r="R7476">
        <v>0.15307147791527301</v>
      </c>
      <c r="S7476">
        <v>0.84552409072607704</v>
      </c>
      <c r="T7476">
        <v>65.220346262246593</v>
      </c>
      <c r="U7476">
        <v>62.449747679739602</v>
      </c>
      <c r="V7476">
        <v>10.4088604982385</v>
      </c>
      <c r="W7476">
        <v>72.858608177978198</v>
      </c>
      <c r="X7476">
        <v>10.708860498238501</v>
      </c>
      <c r="Y7476">
        <v>73.158608177978195</v>
      </c>
      <c r="Z7476">
        <v>0.84668300666857899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11.1329137428973</v>
      </c>
      <c r="K7477">
        <v>10.659981033966</v>
      </c>
      <c r="L7477">
        <v>18.48</v>
      </c>
      <c r="M7477">
        <v>29.139981033965999</v>
      </c>
      <c r="N7477">
        <v>18.78</v>
      </c>
      <c r="O7477">
        <v>29.439981033965999</v>
      </c>
      <c r="P7477">
        <v>1.4567194888189401</v>
      </c>
      <c r="Q7477">
        <v>24.303150700744901</v>
      </c>
      <c r="R7477">
        <v>0.14404742645221599</v>
      </c>
      <c r="S7477">
        <v>0.84552409072607704</v>
      </c>
      <c r="T7477">
        <v>65.220346262246593</v>
      </c>
      <c r="U7477">
        <v>62.449747679739602</v>
      </c>
      <c r="V7477">
        <v>12.0999838219861</v>
      </c>
      <c r="W7477">
        <v>74.549731501725702</v>
      </c>
      <c r="X7477">
        <v>12.399983821986099</v>
      </c>
      <c r="Y7477">
        <v>74.849731501725699</v>
      </c>
      <c r="Z7477">
        <v>1.0272057163341699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11.6454126673093</v>
      </c>
      <c r="K7478">
        <v>11.150708703318999</v>
      </c>
      <c r="L7478">
        <v>37.51</v>
      </c>
      <c r="M7478">
        <v>48.660708703319003</v>
      </c>
      <c r="N7478">
        <v>37.809999999999903</v>
      </c>
      <c r="O7478">
        <v>48.960708703319</v>
      </c>
      <c r="P7478">
        <v>2.9584573718358902</v>
      </c>
      <c r="Q7478">
        <v>25.421935852736301</v>
      </c>
      <c r="R7478">
        <v>9.1680619950062298E-2</v>
      </c>
      <c r="S7478">
        <v>0.84552409072607704</v>
      </c>
      <c r="T7478">
        <v>65.220346262246593</v>
      </c>
      <c r="U7478">
        <v>62.449747679739602</v>
      </c>
      <c r="V7478">
        <v>15.631545701485599</v>
      </c>
      <c r="W7478">
        <v>78.081293381225194</v>
      </c>
      <c r="X7478">
        <v>15.9315457014856</v>
      </c>
      <c r="Y7478">
        <v>78.381293381225206</v>
      </c>
      <c r="Z7478">
        <v>1.49915737859144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10.3492598155708</v>
      </c>
      <c r="K7479">
        <v>9.9096171853443593</v>
      </c>
      <c r="L7479">
        <v>42.064</v>
      </c>
      <c r="M7479">
        <v>51.973617185344303</v>
      </c>
      <c r="N7479">
        <v>42.363999999999997</v>
      </c>
      <c r="O7479">
        <v>52.2736171853443</v>
      </c>
      <c r="P7479">
        <v>3.2500591998803698</v>
      </c>
      <c r="Q7479">
        <v>22.592434177391201</v>
      </c>
      <c r="R7479">
        <v>8.1215623067625406E-2</v>
      </c>
      <c r="S7479">
        <v>0.84552409072607704</v>
      </c>
      <c r="T7479">
        <v>65.220346262246593</v>
      </c>
      <c r="U7479">
        <v>62.449747679739602</v>
      </c>
      <c r="V7479">
        <v>15.5284271305299</v>
      </c>
      <c r="W7479">
        <v>77.978174810269607</v>
      </c>
      <c r="X7479">
        <v>15.828427130529899</v>
      </c>
      <c r="Y7479">
        <v>78.278174810269604</v>
      </c>
      <c r="Z7479">
        <v>1.48241686353876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11.3901417294471</v>
      </c>
      <c r="K7480">
        <v>10.906281824697899</v>
      </c>
      <c r="L7480">
        <v>22.99</v>
      </c>
      <c r="M7480">
        <v>33.896281824697901</v>
      </c>
      <c r="N7480">
        <v>23.29</v>
      </c>
      <c r="O7480">
        <v>34.196281824697898</v>
      </c>
      <c r="P7480">
        <v>1.81610052842975</v>
      </c>
      <c r="Q7480">
        <v>24.864679395383</v>
      </c>
      <c r="R7480">
        <v>0.12657539114448199</v>
      </c>
      <c r="S7480">
        <v>0.84552409072607704</v>
      </c>
      <c r="T7480">
        <v>65.220346262246593</v>
      </c>
      <c r="U7480">
        <v>62.449747679739602</v>
      </c>
      <c r="V7480">
        <v>13.227128374598299</v>
      </c>
      <c r="W7480">
        <v>75.676876054337995</v>
      </c>
      <c r="X7480">
        <v>13.5271283745983</v>
      </c>
      <c r="Y7480">
        <v>75.976876054337893</v>
      </c>
      <c r="Z7480">
        <v>1.1603657296815999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10.3492598155708</v>
      </c>
      <c r="K7481">
        <v>9.9096171853443593</v>
      </c>
      <c r="L7481">
        <v>20.437999999999999</v>
      </c>
      <c r="M7481">
        <v>30.347617185344301</v>
      </c>
      <c r="N7481">
        <v>20.738</v>
      </c>
      <c r="O7481">
        <v>30.647617185344298</v>
      </c>
      <c r="P7481">
        <v>1.5915254457275201</v>
      </c>
      <c r="Q7481">
        <v>22.592434177391201</v>
      </c>
      <c r="R7481">
        <v>0.13103466955436499</v>
      </c>
      <c r="S7481">
        <v>0.84552409072607704</v>
      </c>
      <c r="T7481">
        <v>65.220346262246593</v>
      </c>
      <c r="U7481">
        <v>62.449747679739602</v>
      </c>
      <c r="V7481">
        <v>12.173120801600501</v>
      </c>
      <c r="W7481">
        <v>74.622868481340106</v>
      </c>
      <c r="X7481">
        <v>12.4731208016005</v>
      </c>
      <c r="Y7481">
        <v>74.922868481340103</v>
      </c>
      <c r="Z7481">
        <v>1.0354933462907201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6.7559560515548496</v>
      </c>
      <c r="K7482">
        <v>6.4689590738838998</v>
      </c>
      <c r="L7482">
        <v>42.9119999999999</v>
      </c>
      <c r="M7482">
        <v>49.380959073883901</v>
      </c>
      <c r="N7482">
        <v>43.211999999999897</v>
      </c>
      <c r="O7482">
        <v>49.680959073883898</v>
      </c>
      <c r="P7482">
        <v>3.1509776748606702</v>
      </c>
      <c r="Q7482">
        <v>14.7482520605442</v>
      </c>
      <c r="R7482">
        <v>7.4890832450247399E-2</v>
      </c>
      <c r="S7482">
        <v>0.84552409072607704</v>
      </c>
      <c r="T7482">
        <v>65.220346262246593</v>
      </c>
      <c r="U7482">
        <v>62.449747679739602</v>
      </c>
      <c r="V7482">
        <v>13.3904808421042</v>
      </c>
      <c r="W7482">
        <v>75.840228521843798</v>
      </c>
      <c r="X7482">
        <v>13.690480842104201</v>
      </c>
      <c r="Y7482">
        <v>76.140228521843795</v>
      </c>
      <c r="Z7482">
        <v>1.1807311617571199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6.2149966108631398</v>
      </c>
      <c r="K7483">
        <v>5.9509799076842604</v>
      </c>
      <c r="L7483">
        <v>56.4</v>
      </c>
      <c r="M7483">
        <v>62.350979907684199</v>
      </c>
      <c r="N7483">
        <v>56.699999999999903</v>
      </c>
      <c r="O7483">
        <v>62.650979907684203</v>
      </c>
      <c r="P7483">
        <v>4.0921649985235504</v>
      </c>
      <c r="Q7483">
        <v>13.5673376015142</v>
      </c>
      <c r="R7483">
        <v>6.0621781920380903E-2</v>
      </c>
      <c r="S7483">
        <v>0.84552409072607704</v>
      </c>
      <c r="T7483">
        <v>65.220346262246593</v>
      </c>
      <c r="U7483">
        <v>62.449747679739602</v>
      </c>
      <c r="V7483">
        <v>14.246118751289499</v>
      </c>
      <c r="W7483">
        <v>76.695866431029103</v>
      </c>
      <c r="X7483">
        <v>14.5461187512895</v>
      </c>
      <c r="Y7483">
        <v>76.9958664310291</v>
      </c>
      <c r="Z7483">
        <v>1.2927604693399499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8.8411732703570092</v>
      </c>
      <c r="K7484">
        <v>8.4655950415623291</v>
      </c>
      <c r="L7484">
        <v>16.32</v>
      </c>
      <c r="M7484">
        <v>24.785595041562299</v>
      </c>
      <c r="N7484">
        <v>16.62</v>
      </c>
      <c r="O7484">
        <v>25.0855950415623</v>
      </c>
      <c r="P7484">
        <v>1.24536404993922</v>
      </c>
      <c r="Q7484">
        <v>19.3002812491893</v>
      </c>
      <c r="R7484">
        <v>0.15307147791527301</v>
      </c>
      <c r="S7484">
        <v>0.84552409072607704</v>
      </c>
      <c r="T7484">
        <v>65.220346262246593</v>
      </c>
      <c r="U7484">
        <v>62.449747679739602</v>
      </c>
      <c r="V7484">
        <v>10.4088604982385</v>
      </c>
      <c r="W7484">
        <v>72.858608177978198</v>
      </c>
      <c r="X7484">
        <v>10.708860498238501</v>
      </c>
      <c r="Y7484">
        <v>73.158608177978195</v>
      </c>
      <c r="Z7484">
        <v>0.84668300666857899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10.327231289778</v>
      </c>
      <c r="K7485">
        <v>9.8885244442542302</v>
      </c>
      <c r="L7485">
        <v>20.16</v>
      </c>
      <c r="M7485">
        <v>30.048524444254198</v>
      </c>
      <c r="N7485">
        <v>20.46</v>
      </c>
      <c r="O7485">
        <v>30.348524444254199</v>
      </c>
      <c r="P7485">
        <v>1.5695324734935601</v>
      </c>
      <c r="Q7485">
        <v>22.544345905585399</v>
      </c>
      <c r="R7485">
        <v>0.14404742645221599</v>
      </c>
      <c r="S7485">
        <v>0.84552409072607704</v>
      </c>
      <c r="T7485">
        <v>65.220346262246593</v>
      </c>
      <c r="U7485">
        <v>62.449747679739602</v>
      </c>
      <c r="V7485">
        <v>12.0999838219861</v>
      </c>
      <c r="W7485">
        <v>74.549731501725702</v>
      </c>
      <c r="X7485">
        <v>12.399983821986099</v>
      </c>
      <c r="Y7485">
        <v>74.849731501725699</v>
      </c>
      <c r="Z7485">
        <v>1.0272057163341699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10.808592208840899</v>
      </c>
      <c r="K7486">
        <v>10.349436868998099</v>
      </c>
      <c r="L7486">
        <v>40.92</v>
      </c>
      <c r="M7486">
        <v>51.269436868998099</v>
      </c>
      <c r="N7486">
        <v>41.22</v>
      </c>
      <c r="O7486">
        <v>51.569436868998103</v>
      </c>
      <c r="P7486">
        <v>3.1841150341803002</v>
      </c>
      <c r="Q7486">
        <v>23.5951567918998</v>
      </c>
      <c r="R7486">
        <v>9.1680619950062298E-2</v>
      </c>
      <c r="S7486">
        <v>0.84552409072607704</v>
      </c>
      <c r="T7486">
        <v>65.220346262246593</v>
      </c>
      <c r="U7486">
        <v>62.449747679739602</v>
      </c>
      <c r="V7486">
        <v>15.631545701485599</v>
      </c>
      <c r="W7486">
        <v>78.081293381225194</v>
      </c>
      <c r="X7486">
        <v>15.9315457014856</v>
      </c>
      <c r="Y7486">
        <v>78.381293381225206</v>
      </c>
      <c r="Z7486">
        <v>1.49915737859144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9.5922140802812592</v>
      </c>
      <c r="K7487">
        <v>9.1847311971473697</v>
      </c>
      <c r="L7487">
        <v>45.887999999999998</v>
      </c>
      <c r="M7487">
        <v>55.072731197147299</v>
      </c>
      <c r="N7487">
        <v>46.188000000000002</v>
      </c>
      <c r="O7487">
        <v>55.372731197147303</v>
      </c>
      <c r="P7487">
        <v>3.5023898794246802</v>
      </c>
      <c r="Q7487">
        <v>20.939803337253998</v>
      </c>
      <c r="R7487">
        <v>8.1215623067625406E-2</v>
      </c>
      <c r="S7487">
        <v>0.84552409072607704</v>
      </c>
      <c r="T7487">
        <v>65.220346262246593</v>
      </c>
      <c r="U7487">
        <v>62.449747679739602</v>
      </c>
      <c r="V7487">
        <v>15.5284271305299</v>
      </c>
      <c r="W7487">
        <v>77.978174810269607</v>
      </c>
      <c r="X7487">
        <v>15.828427130529899</v>
      </c>
      <c r="Y7487">
        <v>78.278174810269604</v>
      </c>
      <c r="Z7487">
        <v>1.48241686353876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10.568764544217199</v>
      </c>
      <c r="K7488">
        <v>10.119797224305801</v>
      </c>
      <c r="L7488">
        <v>25.08</v>
      </c>
      <c r="M7488">
        <v>35.199797224305797</v>
      </c>
      <c r="N7488">
        <v>25.38</v>
      </c>
      <c r="O7488">
        <v>35.499797224305802</v>
      </c>
      <c r="P7488">
        <v>1.9559546992538099</v>
      </c>
      <c r="Q7488">
        <v>23.0716130000263</v>
      </c>
      <c r="R7488">
        <v>0.12657539114448199</v>
      </c>
      <c r="S7488">
        <v>0.84552409072607704</v>
      </c>
      <c r="T7488">
        <v>65.220346262246593</v>
      </c>
      <c r="U7488">
        <v>62.449747679739602</v>
      </c>
      <c r="V7488">
        <v>13.227128374598299</v>
      </c>
      <c r="W7488">
        <v>75.676876054337995</v>
      </c>
      <c r="X7488">
        <v>13.5271283745983</v>
      </c>
      <c r="Y7488">
        <v>75.976876054337893</v>
      </c>
      <c r="Z7488">
        <v>1.1603657296815999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9.5922140802812592</v>
      </c>
      <c r="K7489">
        <v>9.1847311971473697</v>
      </c>
      <c r="L7489">
        <v>22.2959999999999</v>
      </c>
      <c r="M7489">
        <v>31.4807311971473</v>
      </c>
      <c r="N7489">
        <v>22.595999999999901</v>
      </c>
      <c r="O7489">
        <v>31.780731197147301</v>
      </c>
      <c r="P7489">
        <v>1.7161265096553</v>
      </c>
      <c r="Q7489">
        <v>20.939803337253998</v>
      </c>
      <c r="R7489">
        <v>0.13103466955436499</v>
      </c>
      <c r="S7489">
        <v>0.84552409072607704</v>
      </c>
      <c r="T7489">
        <v>65.220346262246593</v>
      </c>
      <c r="U7489">
        <v>62.449747679739602</v>
      </c>
      <c r="V7489">
        <v>12.173120801600501</v>
      </c>
      <c r="W7489">
        <v>74.622868481340106</v>
      </c>
      <c r="X7489">
        <v>12.4731208016005</v>
      </c>
      <c r="Y7489">
        <v>74.922868481340103</v>
      </c>
      <c r="Z7489">
        <v>1.0354933462907201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131.183673469387</v>
      </c>
      <c r="K7490">
        <v>62.7423993311453</v>
      </c>
      <c r="L7490">
        <v>0</v>
      </c>
      <c r="M7490">
        <v>62.7423993311453</v>
      </c>
      <c r="N7490">
        <v>0.6</v>
      </c>
      <c r="O7490">
        <v>63.342399331145302</v>
      </c>
      <c r="P7490">
        <v>0</v>
      </c>
      <c r="Q7490">
        <v>150.40208163265299</v>
      </c>
      <c r="R7490">
        <v>5.7603759014431002E-2</v>
      </c>
      <c r="S7490">
        <v>1.4925373134328299</v>
      </c>
      <c r="T7490">
        <v>127.92039800995001</v>
      </c>
      <c r="U7490">
        <v>61.181643128878001</v>
      </c>
      <c r="V7490">
        <v>10.2995521117802</v>
      </c>
      <c r="W7490">
        <v>71.481195240658295</v>
      </c>
      <c r="X7490">
        <v>10.899552111780199</v>
      </c>
      <c r="Y7490">
        <v>72.081195240658204</v>
      </c>
      <c r="Z7490">
        <v>1.0543338210323201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131.183673469387</v>
      </c>
      <c r="K7491">
        <v>62.7423993311453</v>
      </c>
      <c r="L7491">
        <v>0</v>
      </c>
      <c r="M7491">
        <v>62.7423993311453</v>
      </c>
      <c r="N7491">
        <v>0.6</v>
      </c>
      <c r="O7491">
        <v>63.342399331145302</v>
      </c>
      <c r="P7491">
        <v>0</v>
      </c>
      <c r="Q7491">
        <v>150.40208163265299</v>
      </c>
      <c r="R7491">
        <v>4.6816059104810299E-2</v>
      </c>
      <c r="S7491">
        <v>1.4925373134328299</v>
      </c>
      <c r="T7491">
        <v>127.92039800995001</v>
      </c>
      <c r="U7491">
        <v>61.181643128878001</v>
      </c>
      <c r="V7491">
        <v>11.0017738896304</v>
      </c>
      <c r="W7491">
        <v>72.183417018508393</v>
      </c>
      <c r="X7491">
        <v>11.601773889630399</v>
      </c>
      <c r="Y7491">
        <v>72.783417018508402</v>
      </c>
      <c r="Z7491">
        <v>1.1544352683836001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131.183673469387</v>
      </c>
      <c r="K7492">
        <v>62.7423993311453</v>
      </c>
      <c r="L7492">
        <v>0</v>
      </c>
      <c r="M7492">
        <v>62.7423993311453</v>
      </c>
      <c r="N7492">
        <v>0.6</v>
      </c>
      <c r="O7492">
        <v>63.342399331145302</v>
      </c>
      <c r="P7492">
        <v>0</v>
      </c>
      <c r="Q7492">
        <v>150.40208163265299</v>
      </c>
      <c r="R7492">
        <v>0.116476983237138</v>
      </c>
      <c r="S7492">
        <v>1.4925373134328299</v>
      </c>
      <c r="T7492">
        <v>127.92039800995001</v>
      </c>
      <c r="U7492">
        <v>61.181643128878001</v>
      </c>
      <c r="V7492">
        <v>7.9204348601254004</v>
      </c>
      <c r="W7492">
        <v>69.102077989003405</v>
      </c>
      <c r="X7492">
        <v>8.5204348601254001</v>
      </c>
      <c r="Y7492">
        <v>69.702077989003399</v>
      </c>
      <c r="Z7492">
        <v>0.75591869002467404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131.183673469387</v>
      </c>
      <c r="K7493">
        <v>62.7423993311453</v>
      </c>
      <c r="L7493">
        <v>0</v>
      </c>
      <c r="M7493">
        <v>62.7423993311453</v>
      </c>
      <c r="N7493">
        <v>0.6</v>
      </c>
      <c r="O7493">
        <v>63.342399331145302</v>
      </c>
      <c r="P7493">
        <v>0</v>
      </c>
      <c r="Q7493">
        <v>150.40208163265299</v>
      </c>
      <c r="R7493">
        <v>0.110226783967215</v>
      </c>
      <c r="S7493">
        <v>1.4925373134328299</v>
      </c>
      <c r="T7493">
        <v>127.92039800995001</v>
      </c>
      <c r="U7493">
        <v>61.181643128878001</v>
      </c>
      <c r="V7493">
        <v>9.2590498532460899</v>
      </c>
      <c r="W7493">
        <v>70.440692982124105</v>
      </c>
      <c r="X7493">
        <v>9.8590498532460895</v>
      </c>
      <c r="Y7493">
        <v>71.040692982124099</v>
      </c>
      <c r="Z7493">
        <v>0.91717258550795799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131.183673469387</v>
      </c>
      <c r="K7494">
        <v>62.7423993311453</v>
      </c>
      <c r="L7494">
        <v>0</v>
      </c>
      <c r="M7494">
        <v>62.7423993311453</v>
      </c>
      <c r="N7494">
        <v>0.6</v>
      </c>
      <c r="O7494">
        <v>63.342399331145302</v>
      </c>
      <c r="P7494">
        <v>0</v>
      </c>
      <c r="Q7494">
        <v>150.40208163265299</v>
      </c>
      <c r="R7494">
        <v>7.1371988235674394E-2</v>
      </c>
      <c r="S7494">
        <v>1.4925373134328299</v>
      </c>
      <c r="T7494">
        <v>127.92039800995001</v>
      </c>
      <c r="U7494">
        <v>61.181643128878001</v>
      </c>
      <c r="V7494">
        <v>12.1689239941824</v>
      </c>
      <c r="W7494">
        <v>73.3505671230605</v>
      </c>
      <c r="X7494">
        <v>12.7689239941824</v>
      </c>
      <c r="Y7494">
        <v>73.950567123060495</v>
      </c>
      <c r="Z7494">
        <v>1.3388862503068699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131.183673469387</v>
      </c>
      <c r="K7495">
        <v>62.7423993311453</v>
      </c>
      <c r="L7495">
        <v>0</v>
      </c>
      <c r="M7495">
        <v>62.7423993311453</v>
      </c>
      <c r="N7495">
        <v>0.6</v>
      </c>
      <c r="O7495">
        <v>63.342399331145302</v>
      </c>
      <c r="P7495">
        <v>0</v>
      </c>
      <c r="Q7495">
        <v>150.40208163265299</v>
      </c>
      <c r="R7495">
        <v>6.3181961697373598E-2</v>
      </c>
      <c r="S7495">
        <v>1.4925373134328299</v>
      </c>
      <c r="T7495">
        <v>127.92039800995001</v>
      </c>
      <c r="U7495">
        <v>61.181643128878001</v>
      </c>
      <c r="V7495">
        <v>12.080391076537801</v>
      </c>
      <c r="W7495">
        <v>73.262034205415802</v>
      </c>
      <c r="X7495">
        <v>12.6803910765378</v>
      </c>
      <c r="Y7495">
        <v>73.862034205415796</v>
      </c>
      <c r="Z7495">
        <v>1.3239243173470501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131.183673469387</v>
      </c>
      <c r="K7496">
        <v>62.7423993311453</v>
      </c>
      <c r="L7496">
        <v>0</v>
      </c>
      <c r="M7496">
        <v>62.7423993311453</v>
      </c>
      <c r="N7496">
        <v>0.6</v>
      </c>
      <c r="O7496">
        <v>63.342399331145302</v>
      </c>
      <c r="P7496">
        <v>0</v>
      </c>
      <c r="Q7496">
        <v>150.40208163265299</v>
      </c>
      <c r="R7496">
        <v>9.7289196008866693E-2</v>
      </c>
      <c r="S7496">
        <v>1.4925373134328299</v>
      </c>
      <c r="T7496">
        <v>127.92039800995001</v>
      </c>
      <c r="U7496">
        <v>61.181643128878001</v>
      </c>
      <c r="V7496">
        <v>10.166720982926501</v>
      </c>
      <c r="W7496">
        <v>71.348364111804599</v>
      </c>
      <c r="X7496">
        <v>10.7667209829265</v>
      </c>
      <c r="Y7496">
        <v>71.948364111804594</v>
      </c>
      <c r="Z7496">
        <v>1.03613791916861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131.183673469387</v>
      </c>
      <c r="K7497">
        <v>62.7423993311453</v>
      </c>
      <c r="L7497">
        <v>0</v>
      </c>
      <c r="M7497">
        <v>62.7423993311453</v>
      </c>
      <c r="N7497">
        <v>0.6</v>
      </c>
      <c r="O7497">
        <v>63.342399331145302</v>
      </c>
      <c r="P7497">
        <v>0</v>
      </c>
      <c r="Q7497">
        <v>150.40208163265299</v>
      </c>
      <c r="R7497">
        <v>0.10029624082904801</v>
      </c>
      <c r="S7497">
        <v>1.4925373134328299</v>
      </c>
      <c r="T7497">
        <v>127.92039800995001</v>
      </c>
      <c r="U7497">
        <v>61.181643128878001</v>
      </c>
      <c r="V7497">
        <v>9.3175207730186393</v>
      </c>
      <c r="W7497">
        <v>70.499163901896594</v>
      </c>
      <c r="X7497">
        <v>9.9175207730186408</v>
      </c>
      <c r="Y7497">
        <v>71.099163901896603</v>
      </c>
      <c r="Z7497">
        <v>0.92457630238622002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56.278644842025102</v>
      </c>
      <c r="K7498">
        <v>26.9168953354399</v>
      </c>
      <c r="L7498">
        <v>3.5759999999999899</v>
      </c>
      <c r="M7498">
        <v>30.492895335439901</v>
      </c>
      <c r="N7498">
        <v>4.1759999999999904</v>
      </c>
      <c r="O7498">
        <v>31.092895335439898</v>
      </c>
      <c r="P7498">
        <v>0.50976506435792901</v>
      </c>
      <c r="Q7498">
        <v>64.523466311381796</v>
      </c>
      <c r="R7498">
        <v>5.7603759014431002E-2</v>
      </c>
      <c r="S7498">
        <v>1.4925373134328299</v>
      </c>
      <c r="T7498">
        <v>127.92039800995001</v>
      </c>
      <c r="U7498">
        <v>61.181643128878001</v>
      </c>
      <c r="V7498">
        <v>10.2995521117802</v>
      </c>
      <c r="W7498">
        <v>71.481195240658295</v>
      </c>
      <c r="X7498">
        <v>10.899552111780199</v>
      </c>
      <c r="Y7498">
        <v>72.081195240658204</v>
      </c>
      <c r="Z7498">
        <v>1.0543338210323201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53.376037959667798</v>
      </c>
      <c r="K7499">
        <v>25.528639348259599</v>
      </c>
      <c r="L7499">
        <v>4.7</v>
      </c>
      <c r="M7499">
        <v>30.228639348259598</v>
      </c>
      <c r="N7499">
        <v>5.3</v>
      </c>
      <c r="O7499">
        <v>30.8286393482596</v>
      </c>
      <c r="P7499">
        <v>0.64459067912512802</v>
      </c>
      <c r="Q7499">
        <v>61.195627520759203</v>
      </c>
      <c r="R7499">
        <v>4.6816059104810299E-2</v>
      </c>
      <c r="S7499">
        <v>1.4925373134328299</v>
      </c>
      <c r="T7499">
        <v>127.92039800995001</v>
      </c>
      <c r="U7499">
        <v>61.181643128878001</v>
      </c>
      <c r="V7499">
        <v>11.0017738896304</v>
      </c>
      <c r="W7499">
        <v>72.183417018508393</v>
      </c>
      <c r="X7499">
        <v>11.601773889630399</v>
      </c>
      <c r="Y7499">
        <v>72.783417018508402</v>
      </c>
      <c r="Z7499">
        <v>1.1544352683836001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66.004637297118194</v>
      </c>
      <c r="K7500">
        <v>31.568633515736899</v>
      </c>
      <c r="L7500">
        <v>1.36</v>
      </c>
      <c r="M7500">
        <v>32.928633515736898</v>
      </c>
      <c r="N7500">
        <v>1.96</v>
      </c>
      <c r="O7500">
        <v>33.5286335157369</v>
      </c>
      <c r="P7500">
        <v>0.22309988177457499</v>
      </c>
      <c r="Q7500">
        <v>75.674316661146094</v>
      </c>
      <c r="R7500">
        <v>0.116476983237138</v>
      </c>
      <c r="S7500">
        <v>1.4925373134328299</v>
      </c>
      <c r="T7500">
        <v>127.92039800995001</v>
      </c>
      <c r="U7500">
        <v>61.181643128878001</v>
      </c>
      <c r="V7500">
        <v>7.9204348601254004</v>
      </c>
      <c r="W7500">
        <v>69.102077989003405</v>
      </c>
      <c r="X7500">
        <v>8.5204348601254001</v>
      </c>
      <c r="Y7500">
        <v>69.702077989003399</v>
      </c>
      <c r="Z7500">
        <v>0.75591869002467404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71.788711137941405</v>
      </c>
      <c r="K7501">
        <v>34.335034707928301</v>
      </c>
      <c r="L7501">
        <v>1.68</v>
      </c>
      <c r="M7501">
        <v>36.015034707928301</v>
      </c>
      <c r="N7501">
        <v>2.2799999999999998</v>
      </c>
      <c r="O7501">
        <v>36.615034707928302</v>
      </c>
      <c r="P7501">
        <v>0.30231969740096198</v>
      </c>
      <c r="Q7501">
        <v>82.3057573196498</v>
      </c>
      <c r="R7501">
        <v>0.110226783967215</v>
      </c>
      <c r="S7501">
        <v>1.4925373134328299</v>
      </c>
      <c r="T7501">
        <v>127.92039800995001</v>
      </c>
      <c r="U7501">
        <v>61.181643128878001</v>
      </c>
      <c r="V7501">
        <v>9.2590498532460899</v>
      </c>
      <c r="W7501">
        <v>70.440692982124105</v>
      </c>
      <c r="X7501">
        <v>9.8590498532460895</v>
      </c>
      <c r="Y7501">
        <v>71.040692982124099</v>
      </c>
      <c r="Z7501">
        <v>0.91717258550795799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73.495162708883001</v>
      </c>
      <c r="K7502">
        <v>35.1511947000348</v>
      </c>
      <c r="L7502">
        <v>3.41</v>
      </c>
      <c r="M7502">
        <v>38.561194700034797</v>
      </c>
      <c r="N7502">
        <v>4.01</v>
      </c>
      <c r="O7502">
        <v>39.161194700034798</v>
      </c>
      <c r="P7502">
        <v>0.63081432897556799</v>
      </c>
      <c r="Q7502">
        <v>84.262204045734293</v>
      </c>
      <c r="R7502">
        <v>7.1371988235674394E-2</v>
      </c>
      <c r="S7502">
        <v>1.4925373134328299</v>
      </c>
      <c r="T7502">
        <v>127.92039800995001</v>
      </c>
      <c r="U7502">
        <v>61.181643128878001</v>
      </c>
      <c r="V7502">
        <v>12.1689239941824</v>
      </c>
      <c r="W7502">
        <v>73.3505671230605</v>
      </c>
      <c r="X7502">
        <v>12.7689239941824</v>
      </c>
      <c r="Y7502">
        <v>73.950567123060495</v>
      </c>
      <c r="Z7502">
        <v>1.3388862503068699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69.030953885028396</v>
      </c>
      <c r="K7503">
        <v>33.016057260166797</v>
      </c>
      <c r="L7503">
        <v>3.8239999999999998</v>
      </c>
      <c r="M7503">
        <v>36.840057260166802</v>
      </c>
      <c r="N7503">
        <v>4.4240000000000004</v>
      </c>
      <c r="O7503">
        <v>37.440057260166803</v>
      </c>
      <c r="P7503">
        <v>0.65651068527155299</v>
      </c>
      <c r="Q7503">
        <v>79.143988629185003</v>
      </c>
      <c r="R7503">
        <v>6.3181961697373598E-2</v>
      </c>
      <c r="S7503">
        <v>1.4925373134328299</v>
      </c>
      <c r="T7503">
        <v>127.92039800995001</v>
      </c>
      <c r="U7503">
        <v>61.181643128878001</v>
      </c>
      <c r="V7503">
        <v>12.080391076537801</v>
      </c>
      <c r="W7503">
        <v>73.262034205415802</v>
      </c>
      <c r="X7503">
        <v>12.6803910765378</v>
      </c>
      <c r="Y7503">
        <v>73.862034205415796</v>
      </c>
      <c r="Z7503">
        <v>1.3239243173470501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72.654372397382502</v>
      </c>
      <c r="K7504">
        <v>34.749062330336798</v>
      </c>
      <c r="L7504">
        <v>2.09</v>
      </c>
      <c r="M7504">
        <v>36.839062330336802</v>
      </c>
      <c r="N7504">
        <v>2.6899999999999902</v>
      </c>
      <c r="O7504">
        <v>37.439062330336803</v>
      </c>
      <c r="P7504">
        <v>0.381520736637179</v>
      </c>
      <c r="Q7504">
        <v>83.298237953598999</v>
      </c>
      <c r="R7504">
        <v>9.7289196008866693E-2</v>
      </c>
      <c r="S7504">
        <v>1.4925373134328299</v>
      </c>
      <c r="T7504">
        <v>127.92039800995001</v>
      </c>
      <c r="U7504">
        <v>61.181643128878001</v>
      </c>
      <c r="V7504">
        <v>10.166720982926501</v>
      </c>
      <c r="W7504">
        <v>71.348364111804599</v>
      </c>
      <c r="X7504">
        <v>10.7667209829265</v>
      </c>
      <c r="Y7504">
        <v>71.948364111804594</v>
      </c>
      <c r="Z7504">
        <v>1.03613791916861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69.030953885028396</v>
      </c>
      <c r="K7505">
        <v>33.016057260166797</v>
      </c>
      <c r="L7505">
        <v>1.8579999999999901</v>
      </c>
      <c r="M7505">
        <v>34.874057260166801</v>
      </c>
      <c r="N7505">
        <v>2.45799999999999</v>
      </c>
      <c r="O7505">
        <v>35.474057260166802</v>
      </c>
      <c r="P7505">
        <v>0.31949003740354398</v>
      </c>
      <c r="Q7505">
        <v>79.143988629185003</v>
      </c>
      <c r="R7505">
        <v>0.10029624082904801</v>
      </c>
      <c r="S7505">
        <v>1.4925373134328299</v>
      </c>
      <c r="T7505">
        <v>127.92039800995001</v>
      </c>
      <c r="U7505">
        <v>61.181643128878001</v>
      </c>
      <c r="V7505">
        <v>9.3175207730186393</v>
      </c>
      <c r="W7505">
        <v>70.499163901896594</v>
      </c>
      <c r="X7505">
        <v>9.9175207730186408</v>
      </c>
      <c r="Y7505">
        <v>71.099163901896603</v>
      </c>
      <c r="Z7505">
        <v>0.92457630238622002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35.823600678458902</v>
      </c>
      <c r="K7506">
        <v>17.133676773976401</v>
      </c>
      <c r="L7506">
        <v>7.1519999999999904</v>
      </c>
      <c r="M7506">
        <v>24.285676773976402</v>
      </c>
      <c r="N7506">
        <v>7.75199999999999</v>
      </c>
      <c r="O7506">
        <v>24.8856767739764</v>
      </c>
      <c r="P7506">
        <v>0.79974696122280198</v>
      </c>
      <c r="Q7506">
        <v>41.071758177853098</v>
      </c>
      <c r="R7506">
        <v>5.7603759014431002E-2</v>
      </c>
      <c r="S7506">
        <v>1.4925373134328299</v>
      </c>
      <c r="T7506">
        <v>127.92039800995001</v>
      </c>
      <c r="U7506">
        <v>61.181643128878001</v>
      </c>
      <c r="V7506">
        <v>10.2995521117802</v>
      </c>
      <c r="W7506">
        <v>71.481195240658295</v>
      </c>
      <c r="X7506">
        <v>10.899552111780199</v>
      </c>
      <c r="Y7506">
        <v>72.081195240658204</v>
      </c>
      <c r="Z7506">
        <v>1.0543338210323201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33.5040953090096</v>
      </c>
      <c r="K7507">
        <v>16.024306009369202</v>
      </c>
      <c r="L7507">
        <v>9.4</v>
      </c>
      <c r="M7507">
        <v>25.4243060093692</v>
      </c>
      <c r="N7507">
        <v>10</v>
      </c>
      <c r="O7507">
        <v>26.024306009369202</v>
      </c>
      <c r="P7507">
        <v>1.0250750305584899</v>
      </c>
      <c r="Q7507">
        <v>38.412445271779497</v>
      </c>
      <c r="R7507">
        <v>4.6816059104810299E-2</v>
      </c>
      <c r="S7507">
        <v>1.4925373134328299</v>
      </c>
      <c r="T7507">
        <v>127.92039800995001</v>
      </c>
      <c r="U7507">
        <v>61.181643128878001</v>
      </c>
      <c r="V7507">
        <v>11.0017738896304</v>
      </c>
      <c r="W7507">
        <v>72.183417018508393</v>
      </c>
      <c r="X7507">
        <v>11.601773889630399</v>
      </c>
      <c r="Y7507">
        <v>72.783417018508402</v>
      </c>
      <c r="Z7507">
        <v>1.1544352683836001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44.095596370878503</v>
      </c>
      <c r="K7508">
        <v>21.089998801506901</v>
      </c>
      <c r="L7508">
        <v>2.72</v>
      </c>
      <c r="M7508">
        <v>23.8099988015069</v>
      </c>
      <c r="N7508">
        <v>3.32</v>
      </c>
      <c r="O7508">
        <v>24.409998801506902</v>
      </c>
      <c r="P7508">
        <v>0.333774235592813</v>
      </c>
      <c r="Q7508">
        <v>50.555601239212201</v>
      </c>
      <c r="R7508">
        <v>0.116476983237138</v>
      </c>
      <c r="S7508">
        <v>1.4925373134328299</v>
      </c>
      <c r="T7508">
        <v>127.92039800995001</v>
      </c>
      <c r="U7508">
        <v>61.181643128878001</v>
      </c>
      <c r="V7508">
        <v>7.9204348601254004</v>
      </c>
      <c r="W7508">
        <v>69.102077989003405</v>
      </c>
      <c r="X7508">
        <v>8.5204348601254001</v>
      </c>
      <c r="Y7508">
        <v>69.702077989003399</v>
      </c>
      <c r="Z7508">
        <v>0.75591869002467404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49.415333471846999</v>
      </c>
      <c r="K7509">
        <v>23.634317470884302</v>
      </c>
      <c r="L7509">
        <v>3.36</v>
      </c>
      <c r="M7509">
        <v>26.994317470884301</v>
      </c>
      <c r="N7509">
        <v>3.9599999999999902</v>
      </c>
      <c r="O7509">
        <v>27.594317470884299</v>
      </c>
      <c r="P7509">
        <v>0.43891678862313499</v>
      </c>
      <c r="Q7509">
        <v>56.654679825472599</v>
      </c>
      <c r="R7509">
        <v>0.110226783967215</v>
      </c>
      <c r="S7509">
        <v>1.4925373134328299</v>
      </c>
      <c r="T7509">
        <v>127.92039800995001</v>
      </c>
      <c r="U7509">
        <v>61.181643128878001</v>
      </c>
      <c r="V7509">
        <v>9.2590498532460899</v>
      </c>
      <c r="W7509">
        <v>70.440692982124105</v>
      </c>
      <c r="X7509">
        <v>9.8590498532460895</v>
      </c>
      <c r="Y7509">
        <v>71.040692982124099</v>
      </c>
      <c r="Z7509">
        <v>0.91717258550795799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51.047037263286498</v>
      </c>
      <c r="K7510">
        <v>24.414727167953298</v>
      </c>
      <c r="L7510">
        <v>6.82</v>
      </c>
      <c r="M7510">
        <v>31.234727167953299</v>
      </c>
      <c r="N7510">
        <v>7.42</v>
      </c>
      <c r="O7510">
        <v>31.8347271679533</v>
      </c>
      <c r="P7510">
        <v>0.90703882516226897</v>
      </c>
      <c r="Q7510">
        <v>58.525428222357903</v>
      </c>
      <c r="R7510">
        <v>7.1371988235674394E-2</v>
      </c>
      <c r="S7510">
        <v>1.4925373134328299</v>
      </c>
      <c r="T7510">
        <v>127.92039800995001</v>
      </c>
      <c r="U7510">
        <v>61.181643128878001</v>
      </c>
      <c r="V7510">
        <v>12.1689239941824</v>
      </c>
      <c r="W7510">
        <v>73.3505671230605</v>
      </c>
      <c r="X7510">
        <v>12.7689239941824</v>
      </c>
      <c r="Y7510">
        <v>73.950567123060495</v>
      </c>
      <c r="Z7510">
        <v>1.3388862503068699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46.8392627518216</v>
      </c>
      <c r="K7511">
        <v>22.402236880773199</v>
      </c>
      <c r="L7511">
        <v>7.6479999999999997</v>
      </c>
      <c r="M7511">
        <v>30.050236880773198</v>
      </c>
      <c r="N7511">
        <v>8.2479999999999993</v>
      </c>
      <c r="O7511">
        <v>30.6502368807732</v>
      </c>
      <c r="P7511">
        <v>0.96614761290808004</v>
      </c>
      <c r="Q7511">
        <v>53.701214744963501</v>
      </c>
      <c r="R7511">
        <v>6.3181961697373598E-2</v>
      </c>
      <c r="S7511">
        <v>1.4925373134328299</v>
      </c>
      <c r="T7511">
        <v>127.92039800995001</v>
      </c>
      <c r="U7511">
        <v>61.181643128878001</v>
      </c>
      <c r="V7511">
        <v>12.080391076537801</v>
      </c>
      <c r="W7511">
        <v>73.262034205415802</v>
      </c>
      <c r="X7511">
        <v>12.6803910765378</v>
      </c>
      <c r="Y7511">
        <v>73.862034205415796</v>
      </c>
      <c r="Z7511">
        <v>1.3239243173470501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50.2394076511723</v>
      </c>
      <c r="K7512">
        <v>24.028454865197901</v>
      </c>
      <c r="L7512">
        <v>4.18</v>
      </c>
      <c r="M7512">
        <v>28.208454865197901</v>
      </c>
      <c r="N7512">
        <v>4.7799999999999896</v>
      </c>
      <c r="O7512">
        <v>28.808454865197898</v>
      </c>
      <c r="P7512">
        <v>0.55130123540085196</v>
      </c>
      <c r="Q7512">
        <v>57.599480872069101</v>
      </c>
      <c r="R7512">
        <v>9.7289196008866693E-2</v>
      </c>
      <c r="S7512">
        <v>1.4925373134328299</v>
      </c>
      <c r="T7512">
        <v>127.92039800995001</v>
      </c>
      <c r="U7512">
        <v>61.181643128878001</v>
      </c>
      <c r="V7512">
        <v>10.166720982926501</v>
      </c>
      <c r="W7512">
        <v>71.348364111804599</v>
      </c>
      <c r="X7512">
        <v>10.7667209829265</v>
      </c>
      <c r="Y7512">
        <v>71.948364111804594</v>
      </c>
      <c r="Z7512">
        <v>1.03613791916861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46.8392627518216</v>
      </c>
      <c r="K7513">
        <v>22.402236880773199</v>
      </c>
      <c r="L7513">
        <v>3.71599999999999</v>
      </c>
      <c r="M7513">
        <v>26.1182368807732</v>
      </c>
      <c r="N7513">
        <v>4.3159999999999998</v>
      </c>
      <c r="O7513">
        <v>26.718236880773201</v>
      </c>
      <c r="P7513">
        <v>0.47052532074473202</v>
      </c>
      <c r="Q7513">
        <v>53.701214744963501</v>
      </c>
      <c r="R7513">
        <v>0.10029624082904801</v>
      </c>
      <c r="S7513">
        <v>1.4925373134328299</v>
      </c>
      <c r="T7513">
        <v>127.92039800995001</v>
      </c>
      <c r="U7513">
        <v>61.181643128878001</v>
      </c>
      <c r="V7513">
        <v>9.3175207730186393</v>
      </c>
      <c r="W7513">
        <v>70.499163901896594</v>
      </c>
      <c r="X7513">
        <v>9.9175207730186408</v>
      </c>
      <c r="Y7513">
        <v>71.099163901896603</v>
      </c>
      <c r="Z7513">
        <v>0.92457630238622002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26.274035898347201</v>
      </c>
      <c r="K7514">
        <v>12.5663202499024</v>
      </c>
      <c r="L7514">
        <v>10.7279999999999</v>
      </c>
      <c r="M7514">
        <v>23.294320249902398</v>
      </c>
      <c r="N7514">
        <v>11.327999999999999</v>
      </c>
      <c r="O7514">
        <v>23.8943202499024</v>
      </c>
      <c r="P7514">
        <v>1.08894142309762</v>
      </c>
      <c r="Q7514">
        <v>30.123182157455101</v>
      </c>
      <c r="R7514">
        <v>5.7603759014431002E-2</v>
      </c>
      <c r="S7514">
        <v>1.4925373134328299</v>
      </c>
      <c r="T7514">
        <v>127.92039800995001</v>
      </c>
      <c r="U7514">
        <v>61.181643128878001</v>
      </c>
      <c r="V7514">
        <v>10.2995521117802</v>
      </c>
      <c r="W7514">
        <v>71.481195240658295</v>
      </c>
      <c r="X7514">
        <v>10.899552111780199</v>
      </c>
      <c r="Y7514">
        <v>72.081195240658204</v>
      </c>
      <c r="Z7514">
        <v>1.0543338210323201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24.414541508410199</v>
      </c>
      <c r="K7515">
        <v>11.6769630876738</v>
      </c>
      <c r="L7515">
        <v>14.1</v>
      </c>
      <c r="M7515">
        <v>25.776963087673799</v>
      </c>
      <c r="N7515">
        <v>14.7</v>
      </c>
      <c r="O7515">
        <v>26.376963087673801</v>
      </c>
      <c r="P7515">
        <v>1.40420488256833</v>
      </c>
      <c r="Q7515">
        <v>27.991271839392201</v>
      </c>
      <c r="R7515">
        <v>4.6816059104810299E-2</v>
      </c>
      <c r="S7515">
        <v>1.4925373134328299</v>
      </c>
      <c r="T7515">
        <v>127.92039800995001</v>
      </c>
      <c r="U7515">
        <v>61.181643128878001</v>
      </c>
      <c r="V7515">
        <v>11.0017738896304</v>
      </c>
      <c r="W7515">
        <v>72.183417018508393</v>
      </c>
      <c r="X7515">
        <v>11.601773889630399</v>
      </c>
      <c r="Y7515">
        <v>72.783417018508402</v>
      </c>
      <c r="Z7515">
        <v>1.1544352683836001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33.106496095696897</v>
      </c>
      <c r="K7516">
        <v>15.8341426456238</v>
      </c>
      <c r="L7516">
        <v>4.08</v>
      </c>
      <c r="M7516">
        <v>19.914142645623802</v>
      </c>
      <c r="N7516">
        <v>4.68</v>
      </c>
      <c r="O7516">
        <v>20.514142645623799</v>
      </c>
      <c r="P7516">
        <v>0.44433369562889402</v>
      </c>
      <c r="Q7516">
        <v>37.956597773716503</v>
      </c>
      <c r="R7516">
        <v>0.116476983237138</v>
      </c>
      <c r="S7516">
        <v>1.4925373134328299</v>
      </c>
      <c r="T7516">
        <v>127.92039800995001</v>
      </c>
      <c r="U7516">
        <v>61.181643128878001</v>
      </c>
      <c r="V7516">
        <v>7.9204348601254004</v>
      </c>
      <c r="W7516">
        <v>69.102077989003405</v>
      </c>
      <c r="X7516">
        <v>8.5204348601254001</v>
      </c>
      <c r="Y7516">
        <v>69.702077989003399</v>
      </c>
      <c r="Z7516">
        <v>0.75591869002467404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37.674006019325198</v>
      </c>
      <c r="K7517">
        <v>18.018686834684999</v>
      </c>
      <c r="L7517">
        <v>5.04</v>
      </c>
      <c r="M7517">
        <v>23.058686834684998</v>
      </c>
      <c r="N7517">
        <v>5.64</v>
      </c>
      <c r="O7517">
        <v>23.658686834685</v>
      </c>
      <c r="P7517">
        <v>0.57533890328654802</v>
      </c>
      <c r="Q7517">
        <v>43.193247901156298</v>
      </c>
      <c r="R7517">
        <v>0.110226783967215</v>
      </c>
      <c r="S7517">
        <v>1.4925373134328299</v>
      </c>
      <c r="T7517">
        <v>127.92039800995001</v>
      </c>
      <c r="U7517">
        <v>61.181643128878001</v>
      </c>
      <c r="V7517">
        <v>9.2590498532460899</v>
      </c>
      <c r="W7517">
        <v>70.440692982124105</v>
      </c>
      <c r="X7517">
        <v>9.8590498532460895</v>
      </c>
      <c r="Y7517">
        <v>71.040692982124099</v>
      </c>
      <c r="Z7517">
        <v>0.91717258550795799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39.103416003743497</v>
      </c>
      <c r="K7518">
        <v>18.702343647140601</v>
      </c>
      <c r="L7518">
        <v>10.23</v>
      </c>
      <c r="M7518">
        <v>28.932343647140598</v>
      </c>
      <c r="N7518">
        <v>10.83</v>
      </c>
      <c r="O7518">
        <v>29.5323436471406</v>
      </c>
      <c r="P7518">
        <v>1.1825487374202699</v>
      </c>
      <c r="Q7518">
        <v>44.832066448291997</v>
      </c>
      <c r="R7518">
        <v>7.1371988235674394E-2</v>
      </c>
      <c r="S7518">
        <v>1.4925373134328299</v>
      </c>
      <c r="T7518">
        <v>127.92039800995001</v>
      </c>
      <c r="U7518">
        <v>61.181643128878001</v>
      </c>
      <c r="V7518">
        <v>12.1689239941824</v>
      </c>
      <c r="W7518">
        <v>73.3505671230605</v>
      </c>
      <c r="X7518">
        <v>12.7689239941824</v>
      </c>
      <c r="Y7518">
        <v>73.950567123060495</v>
      </c>
      <c r="Z7518">
        <v>1.3388862503068699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35.444696723970097</v>
      </c>
      <c r="K7519">
        <v>16.952454960377501</v>
      </c>
      <c r="L7519">
        <v>11.472</v>
      </c>
      <c r="M7519">
        <v>28.424454960377499</v>
      </c>
      <c r="N7519">
        <v>12.071999999999999</v>
      </c>
      <c r="O7519">
        <v>29.024454960377501</v>
      </c>
      <c r="P7519">
        <v>1.27488690809089</v>
      </c>
      <c r="Q7519">
        <v>40.637344794031797</v>
      </c>
      <c r="R7519">
        <v>6.3181961697373598E-2</v>
      </c>
      <c r="S7519">
        <v>1.4925373134328299</v>
      </c>
      <c r="T7519">
        <v>127.92039800995001</v>
      </c>
      <c r="U7519">
        <v>61.181643128878001</v>
      </c>
      <c r="V7519">
        <v>12.080391076537801</v>
      </c>
      <c r="W7519">
        <v>73.262034205415802</v>
      </c>
      <c r="X7519">
        <v>12.6803910765378</v>
      </c>
      <c r="Y7519">
        <v>73.862034205415796</v>
      </c>
      <c r="Z7519">
        <v>1.3239243173470501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38.394215655454197</v>
      </c>
      <c r="K7520">
        <v>18.363147996635099</v>
      </c>
      <c r="L7520">
        <v>6.27</v>
      </c>
      <c r="M7520">
        <v>24.633147996635099</v>
      </c>
      <c r="N7520">
        <v>6.8699999999999903</v>
      </c>
      <c r="O7520">
        <v>25.2331479966351</v>
      </c>
      <c r="P7520">
        <v>0.72081150172226804</v>
      </c>
      <c r="Q7520">
        <v>44.018968248978297</v>
      </c>
      <c r="R7520">
        <v>9.7289196008866693E-2</v>
      </c>
      <c r="S7520">
        <v>1.4925373134328299</v>
      </c>
      <c r="T7520">
        <v>127.92039800995001</v>
      </c>
      <c r="U7520">
        <v>61.181643128878001</v>
      </c>
      <c r="V7520">
        <v>10.166720982926501</v>
      </c>
      <c r="W7520">
        <v>71.348364111804599</v>
      </c>
      <c r="X7520">
        <v>10.7667209829265</v>
      </c>
      <c r="Y7520">
        <v>71.948364111804594</v>
      </c>
      <c r="Z7520">
        <v>1.03613791916861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35.444696723970097</v>
      </c>
      <c r="K7521">
        <v>16.952454960377501</v>
      </c>
      <c r="L7521">
        <v>5.5739999999999901</v>
      </c>
      <c r="M7521">
        <v>22.5264549603775</v>
      </c>
      <c r="N7521">
        <v>6.1739999999999897</v>
      </c>
      <c r="O7521">
        <v>23.126454960377501</v>
      </c>
      <c r="P7521">
        <v>0.62134671185379997</v>
      </c>
      <c r="Q7521">
        <v>40.637344794031797</v>
      </c>
      <c r="R7521">
        <v>0.10029624082904801</v>
      </c>
      <c r="S7521">
        <v>1.4925373134328299</v>
      </c>
      <c r="T7521">
        <v>127.92039800995001</v>
      </c>
      <c r="U7521">
        <v>61.181643128878001</v>
      </c>
      <c r="V7521">
        <v>9.3175207730186393</v>
      </c>
      <c r="W7521">
        <v>70.499163901896594</v>
      </c>
      <c r="X7521">
        <v>9.9175207730186408</v>
      </c>
      <c r="Y7521">
        <v>71.099163901896603</v>
      </c>
      <c r="Z7521">
        <v>0.92457630238622002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20.744212150975098</v>
      </c>
      <c r="K7522">
        <v>9.9215215442964499</v>
      </c>
      <c r="L7522">
        <v>14.303999999999901</v>
      </c>
      <c r="M7522">
        <v>24.225521544296399</v>
      </c>
      <c r="N7522">
        <v>14.904</v>
      </c>
      <c r="O7522">
        <v>24.8255215442964</v>
      </c>
      <c r="P7522">
        <v>1.3773527149042799</v>
      </c>
      <c r="Q7522">
        <v>23.783239231092999</v>
      </c>
      <c r="R7522">
        <v>5.7603759014431002E-2</v>
      </c>
      <c r="S7522">
        <v>1.4925373134328299</v>
      </c>
      <c r="T7522">
        <v>127.92039800995001</v>
      </c>
      <c r="U7522">
        <v>61.181643128878001</v>
      </c>
      <c r="V7522">
        <v>10.2995521117802</v>
      </c>
      <c r="W7522">
        <v>71.481195240658295</v>
      </c>
      <c r="X7522">
        <v>10.899552111780199</v>
      </c>
      <c r="Y7522">
        <v>72.081195240658204</v>
      </c>
      <c r="Z7522">
        <v>1.0543338210323201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19.2044387537345</v>
      </c>
      <c r="K7523">
        <v>9.1850802264544793</v>
      </c>
      <c r="L7523">
        <v>18.8</v>
      </c>
      <c r="M7523">
        <v>27.9850802264544</v>
      </c>
      <c r="N7523">
        <v>19.399999999999999</v>
      </c>
      <c r="O7523">
        <v>28.585080226454401</v>
      </c>
      <c r="P7523">
        <v>1.78198984481387</v>
      </c>
      <c r="Q7523">
        <v>22.017889031156599</v>
      </c>
      <c r="R7523">
        <v>4.6816059104810299E-2</v>
      </c>
      <c r="S7523">
        <v>1.4925373134328299</v>
      </c>
      <c r="T7523">
        <v>127.92039800995001</v>
      </c>
      <c r="U7523">
        <v>61.181643128878001</v>
      </c>
      <c r="V7523">
        <v>11.0017738896304</v>
      </c>
      <c r="W7523">
        <v>72.183417018508393</v>
      </c>
      <c r="X7523">
        <v>11.601773889630399</v>
      </c>
      <c r="Y7523">
        <v>72.783417018508402</v>
      </c>
      <c r="Z7523">
        <v>1.1544352683836001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26.501928447931899</v>
      </c>
      <c r="K7524">
        <v>12.675316476128399</v>
      </c>
      <c r="L7524">
        <v>5.44</v>
      </c>
      <c r="M7524">
        <v>18.115316476128399</v>
      </c>
      <c r="N7524">
        <v>6.04</v>
      </c>
      <c r="O7524">
        <v>18.7153164761284</v>
      </c>
      <c r="P7524">
        <v>0.55477850018360297</v>
      </c>
      <c r="Q7524">
        <v>30.384460965553899</v>
      </c>
      <c r="R7524">
        <v>0.116476983237138</v>
      </c>
      <c r="S7524">
        <v>1.4925373134328299</v>
      </c>
      <c r="T7524">
        <v>127.92039800995001</v>
      </c>
      <c r="U7524">
        <v>61.181643128878001</v>
      </c>
      <c r="V7524">
        <v>7.9204348601254004</v>
      </c>
      <c r="W7524">
        <v>69.102077989003405</v>
      </c>
      <c r="X7524">
        <v>8.5204348601254001</v>
      </c>
      <c r="Y7524">
        <v>69.702077989003399</v>
      </c>
      <c r="Z7524">
        <v>0.75591869002467404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30.441059772174501</v>
      </c>
      <c r="K7525">
        <v>14.559320361879699</v>
      </c>
      <c r="L7525">
        <v>6.72</v>
      </c>
      <c r="M7525">
        <v>21.279320361879702</v>
      </c>
      <c r="N7525">
        <v>7.3199999999999896</v>
      </c>
      <c r="O7525">
        <v>21.879320361879699</v>
      </c>
      <c r="P7525">
        <v>0.71158648909665401</v>
      </c>
      <c r="Q7525">
        <v>34.900675028798098</v>
      </c>
      <c r="R7525">
        <v>0.110226783967215</v>
      </c>
      <c r="S7525">
        <v>1.4925373134328299</v>
      </c>
      <c r="T7525">
        <v>127.92039800995001</v>
      </c>
      <c r="U7525">
        <v>61.181643128878001</v>
      </c>
      <c r="V7525">
        <v>9.2590498532460899</v>
      </c>
      <c r="W7525">
        <v>70.440692982124105</v>
      </c>
      <c r="X7525">
        <v>9.8590498532460895</v>
      </c>
      <c r="Y7525">
        <v>71.040692982124099</v>
      </c>
      <c r="Z7525">
        <v>0.91717258550795799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31.689040576412498</v>
      </c>
      <c r="K7526">
        <v>15.1562034030866</v>
      </c>
      <c r="L7526">
        <v>13.64</v>
      </c>
      <c r="M7526">
        <v>28.796203403086601</v>
      </c>
      <c r="N7526">
        <v>14.24</v>
      </c>
      <c r="O7526">
        <v>29.396203403086599</v>
      </c>
      <c r="P7526">
        <v>1.45734775342323</v>
      </c>
      <c r="Q7526">
        <v>36.331485020857002</v>
      </c>
      <c r="R7526">
        <v>7.1371988235674394E-2</v>
      </c>
      <c r="S7526">
        <v>1.4925373134328299</v>
      </c>
      <c r="T7526">
        <v>127.92039800995001</v>
      </c>
      <c r="U7526">
        <v>61.181643128878001</v>
      </c>
      <c r="V7526">
        <v>12.1689239941824</v>
      </c>
      <c r="W7526">
        <v>73.3505671230605</v>
      </c>
      <c r="X7526">
        <v>12.7689239941824</v>
      </c>
      <c r="Y7526">
        <v>73.950567123060495</v>
      </c>
      <c r="Z7526">
        <v>1.3388862503068699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28.509261674928201</v>
      </c>
      <c r="K7527">
        <v>13.6353818530769</v>
      </c>
      <c r="L7527">
        <v>15.295999999999999</v>
      </c>
      <c r="M7527">
        <v>28.9313818530769</v>
      </c>
      <c r="N7527">
        <v>15.896000000000001</v>
      </c>
      <c r="O7527">
        <v>29.531381853076901</v>
      </c>
      <c r="P7527">
        <v>1.5827337602235401</v>
      </c>
      <c r="Q7527">
        <v>32.685868510305198</v>
      </c>
      <c r="R7527">
        <v>6.3181961697373598E-2</v>
      </c>
      <c r="S7527">
        <v>1.4925373134328299</v>
      </c>
      <c r="T7527">
        <v>127.92039800995001</v>
      </c>
      <c r="U7527">
        <v>61.181643128878001</v>
      </c>
      <c r="V7527">
        <v>12.080391076537801</v>
      </c>
      <c r="W7527">
        <v>73.262034205415802</v>
      </c>
      <c r="X7527">
        <v>12.6803910765378</v>
      </c>
      <c r="Y7527">
        <v>73.862034205415796</v>
      </c>
      <c r="Z7527">
        <v>1.3239243173470501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31.068939201220999</v>
      </c>
      <c r="K7528">
        <v>14.8596219224869</v>
      </c>
      <c r="L7528">
        <v>8.36</v>
      </c>
      <c r="M7528">
        <v>23.219621922486901</v>
      </c>
      <c r="N7528">
        <v>8.9600000000000009</v>
      </c>
      <c r="O7528">
        <v>23.819621922486899</v>
      </c>
      <c r="P7528">
        <v>0.89005239446971596</v>
      </c>
      <c r="Q7528">
        <v>35.620538794199902</v>
      </c>
      <c r="R7528">
        <v>9.7289196008866693E-2</v>
      </c>
      <c r="S7528">
        <v>1.4925373134328299</v>
      </c>
      <c r="T7528">
        <v>127.92039800995001</v>
      </c>
      <c r="U7528">
        <v>61.181643128878001</v>
      </c>
      <c r="V7528">
        <v>10.166720982926501</v>
      </c>
      <c r="W7528">
        <v>71.348364111804599</v>
      </c>
      <c r="X7528">
        <v>10.7667209829265</v>
      </c>
      <c r="Y7528">
        <v>71.948364111804594</v>
      </c>
      <c r="Z7528">
        <v>1.03613791916861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28.509261674928201</v>
      </c>
      <c r="K7529">
        <v>13.6353818530769</v>
      </c>
      <c r="L7529">
        <v>7.4319999999999897</v>
      </c>
      <c r="M7529">
        <v>21.067381853076899</v>
      </c>
      <c r="N7529">
        <v>8.032</v>
      </c>
      <c r="O7529">
        <v>21.6673818530769</v>
      </c>
      <c r="P7529">
        <v>0.77195481569137503</v>
      </c>
      <c r="Q7529">
        <v>32.685868510305198</v>
      </c>
      <c r="R7529">
        <v>0.10029624082904801</v>
      </c>
      <c r="S7529">
        <v>1.4925373134328299</v>
      </c>
      <c r="T7529">
        <v>127.92039800995001</v>
      </c>
      <c r="U7529">
        <v>61.181643128878001</v>
      </c>
      <c r="V7529">
        <v>9.3175207730186393</v>
      </c>
      <c r="W7529">
        <v>70.499163901896594</v>
      </c>
      <c r="X7529">
        <v>9.9175207730186408</v>
      </c>
      <c r="Y7529">
        <v>71.099163901896603</v>
      </c>
      <c r="Z7529">
        <v>0.92457630238622002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17.1373594528804</v>
      </c>
      <c r="K7530">
        <v>8.1964395556045897</v>
      </c>
      <c r="L7530">
        <v>17.88</v>
      </c>
      <c r="M7530">
        <v>26.076439555604502</v>
      </c>
      <c r="N7530">
        <v>18.48</v>
      </c>
      <c r="O7530">
        <v>26.6764395556045</v>
      </c>
      <c r="P7530">
        <v>1.6649850670086199</v>
      </c>
      <c r="Q7530">
        <v>19.6479826127274</v>
      </c>
      <c r="R7530">
        <v>5.7603759014431002E-2</v>
      </c>
      <c r="S7530">
        <v>1.4925373134328299</v>
      </c>
      <c r="T7530">
        <v>127.92039800995001</v>
      </c>
      <c r="U7530">
        <v>61.181643128878001</v>
      </c>
      <c r="V7530">
        <v>10.2995521117802</v>
      </c>
      <c r="W7530">
        <v>71.481195240658295</v>
      </c>
      <c r="X7530">
        <v>10.899552111780199</v>
      </c>
      <c r="Y7530">
        <v>72.081195240658204</v>
      </c>
      <c r="Z7530">
        <v>1.0543338210323201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15.826943369679899</v>
      </c>
      <c r="K7531">
        <v>7.5696950301030004</v>
      </c>
      <c r="L7531">
        <v>23.5</v>
      </c>
      <c r="M7531">
        <v>31.069695030102999</v>
      </c>
      <c r="N7531">
        <v>24.1</v>
      </c>
      <c r="O7531">
        <v>31.669695030103</v>
      </c>
      <c r="P7531">
        <v>2.1584394250503198</v>
      </c>
      <c r="Q7531">
        <v>18.145590573338001</v>
      </c>
      <c r="R7531">
        <v>4.6816059104810299E-2</v>
      </c>
      <c r="S7531">
        <v>1.4925373134328299</v>
      </c>
      <c r="T7531">
        <v>127.92039800995001</v>
      </c>
      <c r="U7531">
        <v>61.181643128878001</v>
      </c>
      <c r="V7531">
        <v>11.0017738896304</v>
      </c>
      <c r="W7531">
        <v>72.183417018508393</v>
      </c>
      <c r="X7531">
        <v>11.601773889630399</v>
      </c>
      <c r="Y7531">
        <v>72.783417018508402</v>
      </c>
      <c r="Z7531">
        <v>1.1544352683836001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22.094245481760701</v>
      </c>
      <c r="K7532">
        <v>10.5672141683124</v>
      </c>
      <c r="L7532">
        <v>6.8</v>
      </c>
      <c r="M7532">
        <v>17.367214168312401</v>
      </c>
      <c r="N7532">
        <v>7.4</v>
      </c>
      <c r="O7532">
        <v>17.967214168312399</v>
      </c>
      <c r="P7532">
        <v>0.66510888681710401</v>
      </c>
      <c r="Q7532">
        <v>25.331052444838601</v>
      </c>
      <c r="R7532">
        <v>0.116476983237138</v>
      </c>
      <c r="S7532">
        <v>1.4925373134328299</v>
      </c>
      <c r="T7532">
        <v>127.92039800995001</v>
      </c>
      <c r="U7532">
        <v>61.181643128878001</v>
      </c>
      <c r="V7532">
        <v>7.9204348601254004</v>
      </c>
      <c r="W7532">
        <v>69.102077989003405</v>
      </c>
      <c r="X7532">
        <v>8.5204348601254001</v>
      </c>
      <c r="Y7532">
        <v>69.702077989003399</v>
      </c>
      <c r="Z7532">
        <v>0.75591869002467404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25.538065070331701</v>
      </c>
      <c r="K7533">
        <v>12.2143208404774</v>
      </c>
      <c r="L7533">
        <v>8.4</v>
      </c>
      <c r="M7533">
        <v>20.614320840477401</v>
      </c>
      <c r="N7533">
        <v>9</v>
      </c>
      <c r="O7533">
        <v>21.214320840477399</v>
      </c>
      <c r="P7533">
        <v>0.84765999204278897</v>
      </c>
      <c r="Q7533">
        <v>29.279391603135402</v>
      </c>
      <c r="R7533">
        <v>0.110226783967215</v>
      </c>
      <c r="S7533">
        <v>1.4925373134328299</v>
      </c>
      <c r="T7533">
        <v>127.92039800995001</v>
      </c>
      <c r="U7533">
        <v>61.181643128878001</v>
      </c>
      <c r="V7533">
        <v>9.2590498532460899</v>
      </c>
      <c r="W7533">
        <v>70.440692982124105</v>
      </c>
      <c r="X7533">
        <v>9.8590498532460895</v>
      </c>
      <c r="Y7533">
        <v>71.040692982124099</v>
      </c>
      <c r="Z7533">
        <v>0.91717258550795799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26.638189352884901</v>
      </c>
      <c r="K7534">
        <v>12.7404872087789</v>
      </c>
      <c r="L7534">
        <v>17.05</v>
      </c>
      <c r="M7534">
        <v>29.790487208778899</v>
      </c>
      <c r="N7534">
        <v>17.649999999999999</v>
      </c>
      <c r="O7534">
        <v>30.3904872087789</v>
      </c>
      <c r="P7534">
        <v>1.7314395323723799</v>
      </c>
      <c r="Q7534">
        <v>30.540684093082501</v>
      </c>
      <c r="R7534">
        <v>7.1371988235674394E-2</v>
      </c>
      <c r="S7534">
        <v>1.4925373134328299</v>
      </c>
      <c r="T7534">
        <v>127.92039800995001</v>
      </c>
      <c r="U7534">
        <v>61.181643128878001</v>
      </c>
      <c r="V7534">
        <v>12.1689239941824</v>
      </c>
      <c r="W7534">
        <v>73.3505671230605</v>
      </c>
      <c r="X7534">
        <v>12.7689239941824</v>
      </c>
      <c r="Y7534">
        <v>73.950567123060495</v>
      </c>
      <c r="Z7534">
        <v>1.3388862503068699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23.843770456033099</v>
      </c>
      <c r="K7535">
        <v>11.403975265730701</v>
      </c>
      <c r="L7535">
        <v>19.12</v>
      </c>
      <c r="M7535">
        <v>30.523975265730702</v>
      </c>
      <c r="N7535">
        <v>19.72</v>
      </c>
      <c r="O7535">
        <v>31.123975265730699</v>
      </c>
      <c r="P7535">
        <v>1.88969331383781</v>
      </c>
      <c r="Q7535">
        <v>27.336882827842</v>
      </c>
      <c r="R7535">
        <v>6.3181961697373598E-2</v>
      </c>
      <c r="S7535">
        <v>1.4925373134328299</v>
      </c>
      <c r="T7535">
        <v>127.92039800995001</v>
      </c>
      <c r="U7535">
        <v>61.181643128878001</v>
      </c>
      <c r="V7535">
        <v>12.080391076537801</v>
      </c>
      <c r="W7535">
        <v>73.262034205415802</v>
      </c>
      <c r="X7535">
        <v>12.6803910765378</v>
      </c>
      <c r="Y7535">
        <v>73.862034205415796</v>
      </c>
      <c r="Z7535">
        <v>1.3239243173470501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26.0910061952574</v>
      </c>
      <c r="K7536">
        <v>12.478780982118399</v>
      </c>
      <c r="L7536">
        <v>10.45</v>
      </c>
      <c r="M7536">
        <v>22.928780982118401</v>
      </c>
      <c r="N7536">
        <v>11.05</v>
      </c>
      <c r="O7536">
        <v>23.528780982118398</v>
      </c>
      <c r="P7536">
        <v>1.05902476842342</v>
      </c>
      <c r="Q7536">
        <v>29.913338602862598</v>
      </c>
      <c r="R7536">
        <v>9.7289196008866693E-2</v>
      </c>
      <c r="S7536">
        <v>1.4925373134328299</v>
      </c>
      <c r="T7536">
        <v>127.92039800995001</v>
      </c>
      <c r="U7536">
        <v>61.181643128878001</v>
      </c>
      <c r="V7536">
        <v>10.166720982926501</v>
      </c>
      <c r="W7536">
        <v>71.348364111804599</v>
      </c>
      <c r="X7536">
        <v>10.7667209829265</v>
      </c>
      <c r="Y7536">
        <v>71.948364111804594</v>
      </c>
      <c r="Z7536">
        <v>1.03613791916861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23.843770456033099</v>
      </c>
      <c r="K7537">
        <v>11.403975265730701</v>
      </c>
      <c r="L7537">
        <v>9.2899999999999991</v>
      </c>
      <c r="M7537">
        <v>20.6939752657307</v>
      </c>
      <c r="N7537">
        <v>9.89</v>
      </c>
      <c r="O7537">
        <v>21.293975265730701</v>
      </c>
      <c r="P7537">
        <v>0.92235023465506205</v>
      </c>
      <c r="Q7537">
        <v>27.336882827842</v>
      </c>
      <c r="R7537">
        <v>0.10029624082904801</v>
      </c>
      <c r="S7537">
        <v>1.4925373134328299</v>
      </c>
      <c r="T7537">
        <v>127.92039800995001</v>
      </c>
      <c r="U7537">
        <v>61.181643128878001</v>
      </c>
      <c r="V7537">
        <v>9.3175207730186393</v>
      </c>
      <c r="W7537">
        <v>70.499163901896594</v>
      </c>
      <c r="X7537">
        <v>9.9175207730186408</v>
      </c>
      <c r="Y7537">
        <v>71.099163901896603</v>
      </c>
      <c r="Z7537">
        <v>0.92457630238622002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14.5989927915473</v>
      </c>
      <c r="K7538">
        <v>6.9823920258912597</v>
      </c>
      <c r="L7538">
        <v>21.4559999999999</v>
      </c>
      <c r="M7538">
        <v>28.438392025891201</v>
      </c>
      <c r="N7538">
        <v>22.055999999999901</v>
      </c>
      <c r="O7538">
        <v>29.038392025891199</v>
      </c>
      <c r="P7538">
        <v>1.9518426755926099</v>
      </c>
      <c r="Q7538">
        <v>16.737745235508999</v>
      </c>
      <c r="R7538">
        <v>5.7603759014431002E-2</v>
      </c>
      <c r="S7538">
        <v>1.4925373134328299</v>
      </c>
      <c r="T7538">
        <v>127.92039800995001</v>
      </c>
      <c r="U7538">
        <v>61.181643128878001</v>
      </c>
      <c r="V7538">
        <v>10.2995521117802</v>
      </c>
      <c r="W7538">
        <v>71.481195240658295</v>
      </c>
      <c r="X7538">
        <v>10.899552111780199</v>
      </c>
      <c r="Y7538">
        <v>72.081195240658204</v>
      </c>
      <c r="Z7538">
        <v>1.0543338210323201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13.459766676637701</v>
      </c>
      <c r="K7539">
        <v>6.4375240713678803</v>
      </c>
      <c r="L7539">
        <v>28.2</v>
      </c>
      <c r="M7539">
        <v>34.6375240713678</v>
      </c>
      <c r="N7539">
        <v>28.8</v>
      </c>
      <c r="O7539">
        <v>35.237524071367801</v>
      </c>
      <c r="P7539">
        <v>2.5335630305647499</v>
      </c>
      <c r="Q7539">
        <v>15.431622494765101</v>
      </c>
      <c r="R7539">
        <v>4.6816059104810299E-2</v>
      </c>
      <c r="S7539">
        <v>1.4925373134328299</v>
      </c>
      <c r="T7539">
        <v>127.92039800995001</v>
      </c>
      <c r="U7539">
        <v>61.181643128878001</v>
      </c>
      <c r="V7539">
        <v>11.0017738896304</v>
      </c>
      <c r="W7539">
        <v>72.183417018508393</v>
      </c>
      <c r="X7539">
        <v>11.601773889630399</v>
      </c>
      <c r="Y7539">
        <v>72.783417018508402</v>
      </c>
      <c r="Z7539">
        <v>1.1544352683836001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18.943625819944799</v>
      </c>
      <c r="K7540">
        <v>9.0603388709962598</v>
      </c>
      <c r="L7540">
        <v>8.16</v>
      </c>
      <c r="M7540">
        <v>17.220338870996201</v>
      </c>
      <c r="N7540">
        <v>8.76</v>
      </c>
      <c r="O7540">
        <v>17.820338870996199</v>
      </c>
      <c r="P7540">
        <v>0.77532509235200897</v>
      </c>
      <c r="Q7540">
        <v>21.7188670025667</v>
      </c>
      <c r="R7540">
        <v>0.116476983237138</v>
      </c>
      <c r="S7540">
        <v>1.4925373134328299</v>
      </c>
      <c r="T7540">
        <v>127.92039800995001</v>
      </c>
      <c r="U7540">
        <v>61.181643128878001</v>
      </c>
      <c r="V7540">
        <v>7.9204348601254004</v>
      </c>
      <c r="W7540">
        <v>69.102077989003405</v>
      </c>
      <c r="X7540">
        <v>8.5204348601254001</v>
      </c>
      <c r="Y7540">
        <v>69.702077989003399</v>
      </c>
      <c r="Z7540">
        <v>0.75591869002467404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21.995375936372799</v>
      </c>
      <c r="K7541">
        <v>10.5199269386263</v>
      </c>
      <c r="L7541">
        <v>10.08</v>
      </c>
      <c r="M7541">
        <v>20.5999269386263</v>
      </c>
      <c r="N7541">
        <v>10.68</v>
      </c>
      <c r="O7541">
        <v>21.199926938626302</v>
      </c>
      <c r="P7541">
        <v>0.98355985640702503</v>
      </c>
      <c r="Q7541">
        <v>25.217698511051498</v>
      </c>
      <c r="R7541">
        <v>0.110226783967215</v>
      </c>
      <c r="S7541">
        <v>1.4925373134328299</v>
      </c>
      <c r="T7541">
        <v>127.92039800995001</v>
      </c>
      <c r="U7541">
        <v>61.181643128878001</v>
      </c>
      <c r="V7541">
        <v>9.2590498532460899</v>
      </c>
      <c r="W7541">
        <v>70.440692982124105</v>
      </c>
      <c r="X7541">
        <v>9.8590498532460895</v>
      </c>
      <c r="Y7541">
        <v>71.040692982124099</v>
      </c>
      <c r="Z7541">
        <v>0.91717258550795799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22.9760791861424</v>
      </c>
      <c r="K7542">
        <v>10.9889767319053</v>
      </c>
      <c r="L7542">
        <v>20.46</v>
      </c>
      <c r="M7542">
        <v>31.448976731905301</v>
      </c>
      <c r="N7542">
        <v>21.06</v>
      </c>
      <c r="O7542">
        <v>32.048976731905299</v>
      </c>
      <c r="P7542">
        <v>2.0048277052889798</v>
      </c>
      <c r="Q7542">
        <v>26.342074786912299</v>
      </c>
      <c r="R7542">
        <v>7.1371988235674394E-2</v>
      </c>
      <c r="S7542">
        <v>1.4925373134328299</v>
      </c>
      <c r="T7542">
        <v>127.92039800995001</v>
      </c>
      <c r="U7542">
        <v>61.181643128878001</v>
      </c>
      <c r="V7542">
        <v>12.1689239941824</v>
      </c>
      <c r="W7542">
        <v>73.3505671230605</v>
      </c>
      <c r="X7542">
        <v>12.7689239941824</v>
      </c>
      <c r="Y7542">
        <v>73.950567123060495</v>
      </c>
      <c r="Z7542">
        <v>1.3388862503068699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20.490530658166101</v>
      </c>
      <c r="K7543">
        <v>9.80019100747122</v>
      </c>
      <c r="L7543">
        <v>22.943999999999999</v>
      </c>
      <c r="M7543">
        <v>32.744191007471201</v>
      </c>
      <c r="N7543">
        <v>23.544</v>
      </c>
      <c r="O7543">
        <v>33.344191007471203</v>
      </c>
      <c r="P7543">
        <v>2.1957706691093102</v>
      </c>
      <c r="Q7543">
        <v>23.492393399587399</v>
      </c>
      <c r="R7543">
        <v>6.3181961697373598E-2</v>
      </c>
      <c r="S7543">
        <v>1.4925373134328299</v>
      </c>
      <c r="T7543">
        <v>127.92039800995001</v>
      </c>
      <c r="U7543">
        <v>61.181643128878001</v>
      </c>
      <c r="V7543">
        <v>12.080391076537801</v>
      </c>
      <c r="W7543">
        <v>73.262034205415802</v>
      </c>
      <c r="X7543">
        <v>12.6803910765378</v>
      </c>
      <c r="Y7543">
        <v>73.862034205415796</v>
      </c>
      <c r="Z7543">
        <v>1.3239243173470501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22.4879396059657</v>
      </c>
      <c r="K7544">
        <v>10.7555098098501</v>
      </c>
      <c r="L7544">
        <v>12.54</v>
      </c>
      <c r="M7544">
        <v>23.295509809850099</v>
      </c>
      <c r="N7544">
        <v>13.14</v>
      </c>
      <c r="O7544">
        <v>23.8955098098501</v>
      </c>
      <c r="P7544">
        <v>1.22772947430138</v>
      </c>
      <c r="Q7544">
        <v>25.782422758239701</v>
      </c>
      <c r="R7544">
        <v>9.7289196008866693E-2</v>
      </c>
      <c r="S7544">
        <v>1.4925373134328299</v>
      </c>
      <c r="T7544">
        <v>127.92039800995001</v>
      </c>
      <c r="U7544">
        <v>61.181643128878001</v>
      </c>
      <c r="V7544">
        <v>10.166720982926501</v>
      </c>
      <c r="W7544">
        <v>71.348364111804599</v>
      </c>
      <c r="X7544">
        <v>10.7667209829265</v>
      </c>
      <c r="Y7544">
        <v>71.948364111804594</v>
      </c>
      <c r="Z7544">
        <v>1.03613791916861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20.490530658166101</v>
      </c>
      <c r="K7545">
        <v>9.80019100747122</v>
      </c>
      <c r="L7545">
        <v>11.1479999999999</v>
      </c>
      <c r="M7545">
        <v>20.948191007471198</v>
      </c>
      <c r="N7545">
        <v>11.747999999999999</v>
      </c>
      <c r="O7545">
        <v>21.5481910074712</v>
      </c>
      <c r="P7545">
        <v>1.07253356859408</v>
      </c>
      <c r="Q7545">
        <v>23.492393399587399</v>
      </c>
      <c r="R7545">
        <v>0.10029624082904801</v>
      </c>
      <c r="S7545">
        <v>1.4925373134328299</v>
      </c>
      <c r="T7545">
        <v>127.92039800995001</v>
      </c>
      <c r="U7545">
        <v>61.181643128878001</v>
      </c>
      <c r="V7545">
        <v>9.3175207730186393</v>
      </c>
      <c r="W7545">
        <v>70.499163901896594</v>
      </c>
      <c r="X7545">
        <v>9.9175207730186408</v>
      </c>
      <c r="Y7545">
        <v>71.099163901896603</v>
      </c>
      <c r="Z7545">
        <v>0.92457630238622002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12.7155758149135</v>
      </c>
      <c r="K7546">
        <v>6.0815931922422601</v>
      </c>
      <c r="L7546">
        <v>25.032</v>
      </c>
      <c r="M7546">
        <v>31.113593192242199</v>
      </c>
      <c r="N7546">
        <v>25.632000000000001</v>
      </c>
      <c r="O7546">
        <v>31.7135931922422</v>
      </c>
      <c r="P7546">
        <v>2.2379297030218601</v>
      </c>
      <c r="Q7546">
        <v>14.578407671798301</v>
      </c>
      <c r="R7546">
        <v>5.7603759014431002E-2</v>
      </c>
      <c r="S7546">
        <v>1.4925373134328299</v>
      </c>
      <c r="T7546">
        <v>127.92039800995001</v>
      </c>
      <c r="U7546">
        <v>61.181643128878001</v>
      </c>
      <c r="V7546">
        <v>10.2995521117802</v>
      </c>
      <c r="W7546">
        <v>71.481195240658295</v>
      </c>
      <c r="X7546">
        <v>10.899552111780199</v>
      </c>
      <c r="Y7546">
        <v>72.081195240658204</v>
      </c>
      <c r="Z7546">
        <v>1.0543338210323201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11.708561020036401</v>
      </c>
      <c r="K7547">
        <v>5.5999591388453904</v>
      </c>
      <c r="L7547">
        <v>32.9</v>
      </c>
      <c r="M7547">
        <v>38.499959138845398</v>
      </c>
      <c r="N7547">
        <v>33.5</v>
      </c>
      <c r="O7547">
        <v>39.0999591388453</v>
      </c>
      <c r="P7547">
        <v>2.9073699695866102</v>
      </c>
      <c r="Q7547">
        <v>13.4238652094717</v>
      </c>
      <c r="R7547">
        <v>4.6816059104810299E-2</v>
      </c>
      <c r="S7547">
        <v>1.4925373134328299</v>
      </c>
      <c r="T7547">
        <v>127.92039800995001</v>
      </c>
      <c r="U7547">
        <v>61.181643128878001</v>
      </c>
      <c r="V7547">
        <v>11.0017738896304</v>
      </c>
      <c r="W7547">
        <v>72.183417018508393</v>
      </c>
      <c r="X7547">
        <v>11.601773889630399</v>
      </c>
      <c r="Y7547">
        <v>72.783417018508402</v>
      </c>
      <c r="Z7547">
        <v>1.1544352683836001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16.5794159247857</v>
      </c>
      <c r="K7548">
        <v>7.9295868694575002</v>
      </c>
      <c r="L7548">
        <v>9.52</v>
      </c>
      <c r="M7548">
        <v>17.449586869457502</v>
      </c>
      <c r="N7548">
        <v>10.119999999999999</v>
      </c>
      <c r="O7548">
        <v>18.049586869457499</v>
      </c>
      <c r="P7548">
        <v>0.88542735287642504</v>
      </c>
      <c r="Q7548">
        <v>19.008300357766799</v>
      </c>
      <c r="R7548">
        <v>0.116476983237138</v>
      </c>
      <c r="S7548">
        <v>1.4925373134328299</v>
      </c>
      <c r="T7548">
        <v>127.92039800995001</v>
      </c>
      <c r="U7548">
        <v>61.181643128878001</v>
      </c>
      <c r="V7548">
        <v>7.9204348601254004</v>
      </c>
      <c r="W7548">
        <v>69.102077989003405</v>
      </c>
      <c r="X7548">
        <v>8.5204348601254001</v>
      </c>
      <c r="Y7548">
        <v>69.702077989003399</v>
      </c>
      <c r="Z7548">
        <v>0.75591869002467404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19.3158450418257</v>
      </c>
      <c r="K7549">
        <v>9.2383635172067304</v>
      </c>
      <c r="L7549">
        <v>11.76</v>
      </c>
      <c r="M7549">
        <v>20.998363517206698</v>
      </c>
      <c r="N7549">
        <v>12.36</v>
      </c>
      <c r="O7549">
        <v>21.5983635172067</v>
      </c>
      <c r="P7549">
        <v>1.1192865247727299</v>
      </c>
      <c r="Q7549">
        <v>22.145616340453099</v>
      </c>
      <c r="R7549">
        <v>0.110226783967215</v>
      </c>
      <c r="S7549">
        <v>1.4925373134328299</v>
      </c>
      <c r="T7549">
        <v>127.92039800995001</v>
      </c>
      <c r="U7549">
        <v>61.181643128878001</v>
      </c>
      <c r="V7549">
        <v>9.2590498532460899</v>
      </c>
      <c r="W7549">
        <v>70.440692982124105</v>
      </c>
      <c r="X7549">
        <v>9.8590498532460895</v>
      </c>
      <c r="Y7549">
        <v>71.040692982124099</v>
      </c>
      <c r="Z7549">
        <v>0.91717258550795799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20.199178148416699</v>
      </c>
      <c r="K7550">
        <v>9.6608432134250801</v>
      </c>
      <c r="L7550">
        <v>23.87</v>
      </c>
      <c r="M7550">
        <v>33.530843213425001</v>
      </c>
      <c r="N7550">
        <v>24.47</v>
      </c>
      <c r="O7550">
        <v>34.130843213425003</v>
      </c>
      <c r="P7550">
        <v>2.2775158753028002</v>
      </c>
      <c r="Q7550">
        <v>23.158357747159702</v>
      </c>
      <c r="R7550">
        <v>7.1371988235674394E-2</v>
      </c>
      <c r="S7550">
        <v>1.4925373134328299</v>
      </c>
      <c r="T7550">
        <v>127.92039800995001</v>
      </c>
      <c r="U7550">
        <v>61.181643128878001</v>
      </c>
      <c r="V7550">
        <v>12.1689239941824</v>
      </c>
      <c r="W7550">
        <v>73.3505671230605</v>
      </c>
      <c r="X7550">
        <v>12.7689239941824</v>
      </c>
      <c r="Y7550">
        <v>73.950567123060495</v>
      </c>
      <c r="Z7550">
        <v>1.3388862503068699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17.964162419858599</v>
      </c>
      <c r="K7551">
        <v>8.5918820718139202</v>
      </c>
      <c r="L7551">
        <v>26.768000000000001</v>
      </c>
      <c r="M7551">
        <v>35.3598820718139</v>
      </c>
      <c r="N7551">
        <v>27.367999999999999</v>
      </c>
      <c r="O7551">
        <v>35.959882071813901</v>
      </c>
      <c r="P7551">
        <v>2.5009708823661798</v>
      </c>
      <c r="Q7551">
        <v>20.5959122143679</v>
      </c>
      <c r="R7551">
        <v>6.3181961697373598E-2</v>
      </c>
      <c r="S7551">
        <v>1.4925373134328299</v>
      </c>
      <c r="T7551">
        <v>127.92039800995001</v>
      </c>
      <c r="U7551">
        <v>61.181643128878001</v>
      </c>
      <c r="V7551">
        <v>12.080391076537801</v>
      </c>
      <c r="W7551">
        <v>73.262034205415802</v>
      </c>
      <c r="X7551">
        <v>12.6803910765378</v>
      </c>
      <c r="Y7551">
        <v>73.862034205415796</v>
      </c>
      <c r="Z7551">
        <v>1.3239243173470501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19.759262255298498</v>
      </c>
      <c r="K7552">
        <v>9.4504406693571106</v>
      </c>
      <c r="L7552">
        <v>14.63</v>
      </c>
      <c r="M7552">
        <v>24.080440669357099</v>
      </c>
      <c r="N7552">
        <v>15.23</v>
      </c>
      <c r="O7552">
        <v>24.6804406693571</v>
      </c>
      <c r="P7552">
        <v>1.3961673587852399</v>
      </c>
      <c r="Q7552">
        <v>22.653994175699701</v>
      </c>
      <c r="R7552">
        <v>9.7289196008866693E-2</v>
      </c>
      <c r="S7552">
        <v>1.4925373134328299</v>
      </c>
      <c r="T7552">
        <v>127.92039800995001</v>
      </c>
      <c r="U7552">
        <v>61.181643128878001</v>
      </c>
      <c r="V7552">
        <v>10.166720982926501</v>
      </c>
      <c r="W7552">
        <v>71.348364111804599</v>
      </c>
      <c r="X7552">
        <v>10.7667209829265</v>
      </c>
      <c r="Y7552">
        <v>71.948364111804594</v>
      </c>
      <c r="Z7552">
        <v>1.03613791916861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17.964162419858599</v>
      </c>
      <c r="K7553">
        <v>8.5918820718139202</v>
      </c>
      <c r="L7553">
        <v>13.006</v>
      </c>
      <c r="M7553">
        <v>21.597882071813899</v>
      </c>
      <c r="N7553">
        <v>13.606</v>
      </c>
      <c r="O7553">
        <v>22.1978820718139</v>
      </c>
      <c r="P7553">
        <v>1.22250541482345</v>
      </c>
      <c r="Q7553">
        <v>20.5959122143679</v>
      </c>
      <c r="R7553">
        <v>0.10029624082904801</v>
      </c>
      <c r="S7553">
        <v>1.4925373134328299</v>
      </c>
      <c r="T7553">
        <v>127.92039800995001</v>
      </c>
      <c r="U7553">
        <v>61.181643128878001</v>
      </c>
      <c r="V7553">
        <v>9.3175207730186393</v>
      </c>
      <c r="W7553">
        <v>70.499163901896594</v>
      </c>
      <c r="X7553">
        <v>9.9175207730186408</v>
      </c>
      <c r="Y7553">
        <v>71.099163901896603</v>
      </c>
      <c r="Z7553">
        <v>0.92457630238622002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11.262588557934</v>
      </c>
      <c r="K7554">
        <v>5.3866598648739803</v>
      </c>
      <c r="L7554">
        <v>28.607999999999901</v>
      </c>
      <c r="M7554">
        <v>33.994659864873903</v>
      </c>
      <c r="N7554">
        <v>29.207999999999998</v>
      </c>
      <c r="O7554">
        <v>34.594659864873897</v>
      </c>
      <c r="P7554">
        <v>2.5232502782078901</v>
      </c>
      <c r="Q7554">
        <v>12.9125577816713</v>
      </c>
      <c r="R7554">
        <v>5.7603759014431002E-2</v>
      </c>
      <c r="S7554">
        <v>1.4925373134328299</v>
      </c>
      <c r="T7554">
        <v>127.92039800995001</v>
      </c>
      <c r="U7554">
        <v>61.181643128878001</v>
      </c>
      <c r="V7554">
        <v>10.2995521117802</v>
      </c>
      <c r="W7554">
        <v>71.481195240658295</v>
      </c>
      <c r="X7554">
        <v>10.899552111780199</v>
      </c>
      <c r="Y7554">
        <v>72.081195240658204</v>
      </c>
      <c r="Z7554">
        <v>1.0543338210323201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10.360580244070899</v>
      </c>
      <c r="K7555">
        <v>4.9552482087457603</v>
      </c>
      <c r="L7555">
        <v>37.6</v>
      </c>
      <c r="M7555">
        <v>42.555248208745702</v>
      </c>
      <c r="N7555">
        <v>38.199999999999903</v>
      </c>
      <c r="O7555">
        <v>43.155248208745697</v>
      </c>
      <c r="P7555">
        <v>3.2798694526735401</v>
      </c>
      <c r="Q7555">
        <v>11.878405249827299</v>
      </c>
      <c r="R7555">
        <v>4.6816059104810299E-2</v>
      </c>
      <c r="S7555">
        <v>1.4925373134328299</v>
      </c>
      <c r="T7555">
        <v>127.92039800995001</v>
      </c>
      <c r="U7555">
        <v>61.181643128878001</v>
      </c>
      <c r="V7555">
        <v>11.0017738896304</v>
      </c>
      <c r="W7555">
        <v>72.183417018508393</v>
      </c>
      <c r="X7555">
        <v>11.601773889630399</v>
      </c>
      <c r="Y7555">
        <v>72.783417018508402</v>
      </c>
      <c r="Z7555">
        <v>1.1544352683836001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14.739847621865501</v>
      </c>
      <c r="K7556">
        <v>7.0497599366824302</v>
      </c>
      <c r="L7556">
        <v>10.88</v>
      </c>
      <c r="M7556">
        <v>17.929759936682402</v>
      </c>
      <c r="N7556">
        <v>11.48</v>
      </c>
      <c r="O7556">
        <v>18.5297599366824</v>
      </c>
      <c r="P7556">
        <v>0.99541590374696398</v>
      </c>
      <c r="Q7556">
        <v>16.899235298468799</v>
      </c>
      <c r="R7556">
        <v>0.116476983237138</v>
      </c>
      <c r="S7556">
        <v>1.4925373134328299</v>
      </c>
      <c r="T7556">
        <v>127.92039800995001</v>
      </c>
      <c r="U7556">
        <v>61.181643128878001</v>
      </c>
      <c r="V7556">
        <v>7.9204348601254004</v>
      </c>
      <c r="W7556">
        <v>69.102077989003405</v>
      </c>
      <c r="X7556">
        <v>8.5204348601254001</v>
      </c>
      <c r="Y7556">
        <v>69.702077989003399</v>
      </c>
      <c r="Z7556">
        <v>0.75591869002467404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17.2182726417143</v>
      </c>
      <c r="K7557">
        <v>8.2351386366007695</v>
      </c>
      <c r="L7557">
        <v>13.44</v>
      </c>
      <c r="M7557">
        <v>21.6751386366007</v>
      </c>
      <c r="N7557">
        <v>14.04</v>
      </c>
      <c r="O7557">
        <v>22.275138636600701</v>
      </c>
      <c r="P7557">
        <v>1.25484043803332</v>
      </c>
      <c r="Q7557">
        <v>19.7407495837254</v>
      </c>
      <c r="R7557">
        <v>0.110226783967215</v>
      </c>
      <c r="S7557">
        <v>1.4925373134328299</v>
      </c>
      <c r="T7557">
        <v>127.92039800995001</v>
      </c>
      <c r="U7557">
        <v>61.181643128878001</v>
      </c>
      <c r="V7557">
        <v>9.2590498532460899</v>
      </c>
      <c r="W7557">
        <v>70.440692982124105</v>
      </c>
      <c r="X7557">
        <v>9.8590498532460895</v>
      </c>
      <c r="Y7557">
        <v>71.040692982124099</v>
      </c>
      <c r="Z7557">
        <v>0.91717258550795799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18.021134354108199</v>
      </c>
      <c r="K7558">
        <v>8.6191305529306792</v>
      </c>
      <c r="L7558">
        <v>27.28</v>
      </c>
      <c r="M7558">
        <v>35.8991305529306</v>
      </c>
      <c r="N7558">
        <v>27.88</v>
      </c>
      <c r="O7558">
        <v>36.499130552930602</v>
      </c>
      <c r="P7558">
        <v>2.5495076179371501</v>
      </c>
      <c r="Q7558">
        <v>20.661230536985101</v>
      </c>
      <c r="R7558">
        <v>7.1371988235674394E-2</v>
      </c>
      <c r="S7558">
        <v>1.4925373134328299</v>
      </c>
      <c r="T7558">
        <v>127.92039800995001</v>
      </c>
      <c r="U7558">
        <v>61.181643128878001</v>
      </c>
      <c r="V7558">
        <v>12.1689239941824</v>
      </c>
      <c r="W7558">
        <v>73.3505671230605</v>
      </c>
      <c r="X7558">
        <v>12.7689239941824</v>
      </c>
      <c r="Y7558">
        <v>73.950567123060495</v>
      </c>
      <c r="Z7558">
        <v>1.3388862503068699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15.9923898726767</v>
      </c>
      <c r="K7559">
        <v>7.6488246221050797</v>
      </c>
      <c r="L7559">
        <v>30.591999999999999</v>
      </c>
      <c r="M7559">
        <v>38.240824622105002</v>
      </c>
      <c r="N7559">
        <v>31.192</v>
      </c>
      <c r="O7559">
        <v>38.840824622105004</v>
      </c>
      <c r="P7559">
        <v>2.8052989665900698</v>
      </c>
      <c r="Q7559">
        <v>18.335274989023802</v>
      </c>
      <c r="R7559">
        <v>6.3181961697373598E-2</v>
      </c>
      <c r="S7559">
        <v>1.4925373134328299</v>
      </c>
      <c r="T7559">
        <v>127.92039800995001</v>
      </c>
      <c r="U7559">
        <v>61.181643128878001</v>
      </c>
      <c r="V7559">
        <v>12.080391076537801</v>
      </c>
      <c r="W7559">
        <v>73.262034205415802</v>
      </c>
      <c r="X7559">
        <v>12.6803910765378</v>
      </c>
      <c r="Y7559">
        <v>73.862034205415796</v>
      </c>
      <c r="Z7559">
        <v>1.3239243173470501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17.6211224931467</v>
      </c>
      <c r="K7560">
        <v>8.4278132704222006</v>
      </c>
      <c r="L7560">
        <v>16.72</v>
      </c>
      <c r="M7560">
        <v>25.147813270422201</v>
      </c>
      <c r="N7560">
        <v>17.32</v>
      </c>
      <c r="O7560">
        <v>25.747813270422199</v>
      </c>
      <c r="P7560">
        <v>1.56433926454556</v>
      </c>
      <c r="Q7560">
        <v>20.202616938392701</v>
      </c>
      <c r="R7560">
        <v>9.7289196008866693E-2</v>
      </c>
      <c r="S7560">
        <v>1.4925373134328299</v>
      </c>
      <c r="T7560">
        <v>127.92039800995001</v>
      </c>
      <c r="U7560">
        <v>61.181643128878001</v>
      </c>
      <c r="V7560">
        <v>10.166720982926501</v>
      </c>
      <c r="W7560">
        <v>71.348364111804599</v>
      </c>
      <c r="X7560">
        <v>10.7667209829265</v>
      </c>
      <c r="Y7560">
        <v>71.948364111804594</v>
      </c>
      <c r="Z7560">
        <v>1.03613791916861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15.9923898726767</v>
      </c>
      <c r="K7561">
        <v>7.6488246221050797</v>
      </c>
      <c r="L7561">
        <v>14.8639999999999</v>
      </c>
      <c r="M7561">
        <v>22.512824622105001</v>
      </c>
      <c r="N7561">
        <v>15.464</v>
      </c>
      <c r="O7561">
        <v>23.112824622104998</v>
      </c>
      <c r="P7561">
        <v>1.37226636813842</v>
      </c>
      <c r="Q7561">
        <v>18.335274989023802</v>
      </c>
      <c r="R7561">
        <v>0.10029624082904801</v>
      </c>
      <c r="S7561">
        <v>1.4925373134328299</v>
      </c>
      <c r="T7561">
        <v>127.92039800995001</v>
      </c>
      <c r="U7561">
        <v>61.181643128878001</v>
      </c>
      <c r="V7561">
        <v>9.3175207730186393</v>
      </c>
      <c r="W7561">
        <v>70.499163901896594</v>
      </c>
      <c r="X7561">
        <v>9.9175207730186408</v>
      </c>
      <c r="Y7561">
        <v>71.099163901896603</v>
      </c>
      <c r="Z7561">
        <v>0.92457630238622002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10.107609215833699</v>
      </c>
      <c r="K7562">
        <v>4.8342574722226503</v>
      </c>
      <c r="L7562">
        <v>32.183999999999997</v>
      </c>
      <c r="M7562">
        <v>37.018257472222601</v>
      </c>
      <c r="N7562">
        <v>32.783999999999899</v>
      </c>
      <c r="O7562">
        <v>37.618257472222602</v>
      </c>
      <c r="P7562">
        <v>2.80780849696565</v>
      </c>
      <c r="Q7562">
        <v>11.5883739659533</v>
      </c>
      <c r="R7562">
        <v>5.7603759014431002E-2</v>
      </c>
      <c r="S7562">
        <v>1.4925373134328299</v>
      </c>
      <c r="T7562">
        <v>127.92039800995001</v>
      </c>
      <c r="U7562">
        <v>61.181643128878001</v>
      </c>
      <c r="V7562">
        <v>10.2995521117802</v>
      </c>
      <c r="W7562">
        <v>71.481195240658295</v>
      </c>
      <c r="X7562">
        <v>10.899552111780199</v>
      </c>
      <c r="Y7562">
        <v>72.081195240658204</v>
      </c>
      <c r="Z7562">
        <v>1.0543338210323201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9.2909353706380298</v>
      </c>
      <c r="K7563">
        <v>4.4436595024949099</v>
      </c>
      <c r="L7563">
        <v>42.3</v>
      </c>
      <c r="M7563">
        <v>46.7436595024949</v>
      </c>
      <c r="N7563">
        <v>42.899999999999899</v>
      </c>
      <c r="O7563">
        <v>47.343659502494901</v>
      </c>
      <c r="P7563">
        <v>3.6510705940732402</v>
      </c>
      <c r="Q7563">
        <v>10.652057402436499</v>
      </c>
      <c r="R7563">
        <v>4.6816059104810299E-2</v>
      </c>
      <c r="S7563">
        <v>1.4925373134328299</v>
      </c>
      <c r="T7563">
        <v>127.92039800995001</v>
      </c>
      <c r="U7563">
        <v>61.181643128878001</v>
      </c>
      <c r="V7563">
        <v>11.0017738896304</v>
      </c>
      <c r="W7563">
        <v>72.183417018508393</v>
      </c>
      <c r="X7563">
        <v>11.601773889630399</v>
      </c>
      <c r="Y7563">
        <v>72.783417018508402</v>
      </c>
      <c r="Z7563">
        <v>1.1544352683836001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13.2677275451095</v>
      </c>
      <c r="K7564">
        <v>6.3456757829422497</v>
      </c>
      <c r="L7564">
        <v>12.24</v>
      </c>
      <c r="M7564">
        <v>18.5856757829422</v>
      </c>
      <c r="N7564">
        <v>12.84</v>
      </c>
      <c r="O7564">
        <v>19.185675782942202</v>
      </c>
      <c r="P7564">
        <v>1.10529097959185</v>
      </c>
      <c r="Q7564">
        <v>15.211449630468</v>
      </c>
      <c r="R7564">
        <v>0.116476983237138</v>
      </c>
      <c r="S7564">
        <v>1.4925373134328299</v>
      </c>
      <c r="T7564">
        <v>127.92039800995001</v>
      </c>
      <c r="U7564">
        <v>61.181643128878001</v>
      </c>
      <c r="V7564">
        <v>7.9204348601254004</v>
      </c>
      <c r="W7564">
        <v>69.102077989003405</v>
      </c>
      <c r="X7564">
        <v>8.5204348601254001</v>
      </c>
      <c r="Y7564">
        <v>69.702077989003399</v>
      </c>
      <c r="Z7564">
        <v>0.75591869002467404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15.5316397831907</v>
      </c>
      <c r="K7565">
        <v>7.4284575189294397</v>
      </c>
      <c r="L7565">
        <v>15.12</v>
      </c>
      <c r="M7565">
        <v>22.5484575189294</v>
      </c>
      <c r="N7565">
        <v>15.72</v>
      </c>
      <c r="O7565">
        <v>23.148457518929401</v>
      </c>
      <c r="P7565">
        <v>1.3902220354008199</v>
      </c>
      <c r="Q7565">
        <v>17.807025011428198</v>
      </c>
      <c r="R7565">
        <v>0.110226783967215</v>
      </c>
      <c r="S7565">
        <v>1.4925373134328299</v>
      </c>
      <c r="T7565">
        <v>127.92039800995001</v>
      </c>
      <c r="U7565">
        <v>61.181643128878001</v>
      </c>
      <c r="V7565">
        <v>9.2590498532460899</v>
      </c>
      <c r="W7565">
        <v>70.440692982124105</v>
      </c>
      <c r="X7565">
        <v>9.8590498532460895</v>
      </c>
      <c r="Y7565">
        <v>71.040692982124099</v>
      </c>
      <c r="Z7565">
        <v>0.91717258550795799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16.267081954448098</v>
      </c>
      <c r="K7566">
        <v>7.7802040829160104</v>
      </c>
      <c r="L7566">
        <v>30.689999999999898</v>
      </c>
      <c r="M7566">
        <v>38.470204082915998</v>
      </c>
      <c r="N7566">
        <v>31.29</v>
      </c>
      <c r="O7566">
        <v>39.070204082916</v>
      </c>
      <c r="P7566">
        <v>2.8208064813901399</v>
      </c>
      <c r="Q7566">
        <v>18.6502094607747</v>
      </c>
      <c r="R7566">
        <v>7.1371988235674394E-2</v>
      </c>
      <c r="S7566">
        <v>1.4925373134328299</v>
      </c>
      <c r="T7566">
        <v>127.92039800995001</v>
      </c>
      <c r="U7566">
        <v>61.181643128878001</v>
      </c>
      <c r="V7566">
        <v>12.1689239941824</v>
      </c>
      <c r="W7566">
        <v>73.3505671230605</v>
      </c>
      <c r="X7566">
        <v>12.7689239941824</v>
      </c>
      <c r="Y7566">
        <v>73.950567123060495</v>
      </c>
      <c r="Z7566">
        <v>1.3388862503068699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14.410655413424699</v>
      </c>
      <c r="K7567">
        <v>6.8923142084721096</v>
      </c>
      <c r="L7567">
        <v>34.415999999999997</v>
      </c>
      <c r="M7567">
        <v>41.308314208472098</v>
      </c>
      <c r="N7567">
        <v>35.015999999999998</v>
      </c>
      <c r="O7567">
        <v>41.908314208472099</v>
      </c>
      <c r="P7567">
        <v>3.1087598919103399</v>
      </c>
      <c r="Q7567">
        <v>16.521816431491398</v>
      </c>
      <c r="R7567">
        <v>6.3181961697373598E-2</v>
      </c>
      <c r="S7567">
        <v>1.4925373134328299</v>
      </c>
      <c r="T7567">
        <v>127.92039800995001</v>
      </c>
      <c r="U7567">
        <v>61.181643128878001</v>
      </c>
      <c r="V7567">
        <v>12.080391076537801</v>
      </c>
      <c r="W7567">
        <v>73.262034205415802</v>
      </c>
      <c r="X7567">
        <v>12.6803910765378</v>
      </c>
      <c r="Y7567">
        <v>73.862034205415796</v>
      </c>
      <c r="Z7567">
        <v>1.3239243173470501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15.9005337846634</v>
      </c>
      <c r="K7568">
        <v>7.6048917819680097</v>
      </c>
      <c r="L7568">
        <v>18.809999999999999</v>
      </c>
      <c r="M7568">
        <v>26.414891781967999</v>
      </c>
      <c r="N7568">
        <v>19.41</v>
      </c>
      <c r="O7568">
        <v>27.014891781968</v>
      </c>
      <c r="P7568">
        <v>1.7322460302673599</v>
      </c>
      <c r="Q7568">
        <v>18.229961984116599</v>
      </c>
      <c r="R7568">
        <v>9.7289196008866693E-2</v>
      </c>
      <c r="S7568">
        <v>1.4925373134328299</v>
      </c>
      <c r="T7568">
        <v>127.92039800995001</v>
      </c>
      <c r="U7568">
        <v>61.181643128878001</v>
      </c>
      <c r="V7568">
        <v>10.166720982926501</v>
      </c>
      <c r="W7568">
        <v>71.348364111804599</v>
      </c>
      <c r="X7568">
        <v>10.7667209829265</v>
      </c>
      <c r="Y7568">
        <v>71.948364111804594</v>
      </c>
      <c r="Z7568">
        <v>1.03613791916861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14.410655413424699</v>
      </c>
      <c r="K7569">
        <v>6.8923142084721096</v>
      </c>
      <c r="L7569">
        <v>16.721999999999898</v>
      </c>
      <c r="M7569">
        <v>23.614314208472098</v>
      </c>
      <c r="N7569">
        <v>17.321999999999999</v>
      </c>
      <c r="O7569">
        <v>24.2143142084721</v>
      </c>
      <c r="P7569">
        <v>1.5218170208284101</v>
      </c>
      <c r="Q7569">
        <v>16.521816431491398</v>
      </c>
      <c r="R7569">
        <v>0.10029624082904801</v>
      </c>
      <c r="S7569">
        <v>1.4925373134328299</v>
      </c>
      <c r="T7569">
        <v>127.92039800995001</v>
      </c>
      <c r="U7569">
        <v>61.181643128878001</v>
      </c>
      <c r="V7569">
        <v>9.3175207730186393</v>
      </c>
      <c r="W7569">
        <v>70.499163901896594</v>
      </c>
      <c r="X7569">
        <v>9.9175207730186408</v>
      </c>
      <c r="Y7569">
        <v>71.099163901896603</v>
      </c>
      <c r="Z7569">
        <v>0.92457630238622002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9.1674831028709498</v>
      </c>
      <c r="K7570">
        <v>4.3846148723383598</v>
      </c>
      <c r="L7570">
        <v>35.76</v>
      </c>
      <c r="M7570">
        <v>40.144614872338302</v>
      </c>
      <c r="N7570">
        <v>36.3599999999999</v>
      </c>
      <c r="O7570">
        <v>40.744614872338303</v>
      </c>
      <c r="P7570">
        <v>3.09160842236644</v>
      </c>
      <c r="Q7570">
        <v>10.510519377441501</v>
      </c>
      <c r="R7570">
        <v>5.7603759014431002E-2</v>
      </c>
      <c r="S7570">
        <v>1.4925373134328299</v>
      </c>
      <c r="T7570">
        <v>127.92039800995001</v>
      </c>
      <c r="U7570">
        <v>61.181643128878001</v>
      </c>
      <c r="V7570">
        <v>10.2995521117802</v>
      </c>
      <c r="W7570">
        <v>71.481195240658295</v>
      </c>
      <c r="X7570">
        <v>10.899552111780199</v>
      </c>
      <c r="Y7570">
        <v>72.081195240658204</v>
      </c>
      <c r="Z7570">
        <v>1.0543338210323201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8.42148605652255</v>
      </c>
      <c r="K7571">
        <v>4.0278201329932299</v>
      </c>
      <c r="L7571">
        <v>47</v>
      </c>
      <c r="M7571">
        <v>51.027820132993199</v>
      </c>
      <c r="N7571">
        <v>47.599999999999902</v>
      </c>
      <c r="O7571">
        <v>51.6278201329932</v>
      </c>
      <c r="P7571">
        <v>4.0209824130615104</v>
      </c>
      <c r="Q7571">
        <v>9.6552337638030998</v>
      </c>
      <c r="R7571">
        <v>4.6816059104810299E-2</v>
      </c>
      <c r="S7571">
        <v>1.4925373134328299</v>
      </c>
      <c r="T7571">
        <v>127.92039800995001</v>
      </c>
      <c r="U7571">
        <v>61.181643128878001</v>
      </c>
      <c r="V7571">
        <v>11.0017738896304</v>
      </c>
      <c r="W7571">
        <v>72.183417018508393</v>
      </c>
      <c r="X7571">
        <v>11.601773889630399</v>
      </c>
      <c r="Y7571">
        <v>72.783417018508402</v>
      </c>
      <c r="Z7571">
        <v>1.1544352683836001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12.062957806162601</v>
      </c>
      <c r="K7572">
        <v>5.7694596878751598</v>
      </c>
      <c r="L7572">
        <v>13.6</v>
      </c>
      <c r="M7572">
        <v>19.3694596878751</v>
      </c>
      <c r="N7572">
        <v>14.2</v>
      </c>
      <c r="O7572">
        <v>19.969459687875101</v>
      </c>
      <c r="P7572">
        <v>1.21505281431382</v>
      </c>
      <c r="Q7572">
        <v>13.830181124765399</v>
      </c>
      <c r="R7572">
        <v>0.116476983237138</v>
      </c>
      <c r="S7572">
        <v>1.4925373134328299</v>
      </c>
      <c r="T7572">
        <v>127.92039800995001</v>
      </c>
      <c r="U7572">
        <v>61.181643128878001</v>
      </c>
      <c r="V7572">
        <v>7.9204348601254004</v>
      </c>
      <c r="W7572">
        <v>69.102077989003405</v>
      </c>
      <c r="X7572">
        <v>8.5204348601254001</v>
      </c>
      <c r="Y7572">
        <v>69.702077989003399</v>
      </c>
      <c r="Z7572">
        <v>0.75591869002467404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14.145958484506</v>
      </c>
      <c r="K7573">
        <v>6.7657152196137798</v>
      </c>
      <c r="L7573">
        <v>16.8</v>
      </c>
      <c r="M7573">
        <v>23.565715219613701</v>
      </c>
      <c r="N7573">
        <v>17.399999999999999</v>
      </c>
      <c r="O7573">
        <v>24.165715219613698</v>
      </c>
      <c r="P7573">
        <v>1.52543175441441</v>
      </c>
      <c r="Q7573">
        <v>16.2183414024861</v>
      </c>
      <c r="R7573">
        <v>0.110226783967215</v>
      </c>
      <c r="S7573">
        <v>1.4925373134328299</v>
      </c>
      <c r="T7573">
        <v>127.92039800995001</v>
      </c>
      <c r="U7573">
        <v>61.181643128878001</v>
      </c>
      <c r="V7573">
        <v>9.2590498532460899</v>
      </c>
      <c r="W7573">
        <v>70.440692982124105</v>
      </c>
      <c r="X7573">
        <v>9.8590498532460895</v>
      </c>
      <c r="Y7573">
        <v>71.040692982124099</v>
      </c>
      <c r="Z7573">
        <v>0.91717258550795799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14.8241972680503</v>
      </c>
      <c r="K7574">
        <v>7.09010260314699</v>
      </c>
      <c r="L7574">
        <v>34.1</v>
      </c>
      <c r="M7574">
        <v>41.190102603146897</v>
      </c>
      <c r="N7574">
        <v>34.699999999999903</v>
      </c>
      <c r="O7574">
        <v>41.790102603146899</v>
      </c>
      <c r="P7574">
        <v>3.0914159868124198</v>
      </c>
      <c r="Q7574">
        <v>16.995942167819699</v>
      </c>
      <c r="R7574">
        <v>7.1371988235674394E-2</v>
      </c>
      <c r="S7574">
        <v>1.4925373134328299</v>
      </c>
      <c r="T7574">
        <v>127.92039800995001</v>
      </c>
      <c r="U7574">
        <v>61.181643128878001</v>
      </c>
      <c r="V7574">
        <v>12.1689239941824</v>
      </c>
      <c r="W7574">
        <v>73.3505671230605</v>
      </c>
      <c r="X7574">
        <v>12.7689239941824</v>
      </c>
      <c r="Y7574">
        <v>73.950567123060495</v>
      </c>
      <c r="Z7574">
        <v>1.3388862503068699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13.113644545781799</v>
      </c>
      <c r="K7575">
        <v>6.2719811163859402</v>
      </c>
      <c r="L7575">
        <v>38.24</v>
      </c>
      <c r="M7575">
        <v>44.511981116385897</v>
      </c>
      <c r="N7575">
        <v>38.839999999999897</v>
      </c>
      <c r="O7575">
        <v>45.111981116385898</v>
      </c>
      <c r="P7575">
        <v>3.41135858609104</v>
      </c>
      <c r="Q7575">
        <v>15.0347934717388</v>
      </c>
      <c r="R7575">
        <v>6.3181961697373598E-2</v>
      </c>
      <c r="S7575">
        <v>1.4925373134328299</v>
      </c>
      <c r="T7575">
        <v>127.92039800995001</v>
      </c>
      <c r="U7575">
        <v>61.181643128878001</v>
      </c>
      <c r="V7575">
        <v>12.080391076537801</v>
      </c>
      <c r="W7575">
        <v>73.262034205415802</v>
      </c>
      <c r="X7575">
        <v>12.6803910765378</v>
      </c>
      <c r="Y7575">
        <v>73.862034205415796</v>
      </c>
      <c r="Z7575">
        <v>1.3239243173470501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14.4860633376823</v>
      </c>
      <c r="K7576">
        <v>6.9283802368990903</v>
      </c>
      <c r="L7576">
        <v>20.9</v>
      </c>
      <c r="M7576">
        <v>27.8283802368991</v>
      </c>
      <c r="N7576">
        <v>21.5</v>
      </c>
      <c r="O7576">
        <v>28.428380236899098</v>
      </c>
      <c r="P7576">
        <v>1.89988849067496</v>
      </c>
      <c r="Q7576">
        <v>16.6082716166528</v>
      </c>
      <c r="R7576">
        <v>9.7289196008866693E-2</v>
      </c>
      <c r="S7576">
        <v>1.4925373134328299</v>
      </c>
      <c r="T7576">
        <v>127.92039800995001</v>
      </c>
      <c r="U7576">
        <v>61.181643128878001</v>
      </c>
      <c r="V7576">
        <v>10.166720982926501</v>
      </c>
      <c r="W7576">
        <v>71.348364111804599</v>
      </c>
      <c r="X7576">
        <v>10.7667209829265</v>
      </c>
      <c r="Y7576">
        <v>71.948364111804594</v>
      </c>
      <c r="Z7576">
        <v>1.03613791916861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13.113644545781799</v>
      </c>
      <c r="K7577">
        <v>6.2719811163859402</v>
      </c>
      <c r="L7577">
        <v>18.579999999999998</v>
      </c>
      <c r="M7577">
        <v>24.8519811163859</v>
      </c>
      <c r="N7577">
        <v>19.18</v>
      </c>
      <c r="O7577">
        <v>25.451981116385902</v>
      </c>
      <c r="P7577">
        <v>1.67115796269132</v>
      </c>
      <c r="Q7577">
        <v>15.0347934717388</v>
      </c>
      <c r="R7577">
        <v>0.10029624082904801</v>
      </c>
      <c r="S7577">
        <v>1.4925373134328299</v>
      </c>
      <c r="T7577">
        <v>127.92039800995001</v>
      </c>
      <c r="U7577">
        <v>61.181643128878001</v>
      </c>
      <c r="V7577">
        <v>9.3175207730186393</v>
      </c>
      <c r="W7577">
        <v>70.499163901896594</v>
      </c>
      <c r="X7577">
        <v>9.9175207730186408</v>
      </c>
      <c r="Y7577">
        <v>71.099163901896603</v>
      </c>
      <c r="Z7577">
        <v>0.92457630238622002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8.3873602995404699</v>
      </c>
      <c r="K7578">
        <v>4.01149849924552</v>
      </c>
      <c r="L7578">
        <v>39.335999999999999</v>
      </c>
      <c r="M7578">
        <v>43.347498499245503</v>
      </c>
      <c r="N7578">
        <v>39.9359999999999</v>
      </c>
      <c r="O7578">
        <v>43.947498499245498</v>
      </c>
      <c r="P7578">
        <v>3.3746540850858202</v>
      </c>
      <c r="Q7578">
        <v>9.6161085834231503</v>
      </c>
      <c r="R7578">
        <v>5.7603759014431002E-2</v>
      </c>
      <c r="S7578">
        <v>1.4925373134328299</v>
      </c>
      <c r="T7578">
        <v>127.92039800995001</v>
      </c>
      <c r="U7578">
        <v>61.181643128878001</v>
      </c>
      <c r="V7578">
        <v>10.2995521117802</v>
      </c>
      <c r="W7578">
        <v>71.481195240658295</v>
      </c>
      <c r="X7578">
        <v>10.899552111780199</v>
      </c>
      <c r="Y7578">
        <v>72.081195240658204</v>
      </c>
      <c r="Z7578">
        <v>1.0543338210323201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7.7008386103029203</v>
      </c>
      <c r="K7579">
        <v>3.6831495756602499</v>
      </c>
      <c r="L7579">
        <v>51.7</v>
      </c>
      <c r="M7579">
        <v>55.383149575660198</v>
      </c>
      <c r="N7579">
        <v>52.3</v>
      </c>
      <c r="O7579">
        <v>55.9831495756602</v>
      </c>
      <c r="P7579">
        <v>4.3896138352570802</v>
      </c>
      <c r="Q7579">
        <v>8.8290114667123003</v>
      </c>
      <c r="R7579">
        <v>4.6816059104810299E-2</v>
      </c>
      <c r="S7579">
        <v>1.4925373134328299</v>
      </c>
      <c r="T7579">
        <v>127.92039800995001</v>
      </c>
      <c r="U7579">
        <v>61.181643128878001</v>
      </c>
      <c r="V7579">
        <v>11.0017738896304</v>
      </c>
      <c r="W7579">
        <v>72.183417018508393</v>
      </c>
      <c r="X7579">
        <v>11.601773889630399</v>
      </c>
      <c r="Y7579">
        <v>72.783417018508402</v>
      </c>
      <c r="Z7579">
        <v>1.1544352683836001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11.0587712969643</v>
      </c>
      <c r="K7580">
        <v>5.2891783441927798</v>
      </c>
      <c r="L7580">
        <v>14.96</v>
      </c>
      <c r="M7580">
        <v>20.2491783441927</v>
      </c>
      <c r="N7580">
        <v>15.56</v>
      </c>
      <c r="O7580">
        <v>20.849178344192701</v>
      </c>
      <c r="P7580">
        <v>1.32470164109313</v>
      </c>
      <c r="Q7580">
        <v>12.6788812919695</v>
      </c>
      <c r="R7580">
        <v>0.116476983237138</v>
      </c>
      <c r="S7580">
        <v>1.4925373134328299</v>
      </c>
      <c r="T7580">
        <v>127.92039800995001</v>
      </c>
      <c r="U7580">
        <v>61.181643128878001</v>
      </c>
      <c r="V7580">
        <v>7.9204348601254004</v>
      </c>
      <c r="W7580">
        <v>69.102077989003405</v>
      </c>
      <c r="X7580">
        <v>8.5204348601254001</v>
      </c>
      <c r="Y7580">
        <v>69.702077989003399</v>
      </c>
      <c r="Z7580">
        <v>0.75591869002467404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12.9872767979031</v>
      </c>
      <c r="K7581">
        <v>6.2115420732466804</v>
      </c>
      <c r="L7581">
        <v>18.48</v>
      </c>
      <c r="M7581">
        <v>24.691542073246602</v>
      </c>
      <c r="N7581">
        <v>19.079999999999998</v>
      </c>
      <c r="O7581">
        <v>25.2915420732466</v>
      </c>
      <c r="P7581">
        <v>1.66047003094885</v>
      </c>
      <c r="Q7581">
        <v>14.8899128487959</v>
      </c>
      <c r="R7581">
        <v>0.110226783967215</v>
      </c>
      <c r="S7581">
        <v>1.4925373134328299</v>
      </c>
      <c r="T7581">
        <v>127.92039800995001</v>
      </c>
      <c r="U7581">
        <v>61.181643128878001</v>
      </c>
      <c r="V7581">
        <v>9.2590498532460899</v>
      </c>
      <c r="W7581">
        <v>70.440692982124105</v>
      </c>
      <c r="X7581">
        <v>9.8590498532460895</v>
      </c>
      <c r="Y7581">
        <v>71.040692982124099</v>
      </c>
      <c r="Z7581">
        <v>0.91717258550795799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13.616424963337099</v>
      </c>
      <c r="K7582">
        <v>6.5124504438552302</v>
      </c>
      <c r="L7582">
        <v>37.51</v>
      </c>
      <c r="M7582">
        <v>44.022450443855199</v>
      </c>
      <c r="N7582">
        <v>38.1099999999999</v>
      </c>
      <c r="O7582">
        <v>44.6224504438552</v>
      </c>
      <c r="P7582">
        <v>3.3613396285814399</v>
      </c>
      <c r="Q7582">
        <v>15.611231220465999</v>
      </c>
      <c r="R7582">
        <v>7.1371988235674394E-2</v>
      </c>
      <c r="S7582">
        <v>1.4925373134328299</v>
      </c>
      <c r="T7582">
        <v>127.92039800995001</v>
      </c>
      <c r="U7582">
        <v>61.181643128878001</v>
      </c>
      <c r="V7582">
        <v>12.1689239941824</v>
      </c>
      <c r="W7582">
        <v>73.3505671230605</v>
      </c>
      <c r="X7582">
        <v>12.7689239941824</v>
      </c>
      <c r="Y7582">
        <v>73.950567123060495</v>
      </c>
      <c r="Z7582">
        <v>1.3388862503068699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12.0308268193328</v>
      </c>
      <c r="K7583">
        <v>5.75409211084928</v>
      </c>
      <c r="L7583">
        <v>42.064</v>
      </c>
      <c r="M7583">
        <v>47.8180921108492</v>
      </c>
      <c r="N7583">
        <v>42.664000000000001</v>
      </c>
      <c r="O7583">
        <v>48.418092110849202</v>
      </c>
      <c r="P7583">
        <v>3.7130999350109701</v>
      </c>
      <c r="Q7583">
        <v>13.793342948365</v>
      </c>
      <c r="R7583">
        <v>6.3181961697373598E-2</v>
      </c>
      <c r="S7583">
        <v>1.4925373134328299</v>
      </c>
      <c r="T7583">
        <v>127.92039800995001</v>
      </c>
      <c r="U7583">
        <v>61.181643128878001</v>
      </c>
      <c r="V7583">
        <v>12.080391076537801</v>
      </c>
      <c r="W7583">
        <v>73.262034205415802</v>
      </c>
      <c r="X7583">
        <v>12.6803910765378</v>
      </c>
      <c r="Y7583">
        <v>73.862034205415796</v>
      </c>
      <c r="Z7583">
        <v>1.3239243173470501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13.302690338743</v>
      </c>
      <c r="K7584">
        <v>6.3623977537628003</v>
      </c>
      <c r="L7584">
        <v>22.99</v>
      </c>
      <c r="M7584">
        <v>29.352397753762801</v>
      </c>
      <c r="N7584">
        <v>23.59</v>
      </c>
      <c r="O7584">
        <v>29.952397753762799</v>
      </c>
      <c r="P7584">
        <v>2.06726747655711</v>
      </c>
      <c r="Q7584">
        <v>15.251534473368899</v>
      </c>
      <c r="R7584">
        <v>9.7289196008866693E-2</v>
      </c>
      <c r="S7584">
        <v>1.4925373134328299</v>
      </c>
      <c r="T7584">
        <v>127.92039800995001</v>
      </c>
      <c r="U7584">
        <v>61.181643128878001</v>
      </c>
      <c r="V7584">
        <v>10.166720982926501</v>
      </c>
      <c r="W7584">
        <v>71.348364111804599</v>
      </c>
      <c r="X7584">
        <v>10.7667209829265</v>
      </c>
      <c r="Y7584">
        <v>71.948364111804594</v>
      </c>
      <c r="Z7584">
        <v>1.03613791916861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12.0308268193328</v>
      </c>
      <c r="K7585">
        <v>5.75409211084928</v>
      </c>
      <c r="L7585">
        <v>20.437999999999999</v>
      </c>
      <c r="M7585">
        <v>26.192092110849199</v>
      </c>
      <c r="N7585">
        <v>21.038</v>
      </c>
      <c r="O7585">
        <v>26.7920921108492</v>
      </c>
      <c r="P7585">
        <v>1.82028978104724</v>
      </c>
      <c r="Q7585">
        <v>13.793342948365</v>
      </c>
      <c r="R7585">
        <v>0.10029624082904801</v>
      </c>
      <c r="S7585">
        <v>1.4925373134328299</v>
      </c>
      <c r="T7585">
        <v>127.92039800995001</v>
      </c>
      <c r="U7585">
        <v>61.181643128878001</v>
      </c>
      <c r="V7585">
        <v>9.3175207730186393</v>
      </c>
      <c r="W7585">
        <v>70.499163901896594</v>
      </c>
      <c r="X7585">
        <v>9.9175207730186408</v>
      </c>
      <c r="Y7585">
        <v>71.099163901896603</v>
      </c>
      <c r="Z7585">
        <v>0.92457630238622002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7.7295969048988296</v>
      </c>
      <c r="K7586">
        <v>3.6969040647357501</v>
      </c>
      <c r="L7586">
        <v>42.9119999999999</v>
      </c>
      <c r="M7586">
        <v>46.608904064735697</v>
      </c>
      <c r="N7586">
        <v>43.511999999999901</v>
      </c>
      <c r="O7586">
        <v>47.208904064735698</v>
      </c>
      <c r="P7586">
        <v>3.6569494837472698</v>
      </c>
      <c r="Q7586">
        <v>8.8619828514665109</v>
      </c>
      <c r="R7586">
        <v>5.7603759014431002E-2</v>
      </c>
      <c r="S7586">
        <v>1.4925373134328299</v>
      </c>
      <c r="T7586">
        <v>127.92039800995001</v>
      </c>
      <c r="U7586">
        <v>61.181643128878001</v>
      </c>
      <c r="V7586">
        <v>10.2995521117802</v>
      </c>
      <c r="W7586">
        <v>71.481195240658295</v>
      </c>
      <c r="X7586">
        <v>10.899552111780199</v>
      </c>
      <c r="Y7586">
        <v>72.081195240658204</v>
      </c>
      <c r="Z7586">
        <v>1.0543338210323201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7.0938041935992402</v>
      </c>
      <c r="K7587">
        <v>3.3928177472146999</v>
      </c>
      <c r="L7587">
        <v>56.4</v>
      </c>
      <c r="M7587">
        <v>59.792817747214698</v>
      </c>
      <c r="N7587">
        <v>56.999999999999901</v>
      </c>
      <c r="O7587">
        <v>60.3928177472146</v>
      </c>
      <c r="P7587">
        <v>4.7569736939140403</v>
      </c>
      <c r="Q7587">
        <v>8.1330465079615308</v>
      </c>
      <c r="R7587">
        <v>4.6816059104810299E-2</v>
      </c>
      <c r="S7587">
        <v>1.4925373134328299</v>
      </c>
      <c r="T7587">
        <v>127.92039800995001</v>
      </c>
      <c r="U7587">
        <v>61.181643128878001</v>
      </c>
      <c r="V7587">
        <v>11.0017738896304</v>
      </c>
      <c r="W7587">
        <v>72.183417018508393</v>
      </c>
      <c r="X7587">
        <v>11.601773889630399</v>
      </c>
      <c r="Y7587">
        <v>72.783417018508402</v>
      </c>
      <c r="Z7587">
        <v>1.1544352683836001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10.208924637532601</v>
      </c>
      <c r="K7588">
        <v>4.8827145132440002</v>
      </c>
      <c r="L7588">
        <v>16.32</v>
      </c>
      <c r="M7588">
        <v>21.202714513244</v>
      </c>
      <c r="N7588">
        <v>16.920000000000002</v>
      </c>
      <c r="O7588">
        <v>21.802714513243998</v>
      </c>
      <c r="P7588">
        <v>1.43423769239057</v>
      </c>
      <c r="Q7588">
        <v>11.7045320969311</v>
      </c>
      <c r="R7588">
        <v>0.116476983237138</v>
      </c>
      <c r="S7588">
        <v>1.4925373134328299</v>
      </c>
      <c r="T7588">
        <v>127.92039800995001</v>
      </c>
      <c r="U7588">
        <v>61.181643128878001</v>
      </c>
      <c r="V7588">
        <v>7.9204348601254004</v>
      </c>
      <c r="W7588">
        <v>69.102077989003405</v>
      </c>
      <c r="X7588">
        <v>8.5204348601254001</v>
      </c>
      <c r="Y7588">
        <v>69.702077989003399</v>
      </c>
      <c r="Z7588">
        <v>0.75591869002467404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12.004037752990399</v>
      </c>
      <c r="K7589">
        <v>5.7412794623412102</v>
      </c>
      <c r="L7589">
        <v>20.16</v>
      </c>
      <c r="M7589">
        <v>25.901279462341201</v>
      </c>
      <c r="N7589">
        <v>20.76</v>
      </c>
      <c r="O7589">
        <v>26.501279462341198</v>
      </c>
      <c r="P7589">
        <v>1.7953372992230801</v>
      </c>
      <c r="Q7589">
        <v>13.7626292838035</v>
      </c>
      <c r="R7589">
        <v>0.110226783967215</v>
      </c>
      <c r="S7589">
        <v>1.4925373134328299</v>
      </c>
      <c r="T7589">
        <v>127.92039800995001</v>
      </c>
      <c r="U7589">
        <v>61.181643128878001</v>
      </c>
      <c r="V7589">
        <v>9.2590498532460899</v>
      </c>
      <c r="W7589">
        <v>70.440692982124105</v>
      </c>
      <c r="X7589">
        <v>9.8590498532460895</v>
      </c>
      <c r="Y7589">
        <v>71.040692982124099</v>
      </c>
      <c r="Z7589">
        <v>0.91717258550795799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12.590628295916799</v>
      </c>
      <c r="K7590">
        <v>6.0218334147867303</v>
      </c>
      <c r="L7590">
        <v>40.92</v>
      </c>
      <c r="M7590">
        <v>46.9418334147867</v>
      </c>
      <c r="N7590">
        <v>41.519999999999897</v>
      </c>
      <c r="O7590">
        <v>47.541833414786701</v>
      </c>
      <c r="P7590">
        <v>3.6305808745720798</v>
      </c>
      <c r="Q7590">
        <v>14.435155341268599</v>
      </c>
      <c r="R7590">
        <v>7.1371988235674394E-2</v>
      </c>
      <c r="S7590">
        <v>1.4925373134328299</v>
      </c>
      <c r="T7590">
        <v>127.92039800995001</v>
      </c>
      <c r="U7590">
        <v>61.181643128878001</v>
      </c>
      <c r="V7590">
        <v>12.1689239941824</v>
      </c>
      <c r="W7590">
        <v>73.3505671230605</v>
      </c>
      <c r="X7590">
        <v>12.7689239941824</v>
      </c>
      <c r="Y7590">
        <v>73.950567123060495</v>
      </c>
      <c r="Z7590">
        <v>1.3388862503068699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11.1131902776365</v>
      </c>
      <c r="K7591">
        <v>5.3152058011638399</v>
      </c>
      <c r="L7591">
        <v>45.887999999999998</v>
      </c>
      <c r="M7591">
        <v>51.203205801163797</v>
      </c>
      <c r="N7591">
        <v>46.488</v>
      </c>
      <c r="O7591">
        <v>51.803205801163799</v>
      </c>
      <c r="P7591">
        <v>4.0139887831371803</v>
      </c>
      <c r="Q7591">
        <v>12.741272653310199</v>
      </c>
      <c r="R7591">
        <v>6.3181961697373598E-2</v>
      </c>
      <c r="S7591">
        <v>1.4925373134328299</v>
      </c>
      <c r="T7591">
        <v>127.92039800995001</v>
      </c>
      <c r="U7591">
        <v>61.181643128878001</v>
      </c>
      <c r="V7591">
        <v>12.080391076537801</v>
      </c>
      <c r="W7591">
        <v>73.262034205415802</v>
      </c>
      <c r="X7591">
        <v>12.6803910765378</v>
      </c>
      <c r="Y7591">
        <v>73.862034205415796</v>
      </c>
      <c r="Z7591">
        <v>1.3239243173470501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12.2980565904742</v>
      </c>
      <c r="K7592">
        <v>5.8819025050142297</v>
      </c>
      <c r="L7592">
        <v>25.08</v>
      </c>
      <c r="M7592">
        <v>30.961902505014201</v>
      </c>
      <c r="N7592">
        <v>25.68</v>
      </c>
      <c r="O7592">
        <v>31.561902505014199</v>
      </c>
      <c r="P7592">
        <v>2.23438381479155</v>
      </c>
      <c r="Q7592">
        <v>14.0997218809787</v>
      </c>
      <c r="R7592">
        <v>9.7289196008866693E-2</v>
      </c>
      <c r="S7592">
        <v>1.4925373134328299</v>
      </c>
      <c r="T7592">
        <v>127.92039800995001</v>
      </c>
      <c r="U7592">
        <v>61.181643128878001</v>
      </c>
      <c r="V7592">
        <v>10.166720982926501</v>
      </c>
      <c r="W7592">
        <v>71.348364111804599</v>
      </c>
      <c r="X7592">
        <v>10.7667209829265</v>
      </c>
      <c r="Y7592">
        <v>71.948364111804594</v>
      </c>
      <c r="Z7592">
        <v>1.03613791916861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11.1131902776365</v>
      </c>
      <c r="K7593">
        <v>5.3152058011638399</v>
      </c>
      <c r="L7593">
        <v>22.2959999999999</v>
      </c>
      <c r="M7593">
        <v>27.611205801163798</v>
      </c>
      <c r="N7593">
        <v>22.895999999999901</v>
      </c>
      <c r="O7593">
        <v>28.2112058011638</v>
      </c>
      <c r="P7593">
        <v>1.9692130607524401</v>
      </c>
      <c r="Q7593">
        <v>12.741272653310199</v>
      </c>
      <c r="R7593">
        <v>0.10029624082904801</v>
      </c>
      <c r="S7593">
        <v>1.4925373134328299</v>
      </c>
      <c r="T7593">
        <v>127.92039800995001</v>
      </c>
      <c r="U7593">
        <v>61.181643128878001</v>
      </c>
      <c r="V7593">
        <v>9.3175207730186393</v>
      </c>
      <c r="W7593">
        <v>70.499163901896594</v>
      </c>
      <c r="X7593">
        <v>9.9175207730186408</v>
      </c>
      <c r="Y7593">
        <v>71.099163901896603</v>
      </c>
      <c r="Z7593">
        <v>0.92457630238622002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261.03553299492302</v>
      </c>
      <c r="K7594">
        <v>124.847819988878</v>
      </c>
      <c r="L7594">
        <v>0</v>
      </c>
      <c r="M7594">
        <v>124.847819988878</v>
      </c>
      <c r="N7594">
        <v>0.6</v>
      </c>
      <c r="O7594">
        <v>125.447819988878</v>
      </c>
      <c r="P7594">
        <v>0</v>
      </c>
      <c r="Q7594">
        <v>299.27723857868</v>
      </c>
      <c r="R7594">
        <v>6.5078759014430998E-2</v>
      </c>
      <c r="S7594">
        <v>2.8985507246376798</v>
      </c>
      <c r="T7594">
        <v>248.425120772946</v>
      </c>
      <c r="U7594">
        <v>118.81652433724101</v>
      </c>
      <c r="V7594">
        <v>11.636082111780199</v>
      </c>
      <c r="W7594">
        <v>130.452606449021</v>
      </c>
      <c r="X7594">
        <v>12.236082111780201</v>
      </c>
      <c r="Y7594">
        <v>131.052606449021</v>
      </c>
      <c r="Z7594">
        <v>0.53116120402206002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261.03553299492302</v>
      </c>
      <c r="K7595">
        <v>124.847819988878</v>
      </c>
      <c r="L7595">
        <v>0</v>
      </c>
      <c r="M7595">
        <v>124.847819988878</v>
      </c>
      <c r="N7595">
        <v>0.6</v>
      </c>
      <c r="O7595">
        <v>125.447819988878</v>
      </c>
      <c r="P7595">
        <v>0</v>
      </c>
      <c r="Q7595">
        <v>299.27723857868</v>
      </c>
      <c r="R7595">
        <v>5.3641059104810297E-2</v>
      </c>
      <c r="S7595">
        <v>2.8985507246376798</v>
      </c>
      <c r="T7595">
        <v>248.425120772946</v>
      </c>
      <c r="U7595">
        <v>118.81652433724101</v>
      </c>
      <c r="V7595">
        <v>12.6056488896304</v>
      </c>
      <c r="W7595">
        <v>131.422173226871</v>
      </c>
      <c r="X7595">
        <v>13.2056488896304</v>
      </c>
      <c r="Y7595">
        <v>132.02217322687099</v>
      </c>
      <c r="Z7595">
        <v>0.58172678268042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261.03553299492302</v>
      </c>
      <c r="K7596">
        <v>124.847819988878</v>
      </c>
      <c r="L7596">
        <v>0</v>
      </c>
      <c r="M7596">
        <v>124.847819988878</v>
      </c>
      <c r="N7596">
        <v>0.6</v>
      </c>
      <c r="O7596">
        <v>125.447819988878</v>
      </c>
      <c r="P7596">
        <v>0</v>
      </c>
      <c r="Q7596">
        <v>299.27723857868</v>
      </c>
      <c r="R7596">
        <v>0.12655198323713801</v>
      </c>
      <c r="S7596">
        <v>2.8985507246376798</v>
      </c>
      <c r="T7596">
        <v>248.425120772946</v>
      </c>
      <c r="U7596">
        <v>118.81652433724101</v>
      </c>
      <c r="V7596">
        <v>8.6055348601254007</v>
      </c>
      <c r="W7596">
        <v>127.422059197366</v>
      </c>
      <c r="X7596">
        <v>9.2055348601254003</v>
      </c>
      <c r="Y7596">
        <v>128.02205919736599</v>
      </c>
      <c r="Z7596">
        <v>0.38055835959605999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261.03553299492302</v>
      </c>
      <c r="K7597">
        <v>124.847819988878</v>
      </c>
      <c r="L7597">
        <v>0</v>
      </c>
      <c r="M7597">
        <v>124.847819988878</v>
      </c>
      <c r="N7597">
        <v>0.6</v>
      </c>
      <c r="O7597">
        <v>125.447819988878</v>
      </c>
      <c r="P7597">
        <v>0</v>
      </c>
      <c r="Q7597">
        <v>299.27723857868</v>
      </c>
      <c r="R7597">
        <v>0.12225178396721501</v>
      </c>
      <c r="S7597">
        <v>2.8985507246376798</v>
      </c>
      <c r="T7597">
        <v>248.425120772946</v>
      </c>
      <c r="U7597">
        <v>118.81652433724101</v>
      </c>
      <c r="V7597">
        <v>10.269149853246001</v>
      </c>
      <c r="W7597">
        <v>129.085674190487</v>
      </c>
      <c r="X7597">
        <v>10.869149853246</v>
      </c>
      <c r="Y7597">
        <v>129.68567419048699</v>
      </c>
      <c r="Z7597">
        <v>0.46191331323884599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261.03553299492302</v>
      </c>
      <c r="K7598">
        <v>124.847819988878</v>
      </c>
      <c r="L7598">
        <v>0</v>
      </c>
      <c r="M7598">
        <v>124.847819988878</v>
      </c>
      <c r="N7598">
        <v>0.6</v>
      </c>
      <c r="O7598">
        <v>125.447819988878</v>
      </c>
      <c r="P7598">
        <v>0</v>
      </c>
      <c r="Q7598">
        <v>299.27723857868</v>
      </c>
      <c r="R7598">
        <v>8.40469882356744E-2</v>
      </c>
      <c r="S7598">
        <v>2.8985507246376798</v>
      </c>
      <c r="T7598">
        <v>248.425120772946</v>
      </c>
      <c r="U7598">
        <v>118.81652433724101</v>
      </c>
      <c r="V7598">
        <v>14.330011494182401</v>
      </c>
      <c r="W7598">
        <v>133.14653583142299</v>
      </c>
      <c r="X7598">
        <v>14.9300114941824</v>
      </c>
      <c r="Y7598">
        <v>133.74653583142299</v>
      </c>
      <c r="Z7598">
        <v>0.67496256300253799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261.03553299492302</v>
      </c>
      <c r="K7599">
        <v>124.847819988878</v>
      </c>
      <c r="L7599">
        <v>0</v>
      </c>
      <c r="M7599">
        <v>124.847819988878</v>
      </c>
      <c r="N7599">
        <v>0.6</v>
      </c>
      <c r="O7599">
        <v>125.447819988878</v>
      </c>
      <c r="P7599">
        <v>0</v>
      </c>
      <c r="Q7599">
        <v>299.27723857868</v>
      </c>
      <c r="R7599">
        <v>7.4231961697373602E-2</v>
      </c>
      <c r="S7599">
        <v>2.8985507246376798</v>
      </c>
      <c r="T7599">
        <v>248.425120772946</v>
      </c>
      <c r="U7599">
        <v>118.81652433724101</v>
      </c>
      <c r="V7599">
        <v>14.1931510765378</v>
      </c>
      <c r="W7599">
        <v>133.00967541377901</v>
      </c>
      <c r="X7599">
        <v>14.7931510765378</v>
      </c>
      <c r="Y7599">
        <v>133.609675413779</v>
      </c>
      <c r="Z7599">
        <v>0.66739666980582701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261.03553299492302</v>
      </c>
      <c r="K7600">
        <v>124.847819988878</v>
      </c>
      <c r="L7600">
        <v>0</v>
      </c>
      <c r="M7600">
        <v>124.847819988878</v>
      </c>
      <c r="N7600">
        <v>0.6</v>
      </c>
      <c r="O7600">
        <v>125.447819988878</v>
      </c>
      <c r="P7600">
        <v>0</v>
      </c>
      <c r="Q7600">
        <v>299.27723857868</v>
      </c>
      <c r="R7600">
        <v>0.109639196008866</v>
      </c>
      <c r="S7600">
        <v>2.8985507246376798</v>
      </c>
      <c r="T7600">
        <v>248.425120772946</v>
      </c>
      <c r="U7600">
        <v>118.81652433724101</v>
      </c>
      <c r="V7600">
        <v>11.4572959829265</v>
      </c>
      <c r="W7600">
        <v>130.273820320168</v>
      </c>
      <c r="X7600">
        <v>12.057295982926499</v>
      </c>
      <c r="Y7600">
        <v>130.87382032016799</v>
      </c>
      <c r="Z7600">
        <v>0.52197219172171605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261.03553299492302</v>
      </c>
      <c r="K7601">
        <v>124.847819988878</v>
      </c>
      <c r="L7601">
        <v>0</v>
      </c>
      <c r="M7601">
        <v>124.847819988878</v>
      </c>
      <c r="N7601">
        <v>0.6</v>
      </c>
      <c r="O7601">
        <v>125.447819988878</v>
      </c>
      <c r="P7601">
        <v>0</v>
      </c>
      <c r="Q7601">
        <v>299.27723857868</v>
      </c>
      <c r="R7601">
        <v>0.111346240829048</v>
      </c>
      <c r="S7601">
        <v>2.8985507246376798</v>
      </c>
      <c r="T7601">
        <v>248.425120772946</v>
      </c>
      <c r="U7601">
        <v>118.81652433724101</v>
      </c>
      <c r="V7601">
        <v>10.344065773018601</v>
      </c>
      <c r="W7601">
        <v>129.16059011025999</v>
      </c>
      <c r="X7601">
        <v>10.9440657730186</v>
      </c>
      <c r="Y7601">
        <v>129.76059011026001</v>
      </c>
      <c r="Z7601">
        <v>0.46565006240431001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71.5475167866432</v>
      </c>
      <c r="K7602">
        <v>34.219676508959303</v>
      </c>
      <c r="L7602">
        <v>3.5759999999999899</v>
      </c>
      <c r="M7602">
        <v>37.795676508959303</v>
      </c>
      <c r="N7602">
        <v>4.1759999999999904</v>
      </c>
      <c r="O7602">
        <v>38.395676508959298</v>
      </c>
      <c r="P7602">
        <v>0.201802975205639</v>
      </c>
      <c r="Q7602">
        <v>82.029227995886501</v>
      </c>
      <c r="R7602">
        <v>6.5078759014430998E-2</v>
      </c>
      <c r="S7602">
        <v>2.8985507246376798</v>
      </c>
      <c r="T7602">
        <v>248.425120772946</v>
      </c>
      <c r="U7602">
        <v>118.81652433724101</v>
      </c>
      <c r="V7602">
        <v>11.636082111780199</v>
      </c>
      <c r="W7602">
        <v>130.452606449021</v>
      </c>
      <c r="X7602">
        <v>12.236082111780201</v>
      </c>
      <c r="Y7602">
        <v>131.052606449021</v>
      </c>
      <c r="Z7602">
        <v>0.53116120402206002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66.920989031418401</v>
      </c>
      <c r="K7603">
        <v>32.006905328994698</v>
      </c>
      <c r="L7603">
        <v>4.7</v>
      </c>
      <c r="M7603">
        <v>36.706905328994701</v>
      </c>
      <c r="N7603">
        <v>5.3</v>
      </c>
      <c r="O7603">
        <v>37.306905328994702</v>
      </c>
      <c r="P7603">
        <v>0.25884229579766199</v>
      </c>
      <c r="Q7603">
        <v>76.724913924521204</v>
      </c>
      <c r="R7603">
        <v>5.3641059104810297E-2</v>
      </c>
      <c r="S7603">
        <v>2.8985507246376798</v>
      </c>
      <c r="T7603">
        <v>248.425120772946</v>
      </c>
      <c r="U7603">
        <v>118.81652433724101</v>
      </c>
      <c r="V7603">
        <v>12.6056488896304</v>
      </c>
      <c r="W7603">
        <v>131.422173226871</v>
      </c>
      <c r="X7603">
        <v>13.2056488896304</v>
      </c>
      <c r="Y7603">
        <v>132.02217322687099</v>
      </c>
      <c r="Z7603">
        <v>0.58172678268042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88.040205445407807</v>
      </c>
      <c r="K7604">
        <v>42.107783546257103</v>
      </c>
      <c r="L7604">
        <v>1.36</v>
      </c>
      <c r="M7604">
        <v>43.467783546257103</v>
      </c>
      <c r="N7604">
        <v>1.96</v>
      </c>
      <c r="O7604">
        <v>44.067783546257097</v>
      </c>
      <c r="P7604">
        <v>8.4111690148507695E-2</v>
      </c>
      <c r="Q7604">
        <v>100.93809554316</v>
      </c>
      <c r="R7604">
        <v>0.12655198323713801</v>
      </c>
      <c r="S7604">
        <v>2.8985507246376798</v>
      </c>
      <c r="T7604">
        <v>248.425120772946</v>
      </c>
      <c r="U7604">
        <v>118.81652433724101</v>
      </c>
      <c r="V7604">
        <v>8.6055348601254007</v>
      </c>
      <c r="W7604">
        <v>127.422059197366</v>
      </c>
      <c r="X7604">
        <v>9.2055348601254003</v>
      </c>
      <c r="Y7604">
        <v>128.02205919736599</v>
      </c>
      <c r="Z7604">
        <v>0.38055835959605999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98.641090777126806</v>
      </c>
      <c r="K7605">
        <v>47.177964637821098</v>
      </c>
      <c r="L7605">
        <v>1.68</v>
      </c>
      <c r="M7605">
        <v>48.857964637821098</v>
      </c>
      <c r="N7605">
        <v>2.2799999999999998</v>
      </c>
      <c r="O7605">
        <v>49.4579646378211</v>
      </c>
      <c r="P7605">
        <v>0.110671496403607</v>
      </c>
      <c r="Q7605">
        <v>113.092010575975</v>
      </c>
      <c r="R7605">
        <v>0.12225178396721501</v>
      </c>
      <c r="S7605">
        <v>2.8985507246376798</v>
      </c>
      <c r="T7605">
        <v>248.425120772946</v>
      </c>
      <c r="U7605">
        <v>118.81652433724101</v>
      </c>
      <c r="V7605">
        <v>10.269149853246001</v>
      </c>
      <c r="W7605">
        <v>129.085674190487</v>
      </c>
      <c r="X7605">
        <v>10.869149853246</v>
      </c>
      <c r="Y7605">
        <v>129.68567419048699</v>
      </c>
      <c r="Z7605">
        <v>0.46191331323884599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101.891784788904</v>
      </c>
      <c r="K7606">
        <v>48.732703397579101</v>
      </c>
      <c r="L7606">
        <v>3.41</v>
      </c>
      <c r="M7606">
        <v>52.142703397579098</v>
      </c>
      <c r="N7606">
        <v>4.01</v>
      </c>
      <c r="O7606">
        <v>52.742703397579099</v>
      </c>
      <c r="P7606">
        <v>0.22909780517375</v>
      </c>
      <c r="Q7606">
        <v>116.818931260478</v>
      </c>
      <c r="R7606">
        <v>8.40469882356744E-2</v>
      </c>
      <c r="S7606">
        <v>2.8985507246376798</v>
      </c>
      <c r="T7606">
        <v>248.425120772946</v>
      </c>
      <c r="U7606">
        <v>118.81652433724101</v>
      </c>
      <c r="V7606">
        <v>14.330011494182401</v>
      </c>
      <c r="W7606">
        <v>133.14653583142299</v>
      </c>
      <c r="X7606">
        <v>14.9300114941824</v>
      </c>
      <c r="Y7606">
        <v>133.74653583142299</v>
      </c>
      <c r="Z7606">
        <v>0.67496256300253799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93.508182693336195</v>
      </c>
      <c r="K7607">
        <v>44.723002368462097</v>
      </c>
      <c r="L7607">
        <v>3.8239999999999998</v>
      </c>
      <c r="M7607">
        <v>48.547002368462103</v>
      </c>
      <c r="N7607">
        <v>4.4240000000000004</v>
      </c>
      <c r="O7607">
        <v>49.147002368462097</v>
      </c>
      <c r="P7607">
        <v>0.24403820505462101</v>
      </c>
      <c r="Q7607">
        <v>107.207131457909</v>
      </c>
      <c r="R7607">
        <v>7.4231961697373602E-2</v>
      </c>
      <c r="S7607">
        <v>2.8985507246376798</v>
      </c>
      <c r="T7607">
        <v>248.425120772946</v>
      </c>
      <c r="U7607">
        <v>118.81652433724101</v>
      </c>
      <c r="V7607">
        <v>14.1931510765378</v>
      </c>
      <c r="W7607">
        <v>133.00967541377901</v>
      </c>
      <c r="X7607">
        <v>14.7931510765378</v>
      </c>
      <c r="Y7607">
        <v>133.609675413779</v>
      </c>
      <c r="Z7607">
        <v>0.66739666980582701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100.282869752642</v>
      </c>
      <c r="K7608">
        <v>47.9631930840983</v>
      </c>
      <c r="L7608">
        <v>2.09</v>
      </c>
      <c r="M7608">
        <v>50.053193084098297</v>
      </c>
      <c r="N7608">
        <v>2.6899999999999902</v>
      </c>
      <c r="O7608">
        <v>50.653193084098298</v>
      </c>
      <c r="P7608">
        <v>0.139068208706352</v>
      </c>
      <c r="Q7608">
        <v>114.97431017140499</v>
      </c>
      <c r="R7608">
        <v>0.109639196008866</v>
      </c>
      <c r="S7608">
        <v>2.8985507246376798</v>
      </c>
      <c r="T7608">
        <v>248.425120772946</v>
      </c>
      <c r="U7608">
        <v>118.81652433724101</v>
      </c>
      <c r="V7608">
        <v>11.4572959829265</v>
      </c>
      <c r="W7608">
        <v>130.273820320168</v>
      </c>
      <c r="X7608">
        <v>12.057295982926499</v>
      </c>
      <c r="Y7608">
        <v>130.87382032016799</v>
      </c>
      <c r="Z7608">
        <v>0.52197219172171605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93.508182693336195</v>
      </c>
      <c r="K7609">
        <v>44.723002368462097</v>
      </c>
      <c r="L7609">
        <v>1.8579999999999901</v>
      </c>
      <c r="M7609">
        <v>46.581002368462102</v>
      </c>
      <c r="N7609">
        <v>2.45799999999999</v>
      </c>
      <c r="O7609">
        <v>47.181002368462103</v>
      </c>
      <c r="P7609">
        <v>0.11864280239403199</v>
      </c>
      <c r="Q7609">
        <v>107.207131457909</v>
      </c>
      <c r="R7609">
        <v>0.111346240829048</v>
      </c>
      <c r="S7609">
        <v>2.8985507246376798</v>
      </c>
      <c r="T7609">
        <v>248.425120772946</v>
      </c>
      <c r="U7609">
        <v>118.81652433724101</v>
      </c>
      <c r="V7609">
        <v>10.344065773018601</v>
      </c>
      <c r="W7609">
        <v>129.16059011025999</v>
      </c>
      <c r="X7609">
        <v>10.9440657730186</v>
      </c>
      <c r="Y7609">
        <v>129.76059011026001</v>
      </c>
      <c r="Z7609">
        <v>0.46565006240431001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41.454978794994901</v>
      </c>
      <c r="K7610">
        <v>19.827046804164102</v>
      </c>
      <c r="L7610">
        <v>7.1519999999999904</v>
      </c>
      <c r="M7610">
        <v>26.979046804164099</v>
      </c>
      <c r="N7610">
        <v>7.75199999999999</v>
      </c>
      <c r="O7610">
        <v>27.579046804164101</v>
      </c>
      <c r="P7610">
        <v>0.34805438062410798</v>
      </c>
      <c r="Q7610">
        <v>47.528133188461602</v>
      </c>
      <c r="R7610">
        <v>6.5078759014430998E-2</v>
      </c>
      <c r="S7610">
        <v>2.8985507246376798</v>
      </c>
      <c r="T7610">
        <v>248.425120772946</v>
      </c>
      <c r="U7610">
        <v>118.81652433724101</v>
      </c>
      <c r="V7610">
        <v>11.636082111780199</v>
      </c>
      <c r="W7610">
        <v>130.452606449021</v>
      </c>
      <c r="X7610">
        <v>12.236082111780201</v>
      </c>
      <c r="Y7610">
        <v>131.052606449021</v>
      </c>
      <c r="Z7610">
        <v>0.53116120402206002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38.3802111099264</v>
      </c>
      <c r="K7611">
        <v>18.356449916266399</v>
      </c>
      <c r="L7611">
        <v>9.4</v>
      </c>
      <c r="M7611">
        <v>27.756449916266401</v>
      </c>
      <c r="N7611">
        <v>10</v>
      </c>
      <c r="O7611">
        <v>28.356449916266399</v>
      </c>
      <c r="P7611">
        <v>0.45091884046535502</v>
      </c>
      <c r="Q7611">
        <v>44.002912037530599</v>
      </c>
      <c r="R7611">
        <v>5.3641059104810297E-2</v>
      </c>
      <c r="S7611">
        <v>2.8985507246376798</v>
      </c>
      <c r="T7611">
        <v>248.425120772946</v>
      </c>
      <c r="U7611">
        <v>118.81652433724101</v>
      </c>
      <c r="V7611">
        <v>12.6056488896304</v>
      </c>
      <c r="W7611">
        <v>131.422173226871</v>
      </c>
      <c r="X7611">
        <v>13.2056488896304</v>
      </c>
      <c r="Y7611">
        <v>132.02217322687099</v>
      </c>
      <c r="Z7611">
        <v>0.58172678268042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52.949280898129999</v>
      </c>
      <c r="K7612">
        <v>25.324530397318799</v>
      </c>
      <c r="L7612">
        <v>2.72</v>
      </c>
      <c r="M7612">
        <v>28.044530397318798</v>
      </c>
      <c r="N7612">
        <v>3.32</v>
      </c>
      <c r="O7612">
        <v>28.6445303973188</v>
      </c>
      <c r="P7612">
        <v>0.13981820996644301</v>
      </c>
      <c r="Q7612">
        <v>60.706350549706002</v>
      </c>
      <c r="R7612">
        <v>0.12655198323713801</v>
      </c>
      <c r="S7612">
        <v>2.8985507246376798</v>
      </c>
      <c r="T7612">
        <v>248.425120772946</v>
      </c>
      <c r="U7612">
        <v>118.81652433724101</v>
      </c>
      <c r="V7612">
        <v>8.6055348601254007</v>
      </c>
      <c r="W7612">
        <v>127.422059197366</v>
      </c>
      <c r="X7612">
        <v>9.2055348601254003</v>
      </c>
      <c r="Y7612">
        <v>128.02205919736599</v>
      </c>
      <c r="Z7612">
        <v>0.38055835959605999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60.810124964044803</v>
      </c>
      <c r="K7613">
        <v>29.084207226147601</v>
      </c>
      <c r="L7613">
        <v>3.36</v>
      </c>
      <c r="M7613">
        <v>32.444207226147597</v>
      </c>
      <c r="N7613">
        <v>3.9599999999999902</v>
      </c>
      <c r="O7613">
        <v>33.044207226147599</v>
      </c>
      <c r="P7613">
        <v>0.17946404633909499</v>
      </c>
      <c r="Q7613">
        <v>69.718808271277396</v>
      </c>
      <c r="R7613">
        <v>0.12225178396721501</v>
      </c>
      <c r="S7613">
        <v>2.8985507246376798</v>
      </c>
      <c r="T7613">
        <v>248.425120772946</v>
      </c>
      <c r="U7613">
        <v>118.81652433724101</v>
      </c>
      <c r="V7613">
        <v>10.269149853246001</v>
      </c>
      <c r="W7613">
        <v>129.085674190487</v>
      </c>
      <c r="X7613">
        <v>10.869149853246</v>
      </c>
      <c r="Y7613">
        <v>129.68567419048699</v>
      </c>
      <c r="Z7613">
        <v>0.46191331323884599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63.300066281602099</v>
      </c>
      <c r="K7614">
        <v>30.2750939296957</v>
      </c>
      <c r="L7614">
        <v>6.82</v>
      </c>
      <c r="M7614">
        <v>37.0950939296957</v>
      </c>
      <c r="N7614">
        <v>7.42</v>
      </c>
      <c r="O7614">
        <v>37.695093929695702</v>
      </c>
      <c r="P7614">
        <v>0.36852886247303202</v>
      </c>
      <c r="Q7614">
        <v>72.573525991856798</v>
      </c>
      <c r="R7614">
        <v>8.40469882356744E-2</v>
      </c>
      <c r="S7614">
        <v>2.8985507246376798</v>
      </c>
      <c r="T7614">
        <v>248.425120772946</v>
      </c>
      <c r="U7614">
        <v>118.81652433724101</v>
      </c>
      <c r="V7614">
        <v>14.330011494182401</v>
      </c>
      <c r="W7614">
        <v>133.14653583142299</v>
      </c>
      <c r="X7614">
        <v>14.9300114941824</v>
      </c>
      <c r="Y7614">
        <v>133.74653583142299</v>
      </c>
      <c r="Z7614">
        <v>0.67496256300253799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56.955371685451802</v>
      </c>
      <c r="K7615">
        <v>27.240559589729099</v>
      </c>
      <c r="L7615">
        <v>7.6479999999999997</v>
      </c>
      <c r="M7615">
        <v>34.888559589729098</v>
      </c>
      <c r="N7615">
        <v>8.2479999999999993</v>
      </c>
      <c r="O7615">
        <v>35.4885595897291</v>
      </c>
      <c r="P7615">
        <v>0.40036292027272502</v>
      </c>
      <c r="Q7615">
        <v>65.299333637370495</v>
      </c>
      <c r="R7615">
        <v>7.4231961697373602E-2</v>
      </c>
      <c r="S7615">
        <v>2.8985507246376798</v>
      </c>
      <c r="T7615">
        <v>248.425120772946</v>
      </c>
      <c r="U7615">
        <v>118.81652433724101</v>
      </c>
      <c r="V7615">
        <v>14.1931510765378</v>
      </c>
      <c r="W7615">
        <v>133.00967541377901</v>
      </c>
      <c r="X7615">
        <v>14.7931510765378</v>
      </c>
      <c r="Y7615">
        <v>133.609675413779</v>
      </c>
      <c r="Z7615">
        <v>0.66739666980582701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62.062885091786796</v>
      </c>
      <c r="K7616">
        <v>29.683376117536</v>
      </c>
      <c r="L7616">
        <v>4.18</v>
      </c>
      <c r="M7616">
        <v>33.863376117535999</v>
      </c>
      <c r="N7616">
        <v>4.7799999999999896</v>
      </c>
      <c r="O7616">
        <v>34.463376117536001</v>
      </c>
      <c r="P7616">
        <v>0.22461986808251999</v>
      </c>
      <c r="Q7616">
        <v>71.1550977577336</v>
      </c>
      <c r="R7616">
        <v>0.109639196008866</v>
      </c>
      <c r="S7616">
        <v>2.8985507246376798</v>
      </c>
      <c r="T7616">
        <v>248.425120772946</v>
      </c>
      <c r="U7616">
        <v>118.81652433724101</v>
      </c>
      <c r="V7616">
        <v>11.4572959829265</v>
      </c>
      <c r="W7616">
        <v>130.273820320168</v>
      </c>
      <c r="X7616">
        <v>12.057295982926499</v>
      </c>
      <c r="Y7616">
        <v>130.87382032016799</v>
      </c>
      <c r="Z7616">
        <v>0.52197219172171605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56.955371685451802</v>
      </c>
      <c r="K7617">
        <v>27.240559589729099</v>
      </c>
      <c r="L7617">
        <v>3.71599999999999</v>
      </c>
      <c r="M7617">
        <v>30.9565595897291</v>
      </c>
      <c r="N7617">
        <v>4.3159999999999998</v>
      </c>
      <c r="O7617">
        <v>31.556559589729101</v>
      </c>
      <c r="P7617">
        <v>0.19471579186194299</v>
      </c>
      <c r="Q7617">
        <v>65.299333637370495</v>
      </c>
      <c r="R7617">
        <v>0.111346240829048</v>
      </c>
      <c r="S7617">
        <v>2.8985507246376798</v>
      </c>
      <c r="T7617">
        <v>248.425120772946</v>
      </c>
      <c r="U7617">
        <v>118.81652433724101</v>
      </c>
      <c r="V7617">
        <v>10.344065773018601</v>
      </c>
      <c r="W7617">
        <v>129.16059011025999</v>
      </c>
      <c r="X7617">
        <v>10.9440657730186</v>
      </c>
      <c r="Y7617">
        <v>129.76059011026001</v>
      </c>
      <c r="Z7617">
        <v>0.46565006240431001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29.1814166933951</v>
      </c>
      <c r="K7618">
        <v>13.9568594993858</v>
      </c>
      <c r="L7618">
        <v>10.7279999999999</v>
      </c>
      <c r="M7618">
        <v>24.684859499385801</v>
      </c>
      <c r="N7618">
        <v>11.327999999999999</v>
      </c>
      <c r="O7618">
        <v>25.284859499385799</v>
      </c>
      <c r="P7618">
        <v>0.49410521983801498</v>
      </c>
      <c r="Q7618">
        <v>33.456494238977498</v>
      </c>
      <c r="R7618">
        <v>6.5078759014430998E-2</v>
      </c>
      <c r="S7618">
        <v>2.8985507246376798</v>
      </c>
      <c r="T7618">
        <v>248.425120772946</v>
      </c>
      <c r="U7618">
        <v>118.81652433724101</v>
      </c>
      <c r="V7618">
        <v>11.636082111780199</v>
      </c>
      <c r="W7618">
        <v>130.452606449021</v>
      </c>
      <c r="X7618">
        <v>12.236082111780201</v>
      </c>
      <c r="Y7618">
        <v>131.052606449021</v>
      </c>
      <c r="Z7618">
        <v>0.53116120402206002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26.905448837730699</v>
      </c>
      <c r="K7619">
        <v>12.8683118143854</v>
      </c>
      <c r="L7619">
        <v>14.1</v>
      </c>
      <c r="M7619">
        <v>26.968311814385402</v>
      </c>
      <c r="N7619">
        <v>14.7</v>
      </c>
      <c r="O7619">
        <v>27.5683118143854</v>
      </c>
      <c r="P7619">
        <v>0.64264958926189997</v>
      </c>
      <c r="Q7619">
        <v>30.847097092458299</v>
      </c>
      <c r="R7619">
        <v>5.3641059104810297E-2</v>
      </c>
      <c r="S7619">
        <v>2.8985507246376798</v>
      </c>
      <c r="T7619">
        <v>248.425120772946</v>
      </c>
      <c r="U7619">
        <v>118.81652433724101</v>
      </c>
      <c r="V7619">
        <v>12.6056488896304</v>
      </c>
      <c r="W7619">
        <v>131.422173226871</v>
      </c>
      <c r="X7619">
        <v>13.2056488896304</v>
      </c>
      <c r="Y7619">
        <v>132.02217322687099</v>
      </c>
      <c r="Z7619">
        <v>0.58172678268042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37.859358301470003</v>
      </c>
      <c r="K7620">
        <v>18.107336943312902</v>
      </c>
      <c r="L7620">
        <v>4.08</v>
      </c>
      <c r="M7620">
        <v>22.1873369433129</v>
      </c>
      <c r="N7620">
        <v>4.68</v>
      </c>
      <c r="O7620">
        <v>22.787336943312901</v>
      </c>
      <c r="P7620">
        <v>0.19549560662135901</v>
      </c>
      <c r="Q7620">
        <v>43.4057542926354</v>
      </c>
      <c r="R7620">
        <v>0.12655198323713801</v>
      </c>
      <c r="S7620">
        <v>2.8985507246376798</v>
      </c>
      <c r="T7620">
        <v>248.425120772946</v>
      </c>
      <c r="U7620">
        <v>118.81652433724101</v>
      </c>
      <c r="V7620">
        <v>8.6055348601254007</v>
      </c>
      <c r="W7620">
        <v>127.422059197366</v>
      </c>
      <c r="X7620">
        <v>9.2055348601254003</v>
      </c>
      <c r="Y7620">
        <v>128.02205919736599</v>
      </c>
      <c r="Z7620">
        <v>0.38055835959605999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43.953152070964897</v>
      </c>
      <c r="K7621">
        <v>21.021870680748702</v>
      </c>
      <c r="L7621">
        <v>5.04</v>
      </c>
      <c r="M7621">
        <v>26.061870680748701</v>
      </c>
      <c r="N7621">
        <v>5.64</v>
      </c>
      <c r="O7621">
        <v>26.661870680748699</v>
      </c>
      <c r="P7621">
        <v>0.248212188810393</v>
      </c>
      <c r="Q7621">
        <v>50.392288849361201</v>
      </c>
      <c r="R7621">
        <v>0.12225178396721501</v>
      </c>
      <c r="S7621">
        <v>2.8985507246376798</v>
      </c>
      <c r="T7621">
        <v>248.425120772946</v>
      </c>
      <c r="U7621">
        <v>118.81652433724101</v>
      </c>
      <c r="V7621">
        <v>10.269149853246001</v>
      </c>
      <c r="W7621">
        <v>129.085674190487</v>
      </c>
      <c r="X7621">
        <v>10.869149853246</v>
      </c>
      <c r="Y7621">
        <v>129.68567419048699</v>
      </c>
      <c r="Z7621">
        <v>0.46191331323884599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45.911132477164998</v>
      </c>
      <c r="K7622">
        <v>21.958331638727799</v>
      </c>
      <c r="L7622">
        <v>10.23</v>
      </c>
      <c r="M7622">
        <v>32.188331638727803</v>
      </c>
      <c r="N7622">
        <v>10.83</v>
      </c>
      <c r="O7622">
        <v>32.788331638727797</v>
      </c>
      <c r="P7622">
        <v>0.507777612299666</v>
      </c>
      <c r="Q7622">
        <v>52.637113385069703</v>
      </c>
      <c r="R7622">
        <v>8.40469882356744E-2</v>
      </c>
      <c r="S7622">
        <v>2.8985507246376798</v>
      </c>
      <c r="T7622">
        <v>248.425120772946</v>
      </c>
      <c r="U7622">
        <v>118.81652433724101</v>
      </c>
      <c r="V7622">
        <v>14.330011494182401</v>
      </c>
      <c r="W7622">
        <v>133.14653583142299</v>
      </c>
      <c r="X7622">
        <v>14.9300114941824</v>
      </c>
      <c r="Y7622">
        <v>133.74653583142299</v>
      </c>
      <c r="Z7622">
        <v>0.67496256300253799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40.948428497821901</v>
      </c>
      <c r="K7623">
        <v>19.584774422350101</v>
      </c>
      <c r="L7623">
        <v>11.472</v>
      </c>
      <c r="M7623">
        <v>31.056774422350099</v>
      </c>
      <c r="N7623">
        <v>12.071999999999999</v>
      </c>
      <c r="O7623">
        <v>31.6567744223501</v>
      </c>
      <c r="P7623">
        <v>0.55645851077356201</v>
      </c>
      <c r="Q7623">
        <v>46.947373272752799</v>
      </c>
      <c r="R7623">
        <v>7.4231961697373602E-2</v>
      </c>
      <c r="S7623">
        <v>2.8985507246376798</v>
      </c>
      <c r="T7623">
        <v>248.425120772946</v>
      </c>
      <c r="U7623">
        <v>118.81652433724101</v>
      </c>
      <c r="V7623">
        <v>14.1931510765378</v>
      </c>
      <c r="W7623">
        <v>133.00967541377901</v>
      </c>
      <c r="X7623">
        <v>14.7931510765378</v>
      </c>
      <c r="Y7623">
        <v>133.609675413779</v>
      </c>
      <c r="Z7623">
        <v>0.66739666980582701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44.9365772892425</v>
      </c>
      <c r="K7624">
        <v>21.492222334469499</v>
      </c>
      <c r="L7624">
        <v>6.27</v>
      </c>
      <c r="M7624">
        <v>27.762222334469499</v>
      </c>
      <c r="N7624">
        <v>6.8699999999999903</v>
      </c>
      <c r="O7624">
        <v>28.3622223344695</v>
      </c>
      <c r="P7624">
        <v>0.31010285829637702</v>
      </c>
      <c r="Q7624">
        <v>51.5197858621165</v>
      </c>
      <c r="R7624">
        <v>0.109639196008866</v>
      </c>
      <c r="S7624">
        <v>2.8985507246376798</v>
      </c>
      <c r="T7624">
        <v>248.425120772946</v>
      </c>
      <c r="U7624">
        <v>118.81652433724101</v>
      </c>
      <c r="V7624">
        <v>11.4572959829265</v>
      </c>
      <c r="W7624">
        <v>130.273820320168</v>
      </c>
      <c r="X7624">
        <v>12.057295982926499</v>
      </c>
      <c r="Y7624">
        <v>130.87382032016799</v>
      </c>
      <c r="Z7624">
        <v>0.52197219172171605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40.948428497821901</v>
      </c>
      <c r="K7625">
        <v>19.584774422350101</v>
      </c>
      <c r="L7625">
        <v>5.5739999999999901</v>
      </c>
      <c r="M7625">
        <v>25.158774422350099</v>
      </c>
      <c r="N7625">
        <v>6.1739999999999897</v>
      </c>
      <c r="O7625">
        <v>25.758774422350101</v>
      </c>
      <c r="P7625">
        <v>0.27073448075094397</v>
      </c>
      <c r="Q7625">
        <v>46.947373272752799</v>
      </c>
      <c r="R7625">
        <v>0.111346240829048</v>
      </c>
      <c r="S7625">
        <v>2.8985507246376798</v>
      </c>
      <c r="T7625">
        <v>248.425120772946</v>
      </c>
      <c r="U7625">
        <v>118.81652433724101</v>
      </c>
      <c r="V7625">
        <v>10.344065773018601</v>
      </c>
      <c r="W7625">
        <v>129.16059011025999</v>
      </c>
      <c r="X7625">
        <v>10.9440657730186</v>
      </c>
      <c r="Y7625">
        <v>129.76059011026001</v>
      </c>
      <c r="Z7625">
        <v>0.46565006240431001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22.515314766518799</v>
      </c>
      <c r="K7626">
        <v>10.7686027749254</v>
      </c>
      <c r="L7626">
        <v>14.303999999999901</v>
      </c>
      <c r="M7626">
        <v>25.0726027749254</v>
      </c>
      <c r="N7626">
        <v>14.904</v>
      </c>
      <c r="O7626">
        <v>25.672602774925402</v>
      </c>
      <c r="P7626">
        <v>0.63995604219886304</v>
      </c>
      <c r="Q7626">
        <v>25.8138083798138</v>
      </c>
      <c r="R7626">
        <v>6.5078759014430998E-2</v>
      </c>
      <c r="S7626">
        <v>2.8985507246376798</v>
      </c>
      <c r="T7626">
        <v>248.425120772946</v>
      </c>
      <c r="U7626">
        <v>118.81652433724101</v>
      </c>
      <c r="V7626">
        <v>11.636082111780199</v>
      </c>
      <c r="W7626">
        <v>130.452606449021</v>
      </c>
      <c r="X7626">
        <v>12.236082111780201</v>
      </c>
      <c r="Y7626">
        <v>131.052606449021</v>
      </c>
      <c r="Z7626">
        <v>0.53116120402206002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20.7128143161286</v>
      </c>
      <c r="K7627">
        <v>9.9065046184856893</v>
      </c>
      <c r="L7627">
        <v>18.8</v>
      </c>
      <c r="M7627">
        <v>28.706504618485599</v>
      </c>
      <c r="N7627">
        <v>19.399999999999999</v>
      </c>
      <c r="O7627">
        <v>29.306504618485601</v>
      </c>
      <c r="P7627">
        <v>0.83403578502444597</v>
      </c>
      <c r="Q7627">
        <v>23.747241613441499</v>
      </c>
      <c r="R7627">
        <v>5.3641059104810297E-2</v>
      </c>
      <c r="S7627">
        <v>2.8985507246376798</v>
      </c>
      <c r="T7627">
        <v>248.425120772946</v>
      </c>
      <c r="U7627">
        <v>118.81652433724101</v>
      </c>
      <c r="V7627">
        <v>12.6056488896304</v>
      </c>
      <c r="W7627">
        <v>131.422173226871</v>
      </c>
      <c r="X7627">
        <v>13.2056488896304</v>
      </c>
      <c r="Y7627">
        <v>132.02217322687099</v>
      </c>
      <c r="Z7627">
        <v>0.58172678268042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29.462805182323901</v>
      </c>
      <c r="K7628">
        <v>14.0914417112772</v>
      </c>
      <c r="L7628">
        <v>5.44</v>
      </c>
      <c r="M7628">
        <v>19.5314417112772</v>
      </c>
      <c r="N7628">
        <v>6.04</v>
      </c>
      <c r="O7628">
        <v>20.131441711277201</v>
      </c>
      <c r="P7628">
        <v>0.251143910548357</v>
      </c>
      <c r="Q7628">
        <v>33.779106141534299</v>
      </c>
      <c r="R7628">
        <v>0.12655198323713801</v>
      </c>
      <c r="S7628">
        <v>2.8985507246376798</v>
      </c>
      <c r="T7628">
        <v>248.425120772946</v>
      </c>
      <c r="U7628">
        <v>118.81652433724101</v>
      </c>
      <c r="V7628">
        <v>8.6055348601254007</v>
      </c>
      <c r="W7628">
        <v>127.422059197366</v>
      </c>
      <c r="X7628">
        <v>9.2055348601254003</v>
      </c>
      <c r="Y7628">
        <v>128.02205919736599</v>
      </c>
      <c r="Z7628">
        <v>0.38055835959605999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34.413499972869801</v>
      </c>
      <c r="K7629">
        <v>16.459255184556199</v>
      </c>
      <c r="L7629">
        <v>6.72</v>
      </c>
      <c r="M7629">
        <v>23.179255184556201</v>
      </c>
      <c r="N7629">
        <v>7.3199999999999896</v>
      </c>
      <c r="O7629">
        <v>23.779255184556199</v>
      </c>
      <c r="P7629">
        <v>0.31691598111299801</v>
      </c>
      <c r="Q7629">
        <v>39.455077718895197</v>
      </c>
      <c r="R7629">
        <v>0.12225178396721501</v>
      </c>
      <c r="S7629">
        <v>2.8985507246376798</v>
      </c>
      <c r="T7629">
        <v>248.425120772946</v>
      </c>
      <c r="U7629">
        <v>118.81652433724101</v>
      </c>
      <c r="V7629">
        <v>10.269149853246001</v>
      </c>
      <c r="W7629">
        <v>129.085674190487</v>
      </c>
      <c r="X7629">
        <v>10.869149853246</v>
      </c>
      <c r="Y7629">
        <v>129.68567419048699</v>
      </c>
      <c r="Z7629">
        <v>0.46191331323884599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36.017024944776601</v>
      </c>
      <c r="K7630">
        <v>17.226187543317501</v>
      </c>
      <c r="L7630">
        <v>13.64</v>
      </c>
      <c r="M7630">
        <v>30.866187543317501</v>
      </c>
      <c r="N7630">
        <v>14.24</v>
      </c>
      <c r="O7630">
        <v>31.466187543317499</v>
      </c>
      <c r="P7630">
        <v>0.64684453076880499</v>
      </c>
      <c r="Q7630">
        <v>41.293519099186398</v>
      </c>
      <c r="R7630">
        <v>8.40469882356744E-2</v>
      </c>
      <c r="S7630">
        <v>2.8985507246376798</v>
      </c>
      <c r="T7630">
        <v>248.425120772946</v>
      </c>
      <c r="U7630">
        <v>118.81652433724101</v>
      </c>
      <c r="V7630">
        <v>14.330011494182401</v>
      </c>
      <c r="W7630">
        <v>133.14653583142299</v>
      </c>
      <c r="X7630">
        <v>14.9300114941824</v>
      </c>
      <c r="Y7630">
        <v>133.74653583142299</v>
      </c>
      <c r="Z7630">
        <v>0.67496256300253799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31.964898168123099</v>
      </c>
      <c r="K7631">
        <v>15.2881403028539</v>
      </c>
      <c r="L7631">
        <v>15.295999999999999</v>
      </c>
      <c r="M7631">
        <v>30.5841403028539</v>
      </c>
      <c r="N7631">
        <v>15.896000000000001</v>
      </c>
      <c r="O7631">
        <v>31.184140302853901</v>
      </c>
      <c r="P7631">
        <v>0.71232564722917202</v>
      </c>
      <c r="Q7631">
        <v>36.647755749753102</v>
      </c>
      <c r="R7631">
        <v>7.4231961697373602E-2</v>
      </c>
      <c r="S7631">
        <v>2.8985507246376798</v>
      </c>
      <c r="T7631">
        <v>248.425120772946</v>
      </c>
      <c r="U7631">
        <v>118.81652433724101</v>
      </c>
      <c r="V7631">
        <v>14.1931510765378</v>
      </c>
      <c r="W7631">
        <v>133.00967541377901</v>
      </c>
      <c r="X7631">
        <v>14.7931510765378</v>
      </c>
      <c r="Y7631">
        <v>133.609675413779</v>
      </c>
      <c r="Z7631">
        <v>0.66739666980582701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35.218109072558804</v>
      </c>
      <c r="K7632">
        <v>16.844082839576402</v>
      </c>
      <c r="L7632">
        <v>8.36</v>
      </c>
      <c r="M7632">
        <v>25.204082839576401</v>
      </c>
      <c r="N7632">
        <v>8.9600000000000009</v>
      </c>
      <c r="O7632">
        <v>25.804082839576399</v>
      </c>
      <c r="P7632">
        <v>0.39551728949590098</v>
      </c>
      <c r="Q7632">
        <v>40.377562051688699</v>
      </c>
      <c r="R7632">
        <v>0.109639196008866</v>
      </c>
      <c r="S7632">
        <v>2.8985507246376798</v>
      </c>
      <c r="T7632">
        <v>248.425120772946</v>
      </c>
      <c r="U7632">
        <v>118.81652433724101</v>
      </c>
      <c r="V7632">
        <v>11.4572959829265</v>
      </c>
      <c r="W7632">
        <v>130.273820320168</v>
      </c>
      <c r="X7632">
        <v>12.057295982926499</v>
      </c>
      <c r="Y7632">
        <v>130.87382032016799</v>
      </c>
      <c r="Z7632">
        <v>0.52197219172171605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31.964898168123099</v>
      </c>
      <c r="K7633">
        <v>15.2881403028539</v>
      </c>
      <c r="L7633">
        <v>7.4319999999999897</v>
      </c>
      <c r="M7633">
        <v>22.720140302853899</v>
      </c>
      <c r="N7633">
        <v>8.032</v>
      </c>
      <c r="O7633">
        <v>23.3201403028539</v>
      </c>
      <c r="P7633">
        <v>0.34669894652479299</v>
      </c>
      <c r="Q7633">
        <v>36.647755749753102</v>
      </c>
      <c r="R7633">
        <v>0.111346240829048</v>
      </c>
      <c r="S7633">
        <v>2.8985507246376798</v>
      </c>
      <c r="T7633">
        <v>248.425120772946</v>
      </c>
      <c r="U7633">
        <v>118.81652433724101</v>
      </c>
      <c r="V7633">
        <v>10.344065773018601</v>
      </c>
      <c r="W7633">
        <v>129.16059011025999</v>
      </c>
      <c r="X7633">
        <v>10.9440657730186</v>
      </c>
      <c r="Y7633">
        <v>129.76059011026001</v>
      </c>
      <c r="Z7633">
        <v>0.46565006240431001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18.3284312965861</v>
      </c>
      <c r="K7634">
        <v>8.7661042347027909</v>
      </c>
      <c r="L7634">
        <v>17.88</v>
      </c>
      <c r="M7634">
        <v>26.646104234702701</v>
      </c>
      <c r="N7634">
        <v>18.48</v>
      </c>
      <c r="O7634">
        <v>27.246104234702798</v>
      </c>
      <c r="P7634">
        <v>0.78560739480431896</v>
      </c>
      <c r="Q7634">
        <v>21.013546481536</v>
      </c>
      <c r="R7634">
        <v>6.5078759014430998E-2</v>
      </c>
      <c r="S7634">
        <v>2.8985507246376798</v>
      </c>
      <c r="T7634">
        <v>248.425120772946</v>
      </c>
      <c r="U7634">
        <v>118.81652433724101</v>
      </c>
      <c r="V7634">
        <v>11.636082111780199</v>
      </c>
      <c r="W7634">
        <v>130.452606449021</v>
      </c>
      <c r="X7634">
        <v>12.236082111780201</v>
      </c>
      <c r="Y7634">
        <v>131.052606449021</v>
      </c>
      <c r="Z7634">
        <v>0.53116120402206002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16.837457317928799</v>
      </c>
      <c r="K7635">
        <v>8.0530026551598599</v>
      </c>
      <c r="L7635">
        <v>23.5</v>
      </c>
      <c r="M7635">
        <v>31.553002655159801</v>
      </c>
      <c r="N7635">
        <v>24.1</v>
      </c>
      <c r="O7635">
        <v>32.153002655159803</v>
      </c>
      <c r="P7635">
        <v>1.0250786639017699</v>
      </c>
      <c r="Q7635">
        <v>19.304144815005301</v>
      </c>
      <c r="R7635">
        <v>5.3641059104810297E-2</v>
      </c>
      <c r="S7635">
        <v>2.8985507246376798</v>
      </c>
      <c r="T7635">
        <v>248.425120772946</v>
      </c>
      <c r="U7635">
        <v>118.81652433724101</v>
      </c>
      <c r="V7635">
        <v>12.6056488896304</v>
      </c>
      <c r="W7635">
        <v>131.422173226871</v>
      </c>
      <c r="X7635">
        <v>13.2056488896304</v>
      </c>
      <c r="Y7635">
        <v>132.02217322687099</v>
      </c>
      <c r="Z7635">
        <v>0.58172678268042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24.1146020844993</v>
      </c>
      <c r="K7636">
        <v>11.5335083527021</v>
      </c>
      <c r="L7636">
        <v>6.8</v>
      </c>
      <c r="M7636">
        <v>18.333508352702101</v>
      </c>
      <c r="N7636">
        <v>7.4</v>
      </c>
      <c r="O7636">
        <v>18.933508352702098</v>
      </c>
      <c r="P7636">
        <v>0.30676315213475802</v>
      </c>
      <c r="Q7636">
        <v>27.647391289878499</v>
      </c>
      <c r="R7636">
        <v>0.12655198323713801</v>
      </c>
      <c r="S7636">
        <v>2.8985507246376798</v>
      </c>
      <c r="T7636">
        <v>248.425120772946</v>
      </c>
      <c r="U7636">
        <v>118.81652433724101</v>
      </c>
      <c r="V7636">
        <v>8.6055348601254007</v>
      </c>
      <c r="W7636">
        <v>127.422059197366</v>
      </c>
      <c r="X7636">
        <v>9.2055348601254003</v>
      </c>
      <c r="Y7636">
        <v>128.02205919736599</v>
      </c>
      <c r="Z7636">
        <v>0.38055835959605999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28.276360177740699</v>
      </c>
      <c r="K7637">
        <v>13.5239899522794</v>
      </c>
      <c r="L7637">
        <v>8.4</v>
      </c>
      <c r="M7637">
        <v>21.923989952279399</v>
      </c>
      <c r="N7637">
        <v>9</v>
      </c>
      <c r="O7637">
        <v>22.5239899522794</v>
      </c>
      <c r="P7637">
        <v>0.38557548043151701</v>
      </c>
      <c r="Q7637">
        <v>32.418846943779798</v>
      </c>
      <c r="R7637">
        <v>0.12225178396721501</v>
      </c>
      <c r="S7637">
        <v>2.8985507246376798</v>
      </c>
      <c r="T7637">
        <v>248.425120772946</v>
      </c>
      <c r="U7637">
        <v>118.81652433724101</v>
      </c>
      <c r="V7637">
        <v>10.269149853246001</v>
      </c>
      <c r="W7637">
        <v>129.085674190487</v>
      </c>
      <c r="X7637">
        <v>10.869149853246</v>
      </c>
      <c r="Y7637">
        <v>129.68567419048699</v>
      </c>
      <c r="Z7637">
        <v>0.46191331323884599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29.631310668853299</v>
      </c>
      <c r="K7638">
        <v>14.1720343509381</v>
      </c>
      <c r="L7638">
        <v>17.05</v>
      </c>
      <c r="M7638">
        <v>31.222034350938099</v>
      </c>
      <c r="N7638">
        <v>17.649999999999999</v>
      </c>
      <c r="O7638">
        <v>31.8220343509381</v>
      </c>
      <c r="P7638">
        <v>0.78573009213287404</v>
      </c>
      <c r="Q7638">
        <v>33.972297681840303</v>
      </c>
      <c r="R7638">
        <v>8.40469882356744E-2</v>
      </c>
      <c r="S7638">
        <v>2.8985507246376798</v>
      </c>
      <c r="T7638">
        <v>248.425120772946</v>
      </c>
      <c r="U7638">
        <v>118.81652433724101</v>
      </c>
      <c r="V7638">
        <v>14.330011494182401</v>
      </c>
      <c r="W7638">
        <v>133.14653583142299</v>
      </c>
      <c r="X7638">
        <v>14.9300114941824</v>
      </c>
      <c r="Y7638">
        <v>133.74653583142299</v>
      </c>
      <c r="Z7638">
        <v>0.67496256300253799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26.2139194578548</v>
      </c>
      <c r="K7639">
        <v>12.5375678174083</v>
      </c>
      <c r="L7639">
        <v>19.12</v>
      </c>
      <c r="M7639">
        <v>31.657567817408399</v>
      </c>
      <c r="N7639">
        <v>19.72</v>
      </c>
      <c r="O7639">
        <v>32.2575678174084</v>
      </c>
      <c r="P7639">
        <v>0.86796499737127997</v>
      </c>
      <c r="Q7639">
        <v>30.054258658430498</v>
      </c>
      <c r="R7639">
        <v>7.4231961697373602E-2</v>
      </c>
      <c r="S7639">
        <v>2.8985507246376798</v>
      </c>
      <c r="T7639">
        <v>248.425120772946</v>
      </c>
      <c r="U7639">
        <v>118.81652433724101</v>
      </c>
      <c r="V7639">
        <v>14.1931510765378</v>
      </c>
      <c r="W7639">
        <v>133.00967541377901</v>
      </c>
      <c r="X7639">
        <v>14.7931510765378</v>
      </c>
      <c r="Y7639">
        <v>133.609675413779</v>
      </c>
      <c r="Z7639">
        <v>0.66739666980582701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28.955813057522999</v>
      </c>
      <c r="K7640">
        <v>13.848958012576499</v>
      </c>
      <c r="L7640">
        <v>10.45</v>
      </c>
      <c r="M7640">
        <v>24.298958012576499</v>
      </c>
      <c r="N7640">
        <v>11.05</v>
      </c>
      <c r="O7640">
        <v>24.8989580125765</v>
      </c>
      <c r="P7640">
        <v>0.48086327156433201</v>
      </c>
      <c r="Q7640">
        <v>33.197839670450101</v>
      </c>
      <c r="R7640">
        <v>0.109639196008866</v>
      </c>
      <c r="S7640">
        <v>2.8985507246376798</v>
      </c>
      <c r="T7640">
        <v>248.425120772946</v>
      </c>
      <c r="U7640">
        <v>118.81652433724101</v>
      </c>
      <c r="V7640">
        <v>11.4572959829265</v>
      </c>
      <c r="W7640">
        <v>130.273820320168</v>
      </c>
      <c r="X7640">
        <v>12.057295982926499</v>
      </c>
      <c r="Y7640">
        <v>130.87382032016799</v>
      </c>
      <c r="Z7640">
        <v>0.52197219172171605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26.2139194578548</v>
      </c>
      <c r="K7641">
        <v>12.5375678174083</v>
      </c>
      <c r="L7641">
        <v>9.2899999999999991</v>
      </c>
      <c r="M7641">
        <v>21.827567817408301</v>
      </c>
      <c r="N7641">
        <v>9.89</v>
      </c>
      <c r="O7641">
        <v>22.427567817408299</v>
      </c>
      <c r="P7641">
        <v>0.42260926648160502</v>
      </c>
      <c r="Q7641">
        <v>30.054258658430498</v>
      </c>
      <c r="R7641">
        <v>0.111346240829048</v>
      </c>
      <c r="S7641">
        <v>2.8985507246376798</v>
      </c>
      <c r="T7641">
        <v>248.425120772946</v>
      </c>
      <c r="U7641">
        <v>118.81652433724101</v>
      </c>
      <c r="V7641">
        <v>10.344065773018601</v>
      </c>
      <c r="W7641">
        <v>129.16059011025999</v>
      </c>
      <c r="X7641">
        <v>10.9440657730186</v>
      </c>
      <c r="Y7641">
        <v>129.76059011026001</v>
      </c>
      <c r="Z7641">
        <v>0.46565006240431001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15.454547830290901</v>
      </c>
      <c r="K7642">
        <v>7.3915860549268402</v>
      </c>
      <c r="L7642">
        <v>21.4559999999999</v>
      </c>
      <c r="M7642">
        <v>28.847586054926801</v>
      </c>
      <c r="N7642">
        <v>22.055999999999901</v>
      </c>
      <c r="O7642">
        <v>29.447586054926798</v>
      </c>
      <c r="P7642">
        <v>0.93105982251036701</v>
      </c>
      <c r="Q7642">
        <v>17.718639087428599</v>
      </c>
      <c r="R7642">
        <v>6.5078759014430998E-2</v>
      </c>
      <c r="S7642">
        <v>2.8985507246376798</v>
      </c>
      <c r="T7642">
        <v>248.425120772946</v>
      </c>
      <c r="U7642">
        <v>118.81652433724101</v>
      </c>
      <c r="V7642">
        <v>11.636082111780199</v>
      </c>
      <c r="W7642">
        <v>130.452606449021</v>
      </c>
      <c r="X7642">
        <v>12.236082111780201</v>
      </c>
      <c r="Y7642">
        <v>131.052606449021</v>
      </c>
      <c r="Z7642">
        <v>0.53116120402206002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14.183695181055199</v>
      </c>
      <c r="K7643">
        <v>6.7837638900139003</v>
      </c>
      <c r="L7643">
        <v>28.2</v>
      </c>
      <c r="M7643">
        <v>34.983763890013897</v>
      </c>
      <c r="N7643">
        <v>28.8</v>
      </c>
      <c r="O7643">
        <v>35.583763890013898</v>
      </c>
      <c r="P7643">
        <v>1.2157794554021999</v>
      </c>
      <c r="Q7643">
        <v>16.261606525079699</v>
      </c>
      <c r="R7643">
        <v>5.3641059104810297E-2</v>
      </c>
      <c r="S7643">
        <v>2.8985507246376798</v>
      </c>
      <c r="T7643">
        <v>248.425120772946</v>
      </c>
      <c r="U7643">
        <v>118.81652433724101</v>
      </c>
      <c r="V7643">
        <v>12.6056488896304</v>
      </c>
      <c r="W7643">
        <v>131.422173226871</v>
      </c>
      <c r="X7643">
        <v>13.2056488896304</v>
      </c>
      <c r="Y7643">
        <v>132.02217322687099</v>
      </c>
      <c r="Z7643">
        <v>0.58172678268042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20.4097456053874</v>
      </c>
      <c r="K7644">
        <v>9.7615532112624699</v>
      </c>
      <c r="L7644">
        <v>8.16</v>
      </c>
      <c r="M7644">
        <v>17.921553211262399</v>
      </c>
      <c r="N7644">
        <v>8.76</v>
      </c>
      <c r="O7644">
        <v>18.5215532112624</v>
      </c>
      <c r="P7644">
        <v>0.36235336172039601</v>
      </c>
      <c r="Q7644">
        <v>23.3997733365767</v>
      </c>
      <c r="R7644">
        <v>0.12655198323713801</v>
      </c>
      <c r="S7644">
        <v>2.8985507246376798</v>
      </c>
      <c r="T7644">
        <v>248.425120772946</v>
      </c>
      <c r="U7644">
        <v>118.81652433724101</v>
      </c>
      <c r="V7644">
        <v>8.6055348601254007</v>
      </c>
      <c r="W7644">
        <v>127.422059197366</v>
      </c>
      <c r="X7644">
        <v>9.2055348601254003</v>
      </c>
      <c r="Y7644">
        <v>128.02205919736599</v>
      </c>
      <c r="Z7644">
        <v>0.38055835959605999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23.996872201692501</v>
      </c>
      <c r="K7645">
        <v>11.477200619240101</v>
      </c>
      <c r="L7645">
        <v>10.08</v>
      </c>
      <c r="M7645">
        <v>21.557200619240099</v>
      </c>
      <c r="N7645">
        <v>10.68</v>
      </c>
      <c r="O7645">
        <v>22.157200619240101</v>
      </c>
      <c r="P7645">
        <v>0.45419074384012698</v>
      </c>
      <c r="Q7645">
        <v>27.512413979240499</v>
      </c>
      <c r="R7645">
        <v>0.12225178396721501</v>
      </c>
      <c r="S7645">
        <v>2.8985507246376798</v>
      </c>
      <c r="T7645">
        <v>248.425120772946</v>
      </c>
      <c r="U7645">
        <v>118.81652433724101</v>
      </c>
      <c r="V7645">
        <v>10.269149853246001</v>
      </c>
      <c r="W7645">
        <v>129.085674190487</v>
      </c>
      <c r="X7645">
        <v>10.869149853246</v>
      </c>
      <c r="Y7645">
        <v>129.68567419048699</v>
      </c>
      <c r="Z7645">
        <v>0.46191331323884599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25.168931892624499</v>
      </c>
      <c r="K7646">
        <v>12.037772184462799</v>
      </c>
      <c r="L7646">
        <v>20.46</v>
      </c>
      <c r="M7646">
        <v>32.497772184462796</v>
      </c>
      <c r="N7646">
        <v>21.06</v>
      </c>
      <c r="O7646">
        <v>33.097772184462798</v>
      </c>
      <c r="P7646">
        <v>0.92443476879136799</v>
      </c>
      <c r="Q7646">
        <v>28.856180414893998</v>
      </c>
      <c r="R7646">
        <v>8.40469882356744E-2</v>
      </c>
      <c r="S7646">
        <v>2.8985507246376798</v>
      </c>
      <c r="T7646">
        <v>248.425120772946</v>
      </c>
      <c r="U7646">
        <v>118.81652433724101</v>
      </c>
      <c r="V7646">
        <v>14.330011494182401</v>
      </c>
      <c r="W7646">
        <v>133.14653583142299</v>
      </c>
      <c r="X7646">
        <v>14.9300114941824</v>
      </c>
      <c r="Y7646">
        <v>133.74653583142299</v>
      </c>
      <c r="Z7646">
        <v>0.67496256300253799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22.2167780629749</v>
      </c>
      <c r="K7647">
        <v>10.6258189316819</v>
      </c>
      <c r="L7647">
        <v>22.943999999999999</v>
      </c>
      <c r="M7647">
        <v>33.569818931681901</v>
      </c>
      <c r="N7647">
        <v>23.544</v>
      </c>
      <c r="O7647">
        <v>34.169818931681903</v>
      </c>
      <c r="P7647">
        <v>1.02337722600836</v>
      </c>
      <c r="Q7647">
        <v>25.471536049200701</v>
      </c>
      <c r="R7647">
        <v>7.4231961697373602E-2</v>
      </c>
      <c r="S7647">
        <v>2.8985507246376798</v>
      </c>
      <c r="T7647">
        <v>248.425120772946</v>
      </c>
      <c r="U7647">
        <v>118.81652433724101</v>
      </c>
      <c r="V7647">
        <v>14.1931510765378</v>
      </c>
      <c r="W7647">
        <v>133.00967541377901</v>
      </c>
      <c r="X7647">
        <v>14.7931510765378</v>
      </c>
      <c r="Y7647">
        <v>133.609675413779</v>
      </c>
      <c r="Z7647">
        <v>0.66739666980582701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24.584354477518001</v>
      </c>
      <c r="K7648">
        <v>11.758181068826399</v>
      </c>
      <c r="L7648">
        <v>12.54</v>
      </c>
      <c r="M7648">
        <v>24.298181068826398</v>
      </c>
      <c r="N7648">
        <v>13.14</v>
      </c>
      <c r="O7648">
        <v>24.8981810688264</v>
      </c>
      <c r="P7648">
        <v>0.56614091412087797</v>
      </c>
      <c r="Q7648">
        <v>28.185962408474399</v>
      </c>
      <c r="R7648">
        <v>0.109639196008866</v>
      </c>
      <c r="S7648">
        <v>2.8985507246376798</v>
      </c>
      <c r="T7648">
        <v>248.425120772946</v>
      </c>
      <c r="U7648">
        <v>118.81652433724101</v>
      </c>
      <c r="V7648">
        <v>11.4572959829265</v>
      </c>
      <c r="W7648">
        <v>130.273820320168</v>
      </c>
      <c r="X7648">
        <v>12.057295982926499</v>
      </c>
      <c r="Y7648">
        <v>130.87382032016799</v>
      </c>
      <c r="Z7648">
        <v>0.52197219172171605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22.2167780629749</v>
      </c>
      <c r="K7649">
        <v>10.6258189316819</v>
      </c>
      <c r="L7649">
        <v>11.1479999999999</v>
      </c>
      <c r="M7649">
        <v>21.773818931681902</v>
      </c>
      <c r="N7649">
        <v>11.747999999999999</v>
      </c>
      <c r="O7649">
        <v>22.3738189316819</v>
      </c>
      <c r="P7649">
        <v>0.49846551775432402</v>
      </c>
      <c r="Q7649">
        <v>25.471536049200701</v>
      </c>
      <c r="R7649">
        <v>0.111346240829048</v>
      </c>
      <c r="S7649">
        <v>2.8985507246376798</v>
      </c>
      <c r="T7649">
        <v>248.425120772946</v>
      </c>
      <c r="U7649">
        <v>118.81652433724101</v>
      </c>
      <c r="V7649">
        <v>10.344065773018601</v>
      </c>
      <c r="W7649">
        <v>129.16059011025999</v>
      </c>
      <c r="X7649">
        <v>10.9440657730186</v>
      </c>
      <c r="Y7649">
        <v>129.76059011026001</v>
      </c>
      <c r="Z7649">
        <v>0.46565006240431001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13.3597496921982</v>
      </c>
      <c r="K7650">
        <v>6.3896880456518703</v>
      </c>
      <c r="L7650">
        <v>25.032</v>
      </c>
      <c r="M7650">
        <v>31.421688045651798</v>
      </c>
      <c r="N7650">
        <v>25.632000000000001</v>
      </c>
      <c r="O7650">
        <v>32.0216880456518</v>
      </c>
      <c r="P7650">
        <v>1.0763138679436</v>
      </c>
      <c r="Q7650">
        <v>15.316953022105199</v>
      </c>
      <c r="R7650">
        <v>6.5078759014430998E-2</v>
      </c>
      <c r="S7650">
        <v>2.8985507246376798</v>
      </c>
      <c r="T7650">
        <v>248.425120772946</v>
      </c>
      <c r="U7650">
        <v>118.81652433724101</v>
      </c>
      <c r="V7650">
        <v>11.636082111780199</v>
      </c>
      <c r="W7650">
        <v>130.452606449021</v>
      </c>
      <c r="X7650">
        <v>12.236082111780201</v>
      </c>
      <c r="Y7650">
        <v>131.052606449021</v>
      </c>
      <c r="Z7650">
        <v>0.53116120402206002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12.2525613533476</v>
      </c>
      <c r="K7651">
        <v>5.8601430873978897</v>
      </c>
      <c r="L7651">
        <v>32.9</v>
      </c>
      <c r="M7651">
        <v>38.7601430873979</v>
      </c>
      <c r="N7651">
        <v>33.5</v>
      </c>
      <c r="O7651">
        <v>39.360143087397802</v>
      </c>
      <c r="P7651">
        <v>1.4061393824410799</v>
      </c>
      <c r="Q7651">
        <v>14.047561591613</v>
      </c>
      <c r="R7651">
        <v>5.3641059104810297E-2</v>
      </c>
      <c r="S7651">
        <v>2.8985507246376798</v>
      </c>
      <c r="T7651">
        <v>248.425120772946</v>
      </c>
      <c r="U7651">
        <v>118.81652433724101</v>
      </c>
      <c r="V7651">
        <v>12.6056488896304</v>
      </c>
      <c r="W7651">
        <v>131.422173226871</v>
      </c>
      <c r="X7651">
        <v>13.2056488896304</v>
      </c>
      <c r="Y7651">
        <v>132.02217322687099</v>
      </c>
      <c r="Z7651">
        <v>0.58172678268042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17.691677672100901</v>
      </c>
      <c r="K7652">
        <v>8.4615583325610402</v>
      </c>
      <c r="L7652">
        <v>9.52</v>
      </c>
      <c r="M7652">
        <v>17.981558332561001</v>
      </c>
      <c r="N7652">
        <v>10.119999999999999</v>
      </c>
      <c r="O7652">
        <v>18.581558332560999</v>
      </c>
      <c r="P7652">
        <v>0.41791456959752099</v>
      </c>
      <c r="Q7652">
        <v>20.2835084510637</v>
      </c>
      <c r="R7652">
        <v>0.12655198323713801</v>
      </c>
      <c r="S7652">
        <v>2.8985507246376798</v>
      </c>
      <c r="T7652">
        <v>248.425120772946</v>
      </c>
      <c r="U7652">
        <v>118.81652433724101</v>
      </c>
      <c r="V7652">
        <v>8.6055348601254007</v>
      </c>
      <c r="W7652">
        <v>127.422059197366</v>
      </c>
      <c r="X7652">
        <v>9.2055348601254003</v>
      </c>
      <c r="Y7652">
        <v>128.02205919736599</v>
      </c>
      <c r="Z7652">
        <v>0.38055835959605999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20.842467329031901</v>
      </c>
      <c r="K7653">
        <v>9.96851493497498</v>
      </c>
      <c r="L7653">
        <v>11.76</v>
      </c>
      <c r="M7653">
        <v>21.7285149349749</v>
      </c>
      <c r="N7653">
        <v>12.36</v>
      </c>
      <c r="O7653">
        <v>22.328514934974901</v>
      </c>
      <c r="P7653">
        <v>0.52276182830266404</v>
      </c>
      <c r="Q7653">
        <v>23.8958887927351</v>
      </c>
      <c r="R7653">
        <v>0.12225178396721501</v>
      </c>
      <c r="S7653">
        <v>2.8985507246376798</v>
      </c>
      <c r="T7653">
        <v>248.425120772946</v>
      </c>
      <c r="U7653">
        <v>118.81652433724101</v>
      </c>
      <c r="V7653">
        <v>10.269149853246001</v>
      </c>
      <c r="W7653">
        <v>129.085674190487</v>
      </c>
      <c r="X7653">
        <v>10.869149853246</v>
      </c>
      <c r="Y7653">
        <v>129.68567419048699</v>
      </c>
      <c r="Z7653">
        <v>0.46191331323884599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21.874676875756599</v>
      </c>
      <c r="K7654">
        <v>10.4621991096991</v>
      </c>
      <c r="L7654">
        <v>23.87</v>
      </c>
      <c r="M7654">
        <v>34.332199109699097</v>
      </c>
      <c r="N7654">
        <v>24.47</v>
      </c>
      <c r="O7654">
        <v>34.932199109699098</v>
      </c>
      <c r="P7654">
        <v>1.0629590313003401</v>
      </c>
      <c r="Q7654">
        <v>25.079317038054999</v>
      </c>
      <c r="R7654">
        <v>8.40469882356744E-2</v>
      </c>
      <c r="S7654">
        <v>2.8985507246376798</v>
      </c>
      <c r="T7654">
        <v>248.425120772946</v>
      </c>
      <c r="U7654">
        <v>118.81652433724101</v>
      </c>
      <c r="V7654">
        <v>14.330011494182401</v>
      </c>
      <c r="W7654">
        <v>133.14653583142299</v>
      </c>
      <c r="X7654">
        <v>14.9300114941824</v>
      </c>
      <c r="Y7654">
        <v>133.74653583142299</v>
      </c>
      <c r="Z7654">
        <v>0.67496256300253799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19.277337978786701</v>
      </c>
      <c r="K7655">
        <v>9.2199463966736293</v>
      </c>
      <c r="L7655">
        <v>26.768000000000001</v>
      </c>
      <c r="M7655">
        <v>35.9879463966736</v>
      </c>
      <c r="N7655">
        <v>27.367999999999999</v>
      </c>
      <c r="O7655">
        <v>36.587946396673601</v>
      </c>
      <c r="P7655">
        <v>1.1785629950427301</v>
      </c>
      <c r="Q7655">
        <v>22.101467992679002</v>
      </c>
      <c r="R7655">
        <v>7.4231961697373602E-2</v>
      </c>
      <c r="S7655">
        <v>2.8985507246376798</v>
      </c>
      <c r="T7655">
        <v>248.425120772946</v>
      </c>
      <c r="U7655">
        <v>118.81652433724101</v>
      </c>
      <c r="V7655">
        <v>14.1931510765378</v>
      </c>
      <c r="W7655">
        <v>133.00967541377901</v>
      </c>
      <c r="X7655">
        <v>14.7931510765378</v>
      </c>
      <c r="Y7655">
        <v>133.609675413779</v>
      </c>
      <c r="Z7655">
        <v>0.66739666980582701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21.3596834488337</v>
      </c>
      <c r="K7656">
        <v>10.215888556027499</v>
      </c>
      <c r="L7656">
        <v>14.63</v>
      </c>
      <c r="M7656">
        <v>24.845888556027599</v>
      </c>
      <c r="N7656">
        <v>15.23</v>
      </c>
      <c r="O7656">
        <v>25.445888556027601</v>
      </c>
      <c r="P7656">
        <v>0.65135032652162905</v>
      </c>
      <c r="Q7656">
        <v>24.488877074087799</v>
      </c>
      <c r="R7656">
        <v>0.109639196008866</v>
      </c>
      <c r="S7656">
        <v>2.8985507246376798</v>
      </c>
      <c r="T7656">
        <v>248.425120772946</v>
      </c>
      <c r="U7656">
        <v>118.81652433724101</v>
      </c>
      <c r="V7656">
        <v>11.4572959829265</v>
      </c>
      <c r="W7656">
        <v>130.273820320168</v>
      </c>
      <c r="X7656">
        <v>12.057295982926499</v>
      </c>
      <c r="Y7656">
        <v>130.87382032016799</v>
      </c>
      <c r="Z7656">
        <v>0.52197219172171605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19.277337978786701</v>
      </c>
      <c r="K7657">
        <v>9.2199463966736293</v>
      </c>
      <c r="L7657">
        <v>13.006</v>
      </c>
      <c r="M7657">
        <v>22.225946396673599</v>
      </c>
      <c r="N7657">
        <v>13.606</v>
      </c>
      <c r="O7657">
        <v>22.825946396673601</v>
      </c>
      <c r="P7657">
        <v>0.57426777731119105</v>
      </c>
      <c r="Q7657">
        <v>22.101467992679002</v>
      </c>
      <c r="R7657">
        <v>0.111346240829048</v>
      </c>
      <c r="S7657">
        <v>2.8985507246376798</v>
      </c>
      <c r="T7657">
        <v>248.425120772946</v>
      </c>
      <c r="U7657">
        <v>118.81652433724101</v>
      </c>
      <c r="V7657">
        <v>10.344065773018601</v>
      </c>
      <c r="W7657">
        <v>129.16059011025999</v>
      </c>
      <c r="X7657">
        <v>10.9440657730186</v>
      </c>
      <c r="Y7657">
        <v>129.76059011026001</v>
      </c>
      <c r="Z7657">
        <v>0.46565006240431001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11.7650475972585</v>
      </c>
      <c r="K7658">
        <v>5.6269754838766701</v>
      </c>
      <c r="L7658">
        <v>28.607999999999901</v>
      </c>
      <c r="M7658">
        <v>34.234975483876603</v>
      </c>
      <c r="N7658">
        <v>29.207999999999998</v>
      </c>
      <c r="O7658">
        <v>34.834975483876597</v>
      </c>
      <c r="P7658">
        <v>1.2213700715134601</v>
      </c>
      <c r="Q7658">
        <v>13.4886270702569</v>
      </c>
      <c r="R7658">
        <v>6.5078759014430998E-2</v>
      </c>
      <c r="S7658">
        <v>2.8985507246376798</v>
      </c>
      <c r="T7658">
        <v>248.425120772946</v>
      </c>
      <c r="U7658">
        <v>118.81652433724101</v>
      </c>
      <c r="V7658">
        <v>11.636082111780199</v>
      </c>
      <c r="W7658">
        <v>130.452606449021</v>
      </c>
      <c r="X7658">
        <v>12.236082111780201</v>
      </c>
      <c r="Y7658">
        <v>131.052606449021</v>
      </c>
      <c r="Z7658">
        <v>0.53116120402206002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10.784265556188</v>
      </c>
      <c r="K7659">
        <v>5.1578880063711496</v>
      </c>
      <c r="L7659">
        <v>37.6</v>
      </c>
      <c r="M7659">
        <v>42.757888006371097</v>
      </c>
      <c r="N7659">
        <v>38.199999999999903</v>
      </c>
      <c r="O7659">
        <v>43.357888006371098</v>
      </c>
      <c r="P7659">
        <v>1.59615966138776</v>
      </c>
      <c r="Q7659">
        <v>12.364160460169501</v>
      </c>
      <c r="R7659">
        <v>5.3641059104810297E-2</v>
      </c>
      <c r="S7659">
        <v>2.8985507246376798</v>
      </c>
      <c r="T7659">
        <v>248.425120772946</v>
      </c>
      <c r="U7659">
        <v>118.81652433724101</v>
      </c>
      <c r="V7659">
        <v>12.6056488896304</v>
      </c>
      <c r="W7659">
        <v>131.422173226871</v>
      </c>
      <c r="X7659">
        <v>13.2056488896304</v>
      </c>
      <c r="Y7659">
        <v>132.02217322687099</v>
      </c>
      <c r="Z7659">
        <v>0.58172678268042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15.6124849422664</v>
      </c>
      <c r="K7660">
        <v>7.4671240627192796</v>
      </c>
      <c r="L7660">
        <v>10.88</v>
      </c>
      <c r="M7660">
        <v>18.3471240627192</v>
      </c>
      <c r="N7660">
        <v>11.48</v>
      </c>
      <c r="O7660">
        <v>18.947124062719201</v>
      </c>
      <c r="P7660">
        <v>0.47344680601109501</v>
      </c>
      <c r="Q7660">
        <v>17.899713986308399</v>
      </c>
      <c r="R7660">
        <v>0.12655198323713801</v>
      </c>
      <c r="S7660">
        <v>2.8985507246376798</v>
      </c>
      <c r="T7660">
        <v>248.425120772946</v>
      </c>
      <c r="U7660">
        <v>118.81652433724101</v>
      </c>
      <c r="V7660">
        <v>8.6055348601254007</v>
      </c>
      <c r="W7660">
        <v>127.422059197366</v>
      </c>
      <c r="X7660">
        <v>9.2055348601254003</v>
      </c>
      <c r="Y7660">
        <v>128.02205919736599</v>
      </c>
      <c r="Z7660">
        <v>0.38055835959605999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18.421012886173699</v>
      </c>
      <c r="K7661">
        <v>8.8103840670248701</v>
      </c>
      <c r="L7661">
        <v>13.44</v>
      </c>
      <c r="M7661">
        <v>22.2503840670248</v>
      </c>
      <c r="N7661">
        <v>14.04</v>
      </c>
      <c r="O7661">
        <v>22.850384067024802</v>
      </c>
      <c r="P7661">
        <v>0.59128879067307505</v>
      </c>
      <c r="Q7661">
        <v>21.1196912739982</v>
      </c>
      <c r="R7661">
        <v>0.12225178396721501</v>
      </c>
      <c r="S7661">
        <v>2.8985507246376798</v>
      </c>
      <c r="T7661">
        <v>248.425120772946</v>
      </c>
      <c r="U7661">
        <v>118.81652433724101</v>
      </c>
      <c r="V7661">
        <v>10.269149853246001</v>
      </c>
      <c r="W7661">
        <v>129.085674190487</v>
      </c>
      <c r="X7661">
        <v>10.869149853246</v>
      </c>
      <c r="Y7661">
        <v>129.68567419048699</v>
      </c>
      <c r="Z7661">
        <v>0.46191331323884599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19.342958826422802</v>
      </c>
      <c r="K7662">
        <v>9.2513314716448196</v>
      </c>
      <c r="L7662">
        <v>27.28</v>
      </c>
      <c r="M7662">
        <v>36.531331471644798</v>
      </c>
      <c r="N7662">
        <v>27.88</v>
      </c>
      <c r="O7662">
        <v>37.131331471644799</v>
      </c>
      <c r="P7662">
        <v>1.2013033483821201</v>
      </c>
      <c r="Q7662">
        <v>22.176702294493701</v>
      </c>
      <c r="R7662">
        <v>8.40469882356744E-2</v>
      </c>
      <c r="S7662">
        <v>2.8985507246376798</v>
      </c>
      <c r="T7662">
        <v>248.425120772946</v>
      </c>
      <c r="U7662">
        <v>118.81652433724101</v>
      </c>
      <c r="V7662">
        <v>14.330011494182401</v>
      </c>
      <c r="W7662">
        <v>133.14653583142299</v>
      </c>
      <c r="X7662">
        <v>14.9300114941824</v>
      </c>
      <c r="Y7662">
        <v>133.74653583142299</v>
      </c>
      <c r="Z7662">
        <v>0.67496256300253799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17.024830084324901</v>
      </c>
      <c r="K7663">
        <v>8.1426191190237809</v>
      </c>
      <c r="L7663">
        <v>30.591999999999999</v>
      </c>
      <c r="M7663">
        <v>38.734619119023698</v>
      </c>
      <c r="N7663">
        <v>31.192</v>
      </c>
      <c r="O7663">
        <v>39.334619119023699</v>
      </c>
      <c r="P7663">
        <v>1.33352296348735</v>
      </c>
      <c r="Q7663">
        <v>19.518967691678501</v>
      </c>
      <c r="R7663">
        <v>7.4231961697373602E-2</v>
      </c>
      <c r="S7663">
        <v>2.8985507246376798</v>
      </c>
      <c r="T7663">
        <v>248.425120772946</v>
      </c>
      <c r="U7663">
        <v>118.81652433724101</v>
      </c>
      <c r="V7663">
        <v>14.1931510765378</v>
      </c>
      <c r="W7663">
        <v>133.00967541377901</v>
      </c>
      <c r="X7663">
        <v>14.7931510765378</v>
      </c>
      <c r="Y7663">
        <v>133.609675413779</v>
      </c>
      <c r="Z7663">
        <v>0.66739666980582701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18.882863382486502</v>
      </c>
      <c r="K7664">
        <v>9.0312774717038096</v>
      </c>
      <c r="L7664">
        <v>16.72</v>
      </c>
      <c r="M7664">
        <v>25.751277471703801</v>
      </c>
      <c r="N7664">
        <v>17.32</v>
      </c>
      <c r="O7664">
        <v>26.351277471703799</v>
      </c>
      <c r="P7664">
        <v>0.73649161786047102</v>
      </c>
      <c r="Q7664">
        <v>21.649202868020701</v>
      </c>
      <c r="R7664">
        <v>0.109639196008866</v>
      </c>
      <c r="S7664">
        <v>2.8985507246376798</v>
      </c>
      <c r="T7664">
        <v>248.425120772946</v>
      </c>
      <c r="U7664">
        <v>118.81652433724101</v>
      </c>
      <c r="V7664">
        <v>11.4572959829265</v>
      </c>
      <c r="W7664">
        <v>130.273820320168</v>
      </c>
      <c r="X7664">
        <v>12.057295982926499</v>
      </c>
      <c r="Y7664">
        <v>130.87382032016799</v>
      </c>
      <c r="Z7664">
        <v>0.52197219172171605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17.024830084324901</v>
      </c>
      <c r="K7665">
        <v>8.1426191190237809</v>
      </c>
      <c r="L7665">
        <v>14.8639999999999</v>
      </c>
      <c r="M7665">
        <v>23.0066191190237</v>
      </c>
      <c r="N7665">
        <v>15.464</v>
      </c>
      <c r="O7665">
        <v>23.606619119023701</v>
      </c>
      <c r="P7665">
        <v>0.65001612195621505</v>
      </c>
      <c r="Q7665">
        <v>19.518967691678501</v>
      </c>
      <c r="R7665">
        <v>0.111346240829048</v>
      </c>
      <c r="S7665">
        <v>2.8985507246376798</v>
      </c>
      <c r="T7665">
        <v>248.425120772946</v>
      </c>
      <c r="U7665">
        <v>118.81652433724101</v>
      </c>
      <c r="V7665">
        <v>10.344065773018601</v>
      </c>
      <c r="W7665">
        <v>129.16059011025999</v>
      </c>
      <c r="X7665">
        <v>10.9440657730186</v>
      </c>
      <c r="Y7665">
        <v>129.76059011026001</v>
      </c>
      <c r="Z7665">
        <v>0.46565006240431001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10.510454896872799</v>
      </c>
      <c r="K7666">
        <v>5.0269301114324598</v>
      </c>
      <c r="L7666">
        <v>32.183999999999997</v>
      </c>
      <c r="M7666">
        <v>37.210930111432397</v>
      </c>
      <c r="N7666">
        <v>32.783999999999899</v>
      </c>
      <c r="O7666">
        <v>37.810930111432398</v>
      </c>
      <c r="P7666">
        <v>1.36622897142411</v>
      </c>
      <c r="Q7666">
        <v>12.0502365392647</v>
      </c>
      <c r="R7666">
        <v>6.5078759014430998E-2</v>
      </c>
      <c r="S7666">
        <v>2.8985507246376798</v>
      </c>
      <c r="T7666">
        <v>248.425120772946</v>
      </c>
      <c r="U7666">
        <v>118.81652433724101</v>
      </c>
      <c r="V7666">
        <v>11.636082111780199</v>
      </c>
      <c r="W7666">
        <v>130.452606449021</v>
      </c>
      <c r="X7666">
        <v>12.236082111780201</v>
      </c>
      <c r="Y7666">
        <v>131.052606449021</v>
      </c>
      <c r="Z7666">
        <v>0.53116120402206002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9.6302201771047908</v>
      </c>
      <c r="K7667">
        <v>4.6059323086402202</v>
      </c>
      <c r="L7667">
        <v>42.3</v>
      </c>
      <c r="M7667">
        <v>46.905932308640203</v>
      </c>
      <c r="N7667">
        <v>42.899999999999899</v>
      </c>
      <c r="O7667">
        <v>47.505932308640197</v>
      </c>
      <c r="P7667">
        <v>1.7858415021123699</v>
      </c>
      <c r="Q7667">
        <v>11.041047433050601</v>
      </c>
      <c r="R7667">
        <v>5.3641059104810297E-2</v>
      </c>
      <c r="S7667">
        <v>2.8985507246376798</v>
      </c>
      <c r="T7667">
        <v>248.425120772946</v>
      </c>
      <c r="U7667">
        <v>118.81652433724101</v>
      </c>
      <c r="V7667">
        <v>12.6056488896304</v>
      </c>
      <c r="W7667">
        <v>131.422173226871</v>
      </c>
      <c r="X7667">
        <v>13.2056488896304</v>
      </c>
      <c r="Y7667">
        <v>132.02217322687099</v>
      </c>
      <c r="Z7667">
        <v>0.58172678268042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13.9706065359706</v>
      </c>
      <c r="K7668">
        <v>6.6818480607857298</v>
      </c>
      <c r="L7668">
        <v>12.24</v>
      </c>
      <c r="M7668">
        <v>18.921848060785699</v>
      </c>
      <c r="N7668">
        <v>12.84</v>
      </c>
      <c r="O7668">
        <v>19.5218480607857</v>
      </c>
      <c r="P7668">
        <v>0.52895010115869701</v>
      </c>
      <c r="Q7668">
        <v>16.017300393490299</v>
      </c>
      <c r="R7668">
        <v>0.12655198323713801</v>
      </c>
      <c r="S7668">
        <v>2.8985507246376798</v>
      </c>
      <c r="T7668">
        <v>248.425120772946</v>
      </c>
      <c r="U7668">
        <v>118.81652433724101</v>
      </c>
      <c r="V7668">
        <v>8.6055348601254007</v>
      </c>
      <c r="W7668">
        <v>127.422059197366</v>
      </c>
      <c r="X7668">
        <v>9.2055348601254003</v>
      </c>
      <c r="Y7668">
        <v>128.02205919736599</v>
      </c>
      <c r="Z7668">
        <v>0.38055835959605999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16.503638681921</v>
      </c>
      <c r="K7669">
        <v>7.8933442036875299</v>
      </c>
      <c r="L7669">
        <v>15.12</v>
      </c>
      <c r="M7669">
        <v>23.013344203687499</v>
      </c>
      <c r="N7669">
        <v>15.72</v>
      </c>
      <c r="O7669">
        <v>23.6133442036875</v>
      </c>
      <c r="P7669">
        <v>0.65977168769562899</v>
      </c>
      <c r="Q7669">
        <v>18.9214217488225</v>
      </c>
      <c r="R7669">
        <v>0.12225178396721501</v>
      </c>
      <c r="S7669">
        <v>2.8985507246376798</v>
      </c>
      <c r="T7669">
        <v>248.425120772946</v>
      </c>
      <c r="U7669">
        <v>118.81652433724101</v>
      </c>
      <c r="V7669">
        <v>10.269149853246001</v>
      </c>
      <c r="W7669">
        <v>129.085674190487</v>
      </c>
      <c r="X7669">
        <v>10.869149853246</v>
      </c>
      <c r="Y7669">
        <v>129.68567419048699</v>
      </c>
      <c r="Z7669">
        <v>0.46191331323884599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17.336479863074</v>
      </c>
      <c r="K7670">
        <v>8.2916746710800204</v>
      </c>
      <c r="L7670">
        <v>30.689999999999898</v>
      </c>
      <c r="M7670">
        <v>38.98167467108</v>
      </c>
      <c r="N7670">
        <v>31.29</v>
      </c>
      <c r="O7670">
        <v>39.581674671080002</v>
      </c>
      <c r="P7670">
        <v>1.3394681869347</v>
      </c>
      <c r="Q7670">
        <v>19.876274163014401</v>
      </c>
      <c r="R7670">
        <v>8.40469882356744E-2</v>
      </c>
      <c r="S7670">
        <v>2.8985507246376798</v>
      </c>
      <c r="T7670">
        <v>248.425120772946</v>
      </c>
      <c r="U7670">
        <v>118.81652433724101</v>
      </c>
      <c r="V7670">
        <v>14.330011494182401</v>
      </c>
      <c r="W7670">
        <v>133.14653583142299</v>
      </c>
      <c r="X7670">
        <v>14.9300114941824</v>
      </c>
      <c r="Y7670">
        <v>133.74653583142299</v>
      </c>
      <c r="Z7670">
        <v>0.67496256300253799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15.243648537899499</v>
      </c>
      <c r="K7671">
        <v>7.2907173471682603</v>
      </c>
      <c r="L7671">
        <v>34.415999999999997</v>
      </c>
      <c r="M7671">
        <v>41.706717347168201</v>
      </c>
      <c r="N7671">
        <v>35.015999999999998</v>
      </c>
      <c r="O7671">
        <v>42.306717347168203</v>
      </c>
      <c r="P7671">
        <v>1.48825778748279</v>
      </c>
      <c r="Q7671">
        <v>17.476843048701799</v>
      </c>
      <c r="R7671">
        <v>7.4231961697373602E-2</v>
      </c>
      <c r="S7671">
        <v>2.8985507246376798</v>
      </c>
      <c r="T7671">
        <v>248.425120772946</v>
      </c>
      <c r="U7671">
        <v>118.81652433724101</v>
      </c>
      <c r="V7671">
        <v>14.1931510765378</v>
      </c>
      <c r="W7671">
        <v>133.00967541377901</v>
      </c>
      <c r="X7671">
        <v>14.7931510765378</v>
      </c>
      <c r="Y7671">
        <v>133.609675413779</v>
      </c>
      <c r="Z7671">
        <v>0.66739666980582701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16.920769617096401</v>
      </c>
      <c r="K7672">
        <v>8.0928491803053202</v>
      </c>
      <c r="L7672">
        <v>18.809999999999999</v>
      </c>
      <c r="M7672">
        <v>26.902849180305299</v>
      </c>
      <c r="N7672">
        <v>19.41</v>
      </c>
      <c r="O7672">
        <v>27.502849180305301</v>
      </c>
      <c r="P7672">
        <v>0.82156489696977897</v>
      </c>
      <c r="Q7672">
        <v>19.399662366000999</v>
      </c>
      <c r="R7672">
        <v>0.109639196008866</v>
      </c>
      <c r="S7672">
        <v>2.8985507246376798</v>
      </c>
      <c r="T7672">
        <v>248.425120772946</v>
      </c>
      <c r="U7672">
        <v>118.81652433724101</v>
      </c>
      <c r="V7672">
        <v>11.4572959829265</v>
      </c>
      <c r="W7672">
        <v>130.273820320168</v>
      </c>
      <c r="X7672">
        <v>12.057295982926499</v>
      </c>
      <c r="Y7672">
        <v>130.87382032016799</v>
      </c>
      <c r="Z7672">
        <v>0.52197219172171605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15.243648537899499</v>
      </c>
      <c r="K7673">
        <v>7.2907173471682603</v>
      </c>
      <c r="L7673">
        <v>16.721999999999898</v>
      </c>
      <c r="M7673">
        <v>24.012717347168199</v>
      </c>
      <c r="N7673">
        <v>17.321999999999999</v>
      </c>
      <c r="O7673">
        <v>24.6127173471682</v>
      </c>
      <c r="P7673">
        <v>0.72571062832961797</v>
      </c>
      <c r="Q7673">
        <v>17.476843048701799</v>
      </c>
      <c r="R7673">
        <v>0.111346240829048</v>
      </c>
      <c r="S7673">
        <v>2.8985507246376798</v>
      </c>
      <c r="T7673">
        <v>248.425120772946</v>
      </c>
      <c r="U7673">
        <v>118.81652433724101</v>
      </c>
      <c r="V7673">
        <v>10.344065773018601</v>
      </c>
      <c r="W7673">
        <v>129.16059011025999</v>
      </c>
      <c r="X7673">
        <v>10.9440657730186</v>
      </c>
      <c r="Y7673">
        <v>129.76059011026001</v>
      </c>
      <c r="Z7673">
        <v>0.46565006240431001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9.4976511872545704</v>
      </c>
      <c r="K7674">
        <v>4.5425273415423097</v>
      </c>
      <c r="L7674">
        <v>35.76</v>
      </c>
      <c r="M7674">
        <v>40.302527341542302</v>
      </c>
      <c r="N7674">
        <v>36.3599999999999</v>
      </c>
      <c r="O7674">
        <v>40.902527341542303</v>
      </c>
      <c r="P7674">
        <v>1.5108911036866</v>
      </c>
      <c r="Q7674">
        <v>10.8890570861873</v>
      </c>
      <c r="R7674">
        <v>6.5078759014430998E-2</v>
      </c>
      <c r="S7674">
        <v>2.8985507246376798</v>
      </c>
      <c r="T7674">
        <v>248.425120772946</v>
      </c>
      <c r="U7674">
        <v>118.81652433724101</v>
      </c>
      <c r="V7674">
        <v>11.636082111780199</v>
      </c>
      <c r="W7674">
        <v>130.452606449021</v>
      </c>
      <c r="X7674">
        <v>12.236082111780201</v>
      </c>
      <c r="Y7674">
        <v>131.052606449021</v>
      </c>
      <c r="Z7674">
        <v>0.53116120402206002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8.6992919113559992</v>
      </c>
      <c r="K7675">
        <v>4.1606888461456899</v>
      </c>
      <c r="L7675">
        <v>47</v>
      </c>
      <c r="M7675">
        <v>51.160688846145597</v>
      </c>
      <c r="N7675">
        <v>47.599999999999902</v>
      </c>
      <c r="O7675">
        <v>51.760688846145598</v>
      </c>
      <c r="P7675">
        <v>1.97518610803192</v>
      </c>
      <c r="Q7675">
        <v>9.9737381763696504</v>
      </c>
      <c r="R7675">
        <v>5.3641059104810297E-2</v>
      </c>
      <c r="S7675">
        <v>2.8985507246376798</v>
      </c>
      <c r="T7675">
        <v>248.425120772946</v>
      </c>
      <c r="U7675">
        <v>118.81652433724101</v>
      </c>
      <c r="V7675">
        <v>12.6056488896304</v>
      </c>
      <c r="W7675">
        <v>131.422173226871</v>
      </c>
      <c r="X7675">
        <v>13.2056488896304</v>
      </c>
      <c r="Y7675">
        <v>132.02217322687099</v>
      </c>
      <c r="Z7675">
        <v>0.58172678268042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12.6412015193446</v>
      </c>
      <c r="K7676">
        <v>6.0460215267358501</v>
      </c>
      <c r="L7676">
        <v>13.6</v>
      </c>
      <c r="M7676">
        <v>19.646021526735801</v>
      </c>
      <c r="N7676">
        <v>14.2</v>
      </c>
      <c r="O7676">
        <v>20.246021526735799</v>
      </c>
      <c r="P7676">
        <v>0.58442448519081103</v>
      </c>
      <c r="Q7676">
        <v>14.493137541928601</v>
      </c>
      <c r="R7676">
        <v>0.12655198323713801</v>
      </c>
      <c r="S7676">
        <v>2.8985507246376798</v>
      </c>
      <c r="T7676">
        <v>248.425120772946</v>
      </c>
      <c r="U7676">
        <v>118.81652433724101</v>
      </c>
      <c r="V7676">
        <v>8.6055348601254007</v>
      </c>
      <c r="W7676">
        <v>127.422059197366</v>
      </c>
      <c r="X7676">
        <v>9.2055348601254003</v>
      </c>
      <c r="Y7676">
        <v>128.02205919736599</v>
      </c>
      <c r="Z7676">
        <v>0.38055835959605999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14.9477802480968</v>
      </c>
      <c r="K7677">
        <v>7.1492097502449603</v>
      </c>
      <c r="L7677">
        <v>16.8</v>
      </c>
      <c r="M7677">
        <v>23.949209750244901</v>
      </c>
      <c r="N7677">
        <v>17.399999999999999</v>
      </c>
      <c r="O7677">
        <v>24.549209750244898</v>
      </c>
      <c r="P7677">
        <v>0.72821057600512995</v>
      </c>
      <c r="Q7677">
        <v>17.137630054443001</v>
      </c>
      <c r="R7677">
        <v>0.12225178396721501</v>
      </c>
      <c r="S7677">
        <v>2.8985507246376798</v>
      </c>
      <c r="T7677">
        <v>248.425120772946</v>
      </c>
      <c r="U7677">
        <v>118.81652433724101</v>
      </c>
      <c r="V7677">
        <v>10.269149853246001</v>
      </c>
      <c r="W7677">
        <v>129.085674190487</v>
      </c>
      <c r="X7677">
        <v>10.869149853246</v>
      </c>
      <c r="Y7677">
        <v>129.68567419048699</v>
      </c>
      <c r="Z7677">
        <v>0.46191331323884599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15.707149738023</v>
      </c>
      <c r="K7678">
        <v>7.5124002488549699</v>
      </c>
      <c r="L7678">
        <v>34.1</v>
      </c>
      <c r="M7678">
        <v>41.612400248854897</v>
      </c>
      <c r="N7678">
        <v>34.699999999999903</v>
      </c>
      <c r="O7678">
        <v>42.212400248854898</v>
      </c>
      <c r="P7678">
        <v>1.47745401204136</v>
      </c>
      <c r="Q7678">
        <v>18.008247174643401</v>
      </c>
      <c r="R7678">
        <v>8.40469882356744E-2</v>
      </c>
      <c r="S7678">
        <v>2.8985507246376798</v>
      </c>
      <c r="T7678">
        <v>248.425120772946</v>
      </c>
      <c r="U7678">
        <v>118.81652433724101</v>
      </c>
      <c r="V7678">
        <v>14.330011494182401</v>
      </c>
      <c r="W7678">
        <v>133.14653583142299</v>
      </c>
      <c r="X7678">
        <v>14.9300114941824</v>
      </c>
      <c r="Y7678">
        <v>133.74653583142299</v>
      </c>
      <c r="Z7678">
        <v>0.67496256300253799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13.799870558335501</v>
      </c>
      <c r="K7679">
        <v>6.6001886240154102</v>
      </c>
      <c r="L7679">
        <v>38.24</v>
      </c>
      <c r="M7679">
        <v>44.840188624015397</v>
      </c>
      <c r="N7679">
        <v>38.839999999999897</v>
      </c>
      <c r="O7679">
        <v>45.440188624015398</v>
      </c>
      <c r="P7679">
        <v>1.6427681203137701</v>
      </c>
      <c r="Q7679">
        <v>15.8215515951317</v>
      </c>
      <c r="R7679">
        <v>7.4231961697373602E-2</v>
      </c>
      <c r="S7679">
        <v>2.8985507246376798</v>
      </c>
      <c r="T7679">
        <v>248.425120772946</v>
      </c>
      <c r="U7679">
        <v>118.81652433724101</v>
      </c>
      <c r="V7679">
        <v>14.1931510765378</v>
      </c>
      <c r="W7679">
        <v>133.00967541377901</v>
      </c>
      <c r="X7679">
        <v>14.7931510765378</v>
      </c>
      <c r="Y7679">
        <v>133.609675413779</v>
      </c>
      <c r="Z7679">
        <v>0.66739666980582701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15.3280517076384</v>
      </c>
      <c r="K7680">
        <v>7.3310856128260404</v>
      </c>
      <c r="L7680">
        <v>20.9</v>
      </c>
      <c r="M7680">
        <v>28.231085612826</v>
      </c>
      <c r="N7680">
        <v>21.5</v>
      </c>
      <c r="O7680">
        <v>28.831085612826001</v>
      </c>
      <c r="P7680">
        <v>0.90657027242132804</v>
      </c>
      <c r="Q7680">
        <v>17.573611282807502</v>
      </c>
      <c r="R7680">
        <v>0.109639196008866</v>
      </c>
      <c r="S7680">
        <v>2.8985507246376798</v>
      </c>
      <c r="T7680">
        <v>248.425120772946</v>
      </c>
      <c r="U7680">
        <v>118.81652433724101</v>
      </c>
      <c r="V7680">
        <v>11.4572959829265</v>
      </c>
      <c r="W7680">
        <v>130.273820320168</v>
      </c>
      <c r="X7680">
        <v>12.057295982926499</v>
      </c>
      <c r="Y7680">
        <v>130.87382032016799</v>
      </c>
      <c r="Z7680">
        <v>0.52197219172171605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13.799870558335501</v>
      </c>
      <c r="K7681">
        <v>6.6001886240154102</v>
      </c>
      <c r="L7681">
        <v>18.579999999999998</v>
      </c>
      <c r="M7681">
        <v>25.1801886240154</v>
      </c>
      <c r="N7681">
        <v>19.18</v>
      </c>
      <c r="O7681">
        <v>25.780188624015398</v>
      </c>
      <c r="P7681">
        <v>0.80135137290838798</v>
      </c>
      <c r="Q7681">
        <v>15.8215515951317</v>
      </c>
      <c r="R7681">
        <v>0.111346240829048</v>
      </c>
      <c r="S7681">
        <v>2.8985507246376798</v>
      </c>
      <c r="T7681">
        <v>248.425120772946</v>
      </c>
      <c r="U7681">
        <v>118.81652433724101</v>
      </c>
      <c r="V7681">
        <v>10.344065773018601</v>
      </c>
      <c r="W7681">
        <v>129.16059011025999</v>
      </c>
      <c r="X7681">
        <v>10.9440657730186</v>
      </c>
      <c r="Y7681">
        <v>129.76059011026001</v>
      </c>
      <c r="Z7681">
        <v>0.46565006240431001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8.6628824223070193</v>
      </c>
      <c r="K7682">
        <v>4.1432749512536002</v>
      </c>
      <c r="L7682">
        <v>39.335999999999999</v>
      </c>
      <c r="M7682">
        <v>43.479274951253601</v>
      </c>
      <c r="N7682">
        <v>39.9359999999999</v>
      </c>
      <c r="O7682">
        <v>44.079274951253602</v>
      </c>
      <c r="P7682">
        <v>1.6553570021306101</v>
      </c>
      <c r="Q7682">
        <v>9.9319946971749999</v>
      </c>
      <c r="R7682">
        <v>6.5078759014430998E-2</v>
      </c>
      <c r="S7682">
        <v>2.8985507246376798</v>
      </c>
      <c r="T7682">
        <v>248.425120772946</v>
      </c>
      <c r="U7682">
        <v>118.81652433724101</v>
      </c>
      <c r="V7682">
        <v>11.636082111780199</v>
      </c>
      <c r="W7682">
        <v>130.452606449021</v>
      </c>
      <c r="X7682">
        <v>12.236082111780201</v>
      </c>
      <c r="Y7682">
        <v>131.052606449021</v>
      </c>
      <c r="Z7682">
        <v>0.53116120402206002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7.9324797813966796</v>
      </c>
      <c r="K7683">
        <v>3.79393868892357</v>
      </c>
      <c r="L7683">
        <v>51.7</v>
      </c>
      <c r="M7683">
        <v>55.4939386889235</v>
      </c>
      <c r="N7683">
        <v>52.3</v>
      </c>
      <c r="O7683">
        <v>56.093938688923501</v>
      </c>
      <c r="P7683">
        <v>2.1641946761561899</v>
      </c>
      <c r="Q7683">
        <v>9.0945880693712908</v>
      </c>
      <c r="R7683">
        <v>5.3641059104810297E-2</v>
      </c>
      <c r="S7683">
        <v>2.8985507246376798</v>
      </c>
      <c r="T7683">
        <v>248.425120772946</v>
      </c>
      <c r="U7683">
        <v>118.81652433724101</v>
      </c>
      <c r="V7683">
        <v>12.6056488896304</v>
      </c>
      <c r="W7683">
        <v>131.422173226871</v>
      </c>
      <c r="X7683">
        <v>13.2056488896304</v>
      </c>
      <c r="Y7683">
        <v>132.02217322687099</v>
      </c>
      <c r="Z7683">
        <v>0.58172678268042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11.542818249618</v>
      </c>
      <c r="K7684">
        <v>5.5206878483500299</v>
      </c>
      <c r="L7684">
        <v>14.96</v>
      </c>
      <c r="M7684">
        <v>20.480687848350001</v>
      </c>
      <c r="N7684">
        <v>15.56</v>
      </c>
      <c r="O7684">
        <v>21.080687848349999</v>
      </c>
      <c r="P7684">
        <v>0.63986998821073504</v>
      </c>
      <c r="Q7684">
        <v>13.233841123187</v>
      </c>
      <c r="R7684">
        <v>0.12655198323713801</v>
      </c>
      <c r="S7684">
        <v>2.8985507246376798</v>
      </c>
      <c r="T7684">
        <v>248.425120772946</v>
      </c>
      <c r="U7684">
        <v>118.81652433724101</v>
      </c>
      <c r="V7684">
        <v>8.6055348601254007</v>
      </c>
      <c r="W7684">
        <v>127.422059197366</v>
      </c>
      <c r="X7684">
        <v>9.2055348601254003</v>
      </c>
      <c r="Y7684">
        <v>128.02205919736599</v>
      </c>
      <c r="Z7684">
        <v>0.38055835959605999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13.660001866622601</v>
      </c>
      <c r="K7685">
        <v>6.5332923626340298</v>
      </c>
      <c r="L7685">
        <v>18.48</v>
      </c>
      <c r="M7685">
        <v>25.013292362634001</v>
      </c>
      <c r="N7685">
        <v>19.079999999999998</v>
      </c>
      <c r="O7685">
        <v>25.613292362633999</v>
      </c>
      <c r="P7685">
        <v>0.79660551212736097</v>
      </c>
      <c r="Q7685">
        <v>15.6611921400828</v>
      </c>
      <c r="R7685">
        <v>0.12225178396721501</v>
      </c>
      <c r="S7685">
        <v>2.8985507246376798</v>
      </c>
      <c r="T7685">
        <v>248.425120772946</v>
      </c>
      <c r="U7685">
        <v>118.81652433724101</v>
      </c>
      <c r="V7685">
        <v>10.269149853246001</v>
      </c>
      <c r="W7685">
        <v>129.085674190487</v>
      </c>
      <c r="X7685">
        <v>10.869149853246</v>
      </c>
      <c r="Y7685">
        <v>129.68567419048699</v>
      </c>
      <c r="Z7685">
        <v>0.46191331323884599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14.3577672300852</v>
      </c>
      <c r="K7686">
        <v>6.8670188997555099</v>
      </c>
      <c r="L7686">
        <v>37.51</v>
      </c>
      <c r="M7686">
        <v>44.377018899755498</v>
      </c>
      <c r="N7686">
        <v>38.1099999999999</v>
      </c>
      <c r="O7686">
        <v>44.9770188997555</v>
      </c>
      <c r="P7686">
        <v>1.6152612869798899</v>
      </c>
      <c r="Q7686">
        <v>16.4611801292927</v>
      </c>
      <c r="R7686">
        <v>8.40469882356744E-2</v>
      </c>
      <c r="S7686">
        <v>2.8985507246376798</v>
      </c>
      <c r="T7686">
        <v>248.425120772946</v>
      </c>
      <c r="U7686">
        <v>118.81652433724101</v>
      </c>
      <c r="V7686">
        <v>14.330011494182401</v>
      </c>
      <c r="W7686">
        <v>133.14653583142299</v>
      </c>
      <c r="X7686">
        <v>14.9300114941824</v>
      </c>
      <c r="Y7686">
        <v>133.74653583142299</v>
      </c>
      <c r="Z7686">
        <v>0.67496256300253799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12.6059207775166</v>
      </c>
      <c r="K7687">
        <v>6.0291474879630904</v>
      </c>
      <c r="L7687">
        <v>42.064</v>
      </c>
      <c r="M7687">
        <v>48.093147487963101</v>
      </c>
      <c r="N7687">
        <v>42.664000000000001</v>
      </c>
      <c r="O7687">
        <v>48.693147487963003</v>
      </c>
      <c r="P7687">
        <v>1.79705461242577</v>
      </c>
      <c r="Q7687">
        <v>14.4526881714228</v>
      </c>
      <c r="R7687">
        <v>7.4231961697373602E-2</v>
      </c>
      <c r="S7687">
        <v>2.8985507246376798</v>
      </c>
      <c r="T7687">
        <v>248.425120772946</v>
      </c>
      <c r="U7687">
        <v>118.81652433724101</v>
      </c>
      <c r="V7687">
        <v>14.1931510765378</v>
      </c>
      <c r="W7687">
        <v>133.00967541377901</v>
      </c>
      <c r="X7687">
        <v>14.7931510765378</v>
      </c>
      <c r="Y7687">
        <v>133.609675413779</v>
      </c>
      <c r="Z7687">
        <v>0.66739666980582701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14.0093772851755</v>
      </c>
      <c r="K7688">
        <v>6.70039129688098</v>
      </c>
      <c r="L7688">
        <v>22.99</v>
      </c>
      <c r="M7688">
        <v>29.6903912968809</v>
      </c>
      <c r="N7688">
        <v>23.59</v>
      </c>
      <c r="O7688">
        <v>30.290391296880902</v>
      </c>
      <c r="P7688">
        <v>0.99150785252718898</v>
      </c>
      <c r="Q7688">
        <v>16.061751057453701</v>
      </c>
      <c r="R7688">
        <v>0.109639196008866</v>
      </c>
      <c r="S7688">
        <v>2.8985507246376798</v>
      </c>
      <c r="T7688">
        <v>248.425120772946</v>
      </c>
      <c r="U7688">
        <v>118.81652433724101</v>
      </c>
      <c r="V7688">
        <v>11.4572959829265</v>
      </c>
      <c r="W7688">
        <v>130.273820320168</v>
      </c>
      <c r="X7688">
        <v>12.057295982926499</v>
      </c>
      <c r="Y7688">
        <v>130.87382032016799</v>
      </c>
      <c r="Z7688">
        <v>0.52197219172171605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12.6059207775166</v>
      </c>
      <c r="K7689">
        <v>6.0291474879630904</v>
      </c>
      <c r="L7689">
        <v>20.437999999999999</v>
      </c>
      <c r="M7689">
        <v>26.467147487963</v>
      </c>
      <c r="N7689">
        <v>21.038</v>
      </c>
      <c r="O7689">
        <v>27.067147487962998</v>
      </c>
      <c r="P7689">
        <v>0.87693843200660804</v>
      </c>
      <c r="Q7689">
        <v>14.4526881714228</v>
      </c>
      <c r="R7689">
        <v>0.111346240829048</v>
      </c>
      <c r="S7689">
        <v>2.8985507246376798</v>
      </c>
      <c r="T7689">
        <v>248.425120772946</v>
      </c>
      <c r="U7689">
        <v>118.81652433724101</v>
      </c>
      <c r="V7689">
        <v>10.344065773018601</v>
      </c>
      <c r="W7689">
        <v>129.16059011025999</v>
      </c>
      <c r="X7689">
        <v>10.9440657730186</v>
      </c>
      <c r="Y7689">
        <v>129.76059011026001</v>
      </c>
      <c r="Z7689">
        <v>0.46565006240431001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7.9629976233917397</v>
      </c>
      <c r="K7690">
        <v>3.8085347326120802</v>
      </c>
      <c r="L7690">
        <v>42.9119999999999</v>
      </c>
      <c r="M7690">
        <v>46.720534732612002</v>
      </c>
      <c r="N7690">
        <v>43.511999999999901</v>
      </c>
      <c r="O7690">
        <v>47.320534732612003</v>
      </c>
      <c r="P7690">
        <v>1.79962719841644</v>
      </c>
      <c r="Q7690">
        <v>9.1295767752186308</v>
      </c>
      <c r="R7690">
        <v>6.5078759014430998E-2</v>
      </c>
      <c r="S7690">
        <v>2.8985507246376798</v>
      </c>
      <c r="T7690">
        <v>248.425120772946</v>
      </c>
      <c r="U7690">
        <v>118.81652433724101</v>
      </c>
      <c r="V7690">
        <v>11.636082111780199</v>
      </c>
      <c r="W7690">
        <v>130.452606449021</v>
      </c>
      <c r="X7690">
        <v>12.236082111780201</v>
      </c>
      <c r="Y7690">
        <v>131.052606449021</v>
      </c>
      <c r="Z7690">
        <v>0.53116120402206002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7.2899005650175104</v>
      </c>
      <c r="K7691">
        <v>3.4866065283756802</v>
      </c>
      <c r="L7691">
        <v>56.4</v>
      </c>
      <c r="M7691">
        <v>59.886606528375601</v>
      </c>
      <c r="N7691">
        <v>56.999999999999901</v>
      </c>
      <c r="O7691">
        <v>60.486606528375603</v>
      </c>
      <c r="P7691">
        <v>2.35286839713305</v>
      </c>
      <c r="Q7691">
        <v>8.3578709977925794</v>
      </c>
      <c r="R7691">
        <v>5.3641059104810297E-2</v>
      </c>
      <c r="S7691">
        <v>2.8985507246376798</v>
      </c>
      <c r="T7691">
        <v>248.425120772946</v>
      </c>
      <c r="U7691">
        <v>118.81652433724101</v>
      </c>
      <c r="V7691">
        <v>12.6056488896304</v>
      </c>
      <c r="W7691">
        <v>131.422173226871</v>
      </c>
      <c r="X7691">
        <v>13.2056488896304</v>
      </c>
      <c r="Y7691">
        <v>132.02217322687099</v>
      </c>
      <c r="Z7691">
        <v>0.58172678268042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10.620051030265</v>
      </c>
      <c r="K7692">
        <v>5.0793476431617304</v>
      </c>
      <c r="L7692">
        <v>16.32</v>
      </c>
      <c r="M7692">
        <v>21.3993476431617</v>
      </c>
      <c r="N7692">
        <v>16.920000000000002</v>
      </c>
      <c r="O7692">
        <v>21.999347643161698</v>
      </c>
      <c r="P7692">
        <v>0.69528664027484799</v>
      </c>
      <c r="Q7692">
        <v>12.1758885061989</v>
      </c>
      <c r="R7692">
        <v>0.12655198323713801</v>
      </c>
      <c r="S7692">
        <v>2.8985507246376798</v>
      </c>
      <c r="T7692">
        <v>248.425120772946</v>
      </c>
      <c r="U7692">
        <v>118.81652433724101</v>
      </c>
      <c r="V7692">
        <v>8.6055348601254007</v>
      </c>
      <c r="W7692">
        <v>127.422059197366</v>
      </c>
      <c r="X7692">
        <v>9.2055348601254003</v>
      </c>
      <c r="Y7692">
        <v>128.02205919736599</v>
      </c>
      <c r="Z7692">
        <v>0.38055835959605999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12.5765125025613</v>
      </c>
      <c r="K7693">
        <v>6.0150821269155799</v>
      </c>
      <c r="L7693">
        <v>20.16</v>
      </c>
      <c r="M7693">
        <v>26.175082126915498</v>
      </c>
      <c r="N7693">
        <v>20.76</v>
      </c>
      <c r="O7693">
        <v>26.7750821269155</v>
      </c>
      <c r="P7693">
        <v>0.86495655247917602</v>
      </c>
      <c r="Q7693">
        <v>14.418971584186499</v>
      </c>
      <c r="R7693">
        <v>0.12225178396721501</v>
      </c>
      <c r="S7693">
        <v>2.8985507246376798</v>
      </c>
      <c r="T7693">
        <v>248.425120772946</v>
      </c>
      <c r="U7693">
        <v>118.81652433724101</v>
      </c>
      <c r="V7693">
        <v>10.269149853246001</v>
      </c>
      <c r="W7693">
        <v>129.085674190487</v>
      </c>
      <c r="X7693">
        <v>10.869149853246</v>
      </c>
      <c r="Y7693">
        <v>129.68567419048699</v>
      </c>
      <c r="Z7693">
        <v>0.46191331323884599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13.2218903898261</v>
      </c>
      <c r="K7694">
        <v>6.3237528330435797</v>
      </c>
      <c r="L7694">
        <v>40.92</v>
      </c>
      <c r="M7694">
        <v>47.243752833043501</v>
      </c>
      <c r="N7694">
        <v>41.519999999999897</v>
      </c>
      <c r="O7694">
        <v>47.843752833043503</v>
      </c>
      <c r="P7694">
        <v>1.7528904732320101</v>
      </c>
      <c r="Q7694">
        <v>15.1588973319356</v>
      </c>
      <c r="R7694">
        <v>8.40469882356744E-2</v>
      </c>
      <c r="S7694">
        <v>2.8985507246376798</v>
      </c>
      <c r="T7694">
        <v>248.425120772946</v>
      </c>
      <c r="U7694">
        <v>118.81652433724101</v>
      </c>
      <c r="V7694">
        <v>14.330011494182401</v>
      </c>
      <c r="W7694">
        <v>133.14653583142299</v>
      </c>
      <c r="X7694">
        <v>14.9300114941824</v>
      </c>
      <c r="Y7694">
        <v>133.74653583142299</v>
      </c>
      <c r="Z7694">
        <v>0.67496256300253799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11.6021181435719</v>
      </c>
      <c r="K7695">
        <v>5.5490497437623896</v>
      </c>
      <c r="L7695">
        <v>45.887999999999998</v>
      </c>
      <c r="M7695">
        <v>51.437049743762401</v>
      </c>
      <c r="N7695">
        <v>46.488</v>
      </c>
      <c r="O7695">
        <v>52.037049743762303</v>
      </c>
      <c r="P7695">
        <v>1.9511179114413899</v>
      </c>
      <c r="Q7695">
        <v>13.3018284516052</v>
      </c>
      <c r="R7695">
        <v>7.4231961697373602E-2</v>
      </c>
      <c r="S7695">
        <v>2.8985507246376798</v>
      </c>
      <c r="T7695">
        <v>248.425120772946</v>
      </c>
      <c r="U7695">
        <v>118.81652433724101</v>
      </c>
      <c r="V7695">
        <v>14.1931510765378</v>
      </c>
      <c r="W7695">
        <v>133.00967541377901</v>
      </c>
      <c r="X7695">
        <v>14.7931510765378</v>
      </c>
      <c r="Y7695">
        <v>133.609675413779</v>
      </c>
      <c r="Z7695">
        <v>0.66739666980582701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12.899621087097101</v>
      </c>
      <c r="K7696">
        <v>6.1696181854213599</v>
      </c>
      <c r="L7696">
        <v>25.08</v>
      </c>
      <c r="M7696">
        <v>31.249618185421301</v>
      </c>
      <c r="N7696">
        <v>25.68</v>
      </c>
      <c r="O7696">
        <v>31.849618185421299</v>
      </c>
      <c r="P7696">
        <v>1.07637774534042</v>
      </c>
      <c r="Q7696">
        <v>14.7894155763568</v>
      </c>
      <c r="R7696">
        <v>0.109639196008866</v>
      </c>
      <c r="S7696">
        <v>2.8985507246376798</v>
      </c>
      <c r="T7696">
        <v>248.425120772946</v>
      </c>
      <c r="U7696">
        <v>118.81652433724101</v>
      </c>
      <c r="V7696">
        <v>11.4572959829265</v>
      </c>
      <c r="W7696">
        <v>130.273820320168</v>
      </c>
      <c r="X7696">
        <v>12.057295982926499</v>
      </c>
      <c r="Y7696">
        <v>130.87382032016799</v>
      </c>
      <c r="Z7696">
        <v>0.52197219172171605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11.6021181435719</v>
      </c>
      <c r="K7697">
        <v>5.5490497437623896</v>
      </c>
      <c r="L7697">
        <v>22.2959999999999</v>
      </c>
      <c r="M7697">
        <v>27.845049743762299</v>
      </c>
      <c r="N7697">
        <v>22.895999999999901</v>
      </c>
      <c r="O7697">
        <v>28.445049743762301</v>
      </c>
      <c r="P7697">
        <v>0.95247188177600906</v>
      </c>
      <c r="Q7697">
        <v>13.3018284516052</v>
      </c>
      <c r="R7697">
        <v>0.111346240829048</v>
      </c>
      <c r="S7697">
        <v>2.8985507246376798</v>
      </c>
      <c r="T7697">
        <v>248.425120772946</v>
      </c>
      <c r="U7697">
        <v>118.81652433724101</v>
      </c>
      <c r="V7697">
        <v>10.344065773018601</v>
      </c>
      <c r="W7697">
        <v>129.16059011025999</v>
      </c>
      <c r="X7697">
        <v>10.9440657730186</v>
      </c>
      <c r="Y7697">
        <v>129.76059011026001</v>
      </c>
      <c r="Z7697">
        <v>0.46565006240431001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193.80904522613</v>
      </c>
      <c r="K7698">
        <v>92.694801021893099</v>
      </c>
      <c r="L7698">
        <v>0</v>
      </c>
      <c r="M7698">
        <v>92.694801021893099</v>
      </c>
      <c r="N7698">
        <v>0.6</v>
      </c>
      <c r="O7698">
        <v>93.294801021893093</v>
      </c>
      <c r="P7698">
        <v>0</v>
      </c>
      <c r="Q7698">
        <v>222.20207035175801</v>
      </c>
      <c r="R7698">
        <v>6.2459314569986497E-2</v>
      </c>
      <c r="S7698">
        <v>2.1791767554479402</v>
      </c>
      <c r="T7698">
        <v>186.76997578692399</v>
      </c>
      <c r="U7698">
        <v>89.328161759596696</v>
      </c>
      <c r="V7698">
        <v>11.167725445113501</v>
      </c>
      <c r="W7698">
        <v>100.49588720471</v>
      </c>
      <c r="X7698">
        <v>11.7677254451135</v>
      </c>
      <c r="Y7698">
        <v>101.09588720471</v>
      </c>
      <c r="Z7698">
        <v>0.71478785014627699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193.80904522613</v>
      </c>
      <c r="K7699">
        <v>92.694801021893099</v>
      </c>
      <c r="L7699">
        <v>0</v>
      </c>
      <c r="M7699">
        <v>92.694801021893099</v>
      </c>
      <c r="N7699">
        <v>0.6</v>
      </c>
      <c r="O7699">
        <v>93.294801021893093</v>
      </c>
      <c r="P7699">
        <v>0</v>
      </c>
      <c r="Q7699">
        <v>222.20207035175801</v>
      </c>
      <c r="R7699">
        <v>5.1249392438143603E-2</v>
      </c>
      <c r="S7699">
        <v>2.1791767554479402</v>
      </c>
      <c r="T7699">
        <v>186.76997578692399</v>
      </c>
      <c r="U7699">
        <v>89.328161759596696</v>
      </c>
      <c r="V7699">
        <v>12.043607222963701</v>
      </c>
      <c r="W7699">
        <v>101.37176898256</v>
      </c>
      <c r="X7699">
        <v>12.6436072229637</v>
      </c>
      <c r="Y7699">
        <v>101.97176898255999</v>
      </c>
      <c r="Z7699">
        <v>0.78277021056623297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193.80904522613</v>
      </c>
      <c r="K7700">
        <v>92.694801021893099</v>
      </c>
      <c r="L7700">
        <v>0</v>
      </c>
      <c r="M7700">
        <v>92.694801021893099</v>
      </c>
      <c r="N7700">
        <v>0.6</v>
      </c>
      <c r="O7700">
        <v>93.294801021893093</v>
      </c>
      <c r="P7700">
        <v>0</v>
      </c>
      <c r="Q7700">
        <v>222.20207035175801</v>
      </c>
      <c r="R7700">
        <v>0.123021427681582</v>
      </c>
      <c r="S7700">
        <v>2.1791767554479402</v>
      </c>
      <c r="T7700">
        <v>186.76997578692399</v>
      </c>
      <c r="U7700">
        <v>89.328161759596696</v>
      </c>
      <c r="V7700">
        <v>8.3654570823476195</v>
      </c>
      <c r="W7700">
        <v>97.6936188419443</v>
      </c>
      <c r="X7700">
        <v>8.9654570823476192</v>
      </c>
      <c r="Y7700">
        <v>98.293618841944294</v>
      </c>
      <c r="Z7700">
        <v>0.51224551114300898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193.80904522613</v>
      </c>
      <c r="K7701">
        <v>92.694801021893099</v>
      </c>
      <c r="L7701">
        <v>0</v>
      </c>
      <c r="M7701">
        <v>92.694801021893099</v>
      </c>
      <c r="N7701">
        <v>0.6</v>
      </c>
      <c r="O7701">
        <v>93.294801021893093</v>
      </c>
      <c r="P7701">
        <v>0</v>
      </c>
      <c r="Q7701">
        <v>222.20207035175801</v>
      </c>
      <c r="R7701">
        <v>0.118037895078326</v>
      </c>
      <c r="S7701">
        <v>2.1791767554479402</v>
      </c>
      <c r="T7701">
        <v>186.76997578692399</v>
      </c>
      <c r="U7701">
        <v>89.328161759596696</v>
      </c>
      <c r="V7701">
        <v>9.9151831865794193</v>
      </c>
      <c r="W7701">
        <v>99.243344946176094</v>
      </c>
      <c r="X7701">
        <v>10.515183186579399</v>
      </c>
      <c r="Y7701">
        <v>99.843344946176103</v>
      </c>
      <c r="Z7701">
        <v>0.62167020459162703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193.80904522613</v>
      </c>
      <c r="K7702">
        <v>92.694801021893099</v>
      </c>
      <c r="L7702">
        <v>0</v>
      </c>
      <c r="M7702">
        <v>92.694801021893099</v>
      </c>
      <c r="N7702">
        <v>0.6</v>
      </c>
      <c r="O7702">
        <v>93.294801021893093</v>
      </c>
      <c r="P7702">
        <v>0</v>
      </c>
      <c r="Q7702">
        <v>222.20207035175801</v>
      </c>
      <c r="R7702">
        <v>7.9605321569007695E-2</v>
      </c>
      <c r="S7702">
        <v>2.1791767554479402</v>
      </c>
      <c r="T7702">
        <v>186.76997578692399</v>
      </c>
      <c r="U7702">
        <v>89.328161759596696</v>
      </c>
      <c r="V7702">
        <v>13.572707327515801</v>
      </c>
      <c r="W7702">
        <v>102.900869087112</v>
      </c>
      <c r="X7702">
        <v>14.1727073275158</v>
      </c>
      <c r="Y7702">
        <v>103.50086908711199</v>
      </c>
      <c r="Z7702">
        <v>0.90809094411264102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193.80904522613</v>
      </c>
      <c r="K7703">
        <v>92.694801021893099</v>
      </c>
      <c r="L7703">
        <v>0</v>
      </c>
      <c r="M7703">
        <v>92.694801021893099</v>
      </c>
      <c r="N7703">
        <v>0.6</v>
      </c>
      <c r="O7703">
        <v>93.294801021893093</v>
      </c>
      <c r="P7703">
        <v>0</v>
      </c>
      <c r="Q7703">
        <v>222.20207035175801</v>
      </c>
      <c r="R7703">
        <v>7.0359739475151395E-2</v>
      </c>
      <c r="S7703">
        <v>2.1791767554479402</v>
      </c>
      <c r="T7703">
        <v>186.76997578692399</v>
      </c>
      <c r="U7703">
        <v>89.328161759596696</v>
      </c>
      <c r="V7703">
        <v>13.4527821876489</v>
      </c>
      <c r="W7703">
        <v>102.78094394724501</v>
      </c>
      <c r="X7703">
        <v>14.0527821876489</v>
      </c>
      <c r="Y7703">
        <v>103.380943947245</v>
      </c>
      <c r="Z7703">
        <v>0.89792282975862503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193.80904522613</v>
      </c>
      <c r="K7704">
        <v>92.694801021893099</v>
      </c>
      <c r="L7704">
        <v>0</v>
      </c>
      <c r="M7704">
        <v>92.694801021893099</v>
      </c>
      <c r="N7704">
        <v>0.6</v>
      </c>
      <c r="O7704">
        <v>93.294801021893093</v>
      </c>
      <c r="P7704">
        <v>0</v>
      </c>
      <c r="Q7704">
        <v>222.20207035175801</v>
      </c>
      <c r="R7704">
        <v>0.105311418231088</v>
      </c>
      <c r="S7704">
        <v>2.1791767554479402</v>
      </c>
      <c r="T7704">
        <v>186.76997578692399</v>
      </c>
      <c r="U7704">
        <v>89.328161759596696</v>
      </c>
      <c r="V7704">
        <v>11.0050432051487</v>
      </c>
      <c r="W7704">
        <v>100.33320496474499</v>
      </c>
      <c r="X7704">
        <v>11.6050432051488</v>
      </c>
      <c r="Y7704">
        <v>100.933204964745</v>
      </c>
      <c r="Z7704">
        <v>0.70243258522165597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193.80904522613</v>
      </c>
      <c r="K7705">
        <v>92.694801021893099</v>
      </c>
      <c r="L7705">
        <v>0</v>
      </c>
      <c r="M7705">
        <v>92.694801021893099</v>
      </c>
      <c r="N7705">
        <v>0.6</v>
      </c>
      <c r="O7705">
        <v>93.294801021893093</v>
      </c>
      <c r="P7705">
        <v>0</v>
      </c>
      <c r="Q7705">
        <v>222.20207035175801</v>
      </c>
      <c r="R7705">
        <v>0.107474018606826</v>
      </c>
      <c r="S7705">
        <v>2.1791767554479402</v>
      </c>
      <c r="T7705">
        <v>186.76997578692399</v>
      </c>
      <c r="U7705">
        <v>89.328161759596696</v>
      </c>
      <c r="V7705">
        <v>9.9843363285741908</v>
      </c>
      <c r="W7705">
        <v>99.312498088170898</v>
      </c>
      <c r="X7705">
        <v>10.584336328574199</v>
      </c>
      <c r="Y7705">
        <v>99.912498088170906</v>
      </c>
      <c r="Z7705">
        <v>0.62669554437002895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65.335788465787701</v>
      </c>
      <c r="K7706">
        <v>31.248737149385299</v>
      </c>
      <c r="L7706">
        <v>3.5759999999999899</v>
      </c>
      <c r="M7706">
        <v>34.8247371493853</v>
      </c>
      <c r="N7706">
        <v>4.1759999999999904</v>
      </c>
      <c r="O7706">
        <v>35.424737149385301</v>
      </c>
      <c r="P7706">
        <v>0.297509858912408</v>
      </c>
      <c r="Q7706">
        <v>74.907481476025595</v>
      </c>
      <c r="R7706">
        <v>6.2459314569986497E-2</v>
      </c>
      <c r="S7706">
        <v>2.1791767554479402</v>
      </c>
      <c r="T7706">
        <v>186.76997578692399</v>
      </c>
      <c r="U7706">
        <v>89.328161759596696</v>
      </c>
      <c r="V7706">
        <v>11.167725445113501</v>
      </c>
      <c r="W7706">
        <v>100.49588720471</v>
      </c>
      <c r="X7706">
        <v>11.7677254451135</v>
      </c>
      <c r="Y7706">
        <v>101.09588720471</v>
      </c>
      <c r="Z7706">
        <v>0.71478785014627699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61.455952651946198</v>
      </c>
      <c r="K7707">
        <v>29.3930930624851</v>
      </c>
      <c r="L7707">
        <v>4.7</v>
      </c>
      <c r="M7707">
        <v>34.093093062485103</v>
      </c>
      <c r="N7707">
        <v>5.3</v>
      </c>
      <c r="O7707">
        <v>34.693093062485097</v>
      </c>
      <c r="P7707">
        <v>0.37941392194617002</v>
      </c>
      <c r="Q7707">
        <v>70.459249715456394</v>
      </c>
      <c r="R7707">
        <v>5.1249392438143603E-2</v>
      </c>
      <c r="S7707">
        <v>2.1791767554479402</v>
      </c>
      <c r="T7707">
        <v>186.76997578692399</v>
      </c>
      <c r="U7707">
        <v>89.328161759596696</v>
      </c>
      <c r="V7707">
        <v>12.043607222963701</v>
      </c>
      <c r="W7707">
        <v>101.37176898256</v>
      </c>
      <c r="X7707">
        <v>12.6436072229637</v>
      </c>
      <c r="Y7707">
        <v>101.97176898255999</v>
      </c>
      <c r="Z7707">
        <v>0.78277021056623297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78.819170677038699</v>
      </c>
      <c r="K7708">
        <v>37.697556035602702</v>
      </c>
      <c r="L7708">
        <v>1.36</v>
      </c>
      <c r="M7708">
        <v>39.057556035602701</v>
      </c>
      <c r="N7708">
        <v>1.96</v>
      </c>
      <c r="O7708">
        <v>39.657556035602703</v>
      </c>
      <c r="P7708">
        <v>0.126515768741287</v>
      </c>
      <c r="Q7708">
        <v>90.366179181224794</v>
      </c>
      <c r="R7708">
        <v>0.123021427681582</v>
      </c>
      <c r="S7708">
        <v>2.1791767554479402</v>
      </c>
      <c r="T7708">
        <v>186.76997578692399</v>
      </c>
      <c r="U7708">
        <v>89.328161759596696</v>
      </c>
      <c r="V7708">
        <v>8.3654570823476195</v>
      </c>
      <c r="W7708">
        <v>97.6936188419443</v>
      </c>
      <c r="X7708">
        <v>8.9654570823476192</v>
      </c>
      <c r="Y7708">
        <v>98.293618841944294</v>
      </c>
      <c r="Z7708">
        <v>0.51224551114300898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87.209924830410003</v>
      </c>
      <c r="K7709">
        <v>41.710677743946597</v>
      </c>
      <c r="L7709">
        <v>1.68</v>
      </c>
      <c r="M7709">
        <v>43.390677743946597</v>
      </c>
      <c r="N7709">
        <v>2.2799999999999998</v>
      </c>
      <c r="O7709">
        <v>43.990677743946598</v>
      </c>
      <c r="P7709">
        <v>0.168552531739949</v>
      </c>
      <c r="Q7709">
        <v>99.986178818065099</v>
      </c>
      <c r="R7709">
        <v>0.118037895078326</v>
      </c>
      <c r="S7709">
        <v>2.1791767554479402</v>
      </c>
      <c r="T7709">
        <v>186.76997578692399</v>
      </c>
      <c r="U7709">
        <v>89.328161759596696</v>
      </c>
      <c r="V7709">
        <v>9.9151831865794193</v>
      </c>
      <c r="W7709">
        <v>99.243344946176094</v>
      </c>
      <c r="X7709">
        <v>10.515183186579399</v>
      </c>
      <c r="Y7709">
        <v>99.843344946176103</v>
      </c>
      <c r="Z7709">
        <v>0.62167020459162703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89.741184893502705</v>
      </c>
      <c r="K7710">
        <v>42.921326336788503</v>
      </c>
      <c r="L7710">
        <v>3.41</v>
      </c>
      <c r="M7710">
        <v>46.3313263367885</v>
      </c>
      <c r="N7710">
        <v>4.01</v>
      </c>
      <c r="O7710">
        <v>46.931326336788501</v>
      </c>
      <c r="P7710">
        <v>0.35014422303181097</v>
      </c>
      <c r="Q7710">
        <v>102.8882684804</v>
      </c>
      <c r="R7710">
        <v>7.9605321569007695E-2</v>
      </c>
      <c r="S7710">
        <v>2.1791767554479402</v>
      </c>
      <c r="T7710">
        <v>186.76997578692399</v>
      </c>
      <c r="U7710">
        <v>89.328161759596696</v>
      </c>
      <c r="V7710">
        <v>13.572707327515801</v>
      </c>
      <c r="W7710">
        <v>102.900869087112</v>
      </c>
      <c r="X7710">
        <v>14.1727073275158</v>
      </c>
      <c r="Y7710">
        <v>103.50086908711199</v>
      </c>
      <c r="Z7710">
        <v>0.90809094411264102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83.173411137891605</v>
      </c>
      <c r="K7711">
        <v>39.780097914127097</v>
      </c>
      <c r="L7711">
        <v>3.8239999999999998</v>
      </c>
      <c r="M7711">
        <v>43.604097914127102</v>
      </c>
      <c r="N7711">
        <v>4.4240000000000004</v>
      </c>
      <c r="O7711">
        <v>44.204097914127097</v>
      </c>
      <c r="P7711">
        <v>0.369311611668724</v>
      </c>
      <c r="Q7711">
        <v>95.358315869592801</v>
      </c>
      <c r="R7711">
        <v>7.0359739475151395E-2</v>
      </c>
      <c r="S7711">
        <v>2.1791767554479402</v>
      </c>
      <c r="T7711">
        <v>186.76997578692399</v>
      </c>
      <c r="U7711">
        <v>89.328161759596696</v>
      </c>
      <c r="V7711">
        <v>13.4527821876489</v>
      </c>
      <c r="W7711">
        <v>102.78094394724501</v>
      </c>
      <c r="X7711">
        <v>14.0527821876489</v>
      </c>
      <c r="Y7711">
        <v>103.380943947245</v>
      </c>
      <c r="Z7711">
        <v>0.89792282975862503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88.490761985267397</v>
      </c>
      <c r="K7712">
        <v>42.323275288464899</v>
      </c>
      <c r="L7712">
        <v>2.09</v>
      </c>
      <c r="M7712">
        <v>44.413275288464902</v>
      </c>
      <c r="N7712">
        <v>2.6899999999999902</v>
      </c>
      <c r="O7712">
        <v>45.013275288464897</v>
      </c>
      <c r="P7712">
        <v>0.21219401237156699</v>
      </c>
      <c r="Q7712">
        <v>101.454658616109</v>
      </c>
      <c r="R7712">
        <v>0.105311418231088</v>
      </c>
      <c r="S7712">
        <v>2.1791767554479402</v>
      </c>
      <c r="T7712">
        <v>186.76997578692399</v>
      </c>
      <c r="U7712">
        <v>89.328161759596696</v>
      </c>
      <c r="V7712">
        <v>11.0050432051487</v>
      </c>
      <c r="W7712">
        <v>100.33320496474499</v>
      </c>
      <c r="X7712">
        <v>11.6050432051488</v>
      </c>
      <c r="Y7712">
        <v>100.933204964745</v>
      </c>
      <c r="Z7712">
        <v>0.70243258522165597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83.173411137891605</v>
      </c>
      <c r="K7713">
        <v>39.780097914127097</v>
      </c>
      <c r="L7713">
        <v>1.8579999999999901</v>
      </c>
      <c r="M7713">
        <v>41.638097914127101</v>
      </c>
      <c r="N7713">
        <v>2.45799999999999</v>
      </c>
      <c r="O7713">
        <v>42.238097914127103</v>
      </c>
      <c r="P7713">
        <v>0.17960059344009699</v>
      </c>
      <c r="Q7713">
        <v>95.358315869592801</v>
      </c>
      <c r="R7713">
        <v>0.107474018606826</v>
      </c>
      <c r="S7713">
        <v>2.1791767554479402</v>
      </c>
      <c r="T7713">
        <v>186.76997578692399</v>
      </c>
      <c r="U7713">
        <v>89.328161759596696</v>
      </c>
      <c r="V7713">
        <v>9.9843363285741908</v>
      </c>
      <c r="W7713">
        <v>99.312498088170898</v>
      </c>
      <c r="X7713">
        <v>10.584336328574199</v>
      </c>
      <c r="Y7713">
        <v>99.912498088170906</v>
      </c>
      <c r="Z7713">
        <v>0.62669554437002895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39.290605483456602</v>
      </c>
      <c r="K7714">
        <v>18.791872448828599</v>
      </c>
      <c r="L7714">
        <v>7.1519999999999904</v>
      </c>
      <c r="M7714">
        <v>25.9438724488286</v>
      </c>
      <c r="N7714">
        <v>7.75199999999999</v>
      </c>
      <c r="O7714">
        <v>26.543872448828601</v>
      </c>
      <c r="P7714">
        <v>0.49426783309410899</v>
      </c>
      <c r="Q7714">
        <v>45.046679186783003</v>
      </c>
      <c r="R7714">
        <v>6.2459314569986497E-2</v>
      </c>
      <c r="S7714">
        <v>2.1791767554479402</v>
      </c>
      <c r="T7714">
        <v>186.76997578692399</v>
      </c>
      <c r="U7714">
        <v>89.328161759596696</v>
      </c>
      <c r="V7714">
        <v>11.167725445113501</v>
      </c>
      <c r="W7714">
        <v>100.49588720471</v>
      </c>
      <c r="X7714">
        <v>11.7677254451135</v>
      </c>
      <c r="Y7714">
        <v>101.09588720471</v>
      </c>
      <c r="Z7714">
        <v>0.71478785014627699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36.517787095901497</v>
      </c>
      <c r="K7715">
        <v>17.465691576287899</v>
      </c>
      <c r="L7715">
        <v>9.4</v>
      </c>
      <c r="M7715">
        <v>26.865691576287901</v>
      </c>
      <c r="N7715">
        <v>10</v>
      </c>
      <c r="O7715">
        <v>27.465691576287899</v>
      </c>
      <c r="P7715">
        <v>0.63774288898433396</v>
      </c>
      <c r="Q7715">
        <v>41.867642905451099</v>
      </c>
      <c r="R7715">
        <v>5.1249392438143603E-2</v>
      </c>
      <c r="S7715">
        <v>2.1791767554479402</v>
      </c>
      <c r="T7715">
        <v>186.76997578692399</v>
      </c>
      <c r="U7715">
        <v>89.328161759596696</v>
      </c>
      <c r="V7715">
        <v>12.043607222963701</v>
      </c>
      <c r="W7715">
        <v>101.37176898256</v>
      </c>
      <c r="X7715">
        <v>12.6436072229637</v>
      </c>
      <c r="Y7715">
        <v>101.97176898255999</v>
      </c>
      <c r="Z7715">
        <v>0.78277021056623297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49.468658198518703</v>
      </c>
      <c r="K7716">
        <v>23.659821569119799</v>
      </c>
      <c r="L7716">
        <v>2.72</v>
      </c>
      <c r="M7716">
        <v>26.379821569119802</v>
      </c>
      <c r="N7716">
        <v>3.32</v>
      </c>
      <c r="O7716">
        <v>26.9798215691198</v>
      </c>
      <c r="P7716">
        <v>0.20150853372074701</v>
      </c>
      <c r="Q7716">
        <v>56.7158166246017</v>
      </c>
      <c r="R7716">
        <v>0.123021427681582</v>
      </c>
      <c r="S7716">
        <v>2.1791767554479402</v>
      </c>
      <c r="T7716">
        <v>186.76997578692399</v>
      </c>
      <c r="U7716">
        <v>89.328161759596696</v>
      </c>
      <c r="V7716">
        <v>8.3654570823476195</v>
      </c>
      <c r="W7716">
        <v>97.6936188419443</v>
      </c>
      <c r="X7716">
        <v>8.9654570823476192</v>
      </c>
      <c r="Y7716">
        <v>98.293618841944294</v>
      </c>
      <c r="Z7716">
        <v>0.51224551114300898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56.263691203721898</v>
      </c>
      <c r="K7717">
        <v>26.909743323904799</v>
      </c>
      <c r="L7717">
        <v>3.36</v>
      </c>
      <c r="M7717">
        <v>30.269743323904802</v>
      </c>
      <c r="N7717">
        <v>3.9599999999999902</v>
      </c>
      <c r="O7717">
        <v>30.8697433239048</v>
      </c>
      <c r="P7717">
        <v>0.26114644198453002</v>
      </c>
      <c r="Q7717">
        <v>64.506321965067201</v>
      </c>
      <c r="R7717">
        <v>0.118037895078326</v>
      </c>
      <c r="S7717">
        <v>2.1791767554479402</v>
      </c>
      <c r="T7717">
        <v>186.76997578692399</v>
      </c>
      <c r="U7717">
        <v>89.328161759596696</v>
      </c>
      <c r="V7717">
        <v>9.9151831865794193</v>
      </c>
      <c r="W7717">
        <v>99.243344946176094</v>
      </c>
      <c r="X7717">
        <v>10.515183186579399</v>
      </c>
      <c r="Y7717">
        <v>99.843344946176103</v>
      </c>
      <c r="Z7717">
        <v>0.62167020459162703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58.388727145685301</v>
      </c>
      <c r="K7718">
        <v>27.926103440507401</v>
      </c>
      <c r="L7718">
        <v>6.82</v>
      </c>
      <c r="M7718">
        <v>34.746103440507397</v>
      </c>
      <c r="N7718">
        <v>7.42</v>
      </c>
      <c r="O7718">
        <v>35.346103440507399</v>
      </c>
      <c r="P7718">
        <v>0.53768399090718</v>
      </c>
      <c r="Q7718">
        <v>66.942675672528196</v>
      </c>
      <c r="R7718">
        <v>7.9605321569007695E-2</v>
      </c>
      <c r="S7718">
        <v>2.1791767554479402</v>
      </c>
      <c r="T7718">
        <v>186.76997578692399</v>
      </c>
      <c r="U7718">
        <v>89.328161759596696</v>
      </c>
      <c r="V7718">
        <v>13.572707327515801</v>
      </c>
      <c r="W7718">
        <v>102.900869087112</v>
      </c>
      <c r="X7718">
        <v>14.1727073275158</v>
      </c>
      <c r="Y7718">
        <v>103.50086908711199</v>
      </c>
      <c r="Z7718">
        <v>0.90809094411264102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52.948073972381401</v>
      </c>
      <c r="K7719">
        <v>25.323953150049601</v>
      </c>
      <c r="L7719">
        <v>7.6479999999999997</v>
      </c>
      <c r="M7719">
        <v>32.9719531500496</v>
      </c>
      <c r="N7719">
        <v>8.2479999999999993</v>
      </c>
      <c r="O7719">
        <v>33.571953150049602</v>
      </c>
      <c r="P7719">
        <v>0.57955986658240699</v>
      </c>
      <c r="Q7719">
        <v>60.704966809335303</v>
      </c>
      <c r="R7719">
        <v>7.0359739475151395E-2</v>
      </c>
      <c r="S7719">
        <v>2.1791767554479402</v>
      </c>
      <c r="T7719">
        <v>186.76997578692399</v>
      </c>
      <c r="U7719">
        <v>89.328161759596696</v>
      </c>
      <c r="V7719">
        <v>13.4527821876489</v>
      </c>
      <c r="W7719">
        <v>102.78094394724501</v>
      </c>
      <c r="X7719">
        <v>14.0527821876489</v>
      </c>
      <c r="Y7719">
        <v>103.380943947245</v>
      </c>
      <c r="Z7719">
        <v>0.89792282975862503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57.334480870041403</v>
      </c>
      <c r="K7720">
        <v>27.421879560580301</v>
      </c>
      <c r="L7720">
        <v>4.18</v>
      </c>
      <c r="M7720">
        <v>31.601879560580301</v>
      </c>
      <c r="N7720">
        <v>4.7799999999999896</v>
      </c>
      <c r="O7720">
        <v>32.201879560580302</v>
      </c>
      <c r="P7720">
        <v>0.327325867265916</v>
      </c>
      <c r="Q7720">
        <v>65.733982317502495</v>
      </c>
      <c r="R7720">
        <v>0.105311418231088</v>
      </c>
      <c r="S7720">
        <v>2.1791767554479402</v>
      </c>
      <c r="T7720">
        <v>186.76997578692399</v>
      </c>
      <c r="U7720">
        <v>89.328161759596696</v>
      </c>
      <c r="V7720">
        <v>11.0050432051487</v>
      </c>
      <c r="W7720">
        <v>100.33320496474499</v>
      </c>
      <c r="X7720">
        <v>11.6050432051488</v>
      </c>
      <c r="Y7720">
        <v>100.933204964745</v>
      </c>
      <c r="Z7720">
        <v>0.70243258522165597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52.948073972381401</v>
      </c>
      <c r="K7721">
        <v>25.323953150049601</v>
      </c>
      <c r="L7721">
        <v>3.71599999999999</v>
      </c>
      <c r="M7721">
        <v>29.039953150049602</v>
      </c>
      <c r="N7721">
        <v>4.3159999999999998</v>
      </c>
      <c r="O7721">
        <v>29.6399531500496</v>
      </c>
      <c r="P7721">
        <v>0.28198971678895701</v>
      </c>
      <c r="Q7721">
        <v>60.704966809335303</v>
      </c>
      <c r="R7721">
        <v>0.107474018606826</v>
      </c>
      <c r="S7721">
        <v>2.1791767554479402</v>
      </c>
      <c r="T7721">
        <v>186.76997578692399</v>
      </c>
      <c r="U7721">
        <v>89.328161759596696</v>
      </c>
      <c r="V7721">
        <v>9.9843363285741908</v>
      </c>
      <c r="W7721">
        <v>99.312498088170898</v>
      </c>
      <c r="X7721">
        <v>10.584336328574199</v>
      </c>
      <c r="Y7721">
        <v>99.912498088170906</v>
      </c>
      <c r="Z7721">
        <v>0.62669554437002895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28.092092345694599</v>
      </c>
      <c r="K7722">
        <v>13.4358585133864</v>
      </c>
      <c r="L7722">
        <v>10.7279999999999</v>
      </c>
      <c r="M7722">
        <v>24.163858513386401</v>
      </c>
      <c r="N7722">
        <v>11.327999999999999</v>
      </c>
      <c r="O7722">
        <v>24.763858513386399</v>
      </c>
      <c r="P7722">
        <v>0.69066296592966303</v>
      </c>
      <c r="Q7722">
        <v>32.207583874338901</v>
      </c>
      <c r="R7722">
        <v>6.2459314569986497E-2</v>
      </c>
      <c r="S7722">
        <v>2.1791767554479402</v>
      </c>
      <c r="T7722">
        <v>186.76997578692399</v>
      </c>
      <c r="U7722">
        <v>89.328161759596696</v>
      </c>
      <c r="V7722">
        <v>11.167725445113501</v>
      </c>
      <c r="W7722">
        <v>100.49588720471</v>
      </c>
      <c r="X7722">
        <v>11.7677254451135</v>
      </c>
      <c r="Y7722">
        <v>101.09588720471</v>
      </c>
      <c r="Z7722">
        <v>0.71478785014627699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25.976715096699699</v>
      </c>
      <c r="K7723">
        <v>12.4241179470313</v>
      </c>
      <c r="L7723">
        <v>14.1</v>
      </c>
      <c r="M7723">
        <v>26.5241179470313</v>
      </c>
      <c r="N7723">
        <v>14.7</v>
      </c>
      <c r="O7723">
        <v>27.124117947031301</v>
      </c>
      <c r="P7723">
        <v>0.89544675840678001</v>
      </c>
      <c r="Q7723">
        <v>29.782303858366198</v>
      </c>
      <c r="R7723">
        <v>5.1249392438143603E-2</v>
      </c>
      <c r="S7723">
        <v>2.1791767554479402</v>
      </c>
      <c r="T7723">
        <v>186.76997578692399</v>
      </c>
      <c r="U7723">
        <v>89.328161759596696</v>
      </c>
      <c r="V7723">
        <v>12.043607222963701</v>
      </c>
      <c r="W7723">
        <v>101.37176898256</v>
      </c>
      <c r="X7723">
        <v>12.6436072229637</v>
      </c>
      <c r="Y7723">
        <v>101.97176898255999</v>
      </c>
      <c r="Z7723">
        <v>0.78277021056623297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36.045946516325401</v>
      </c>
      <c r="K7724">
        <v>17.240020124334698</v>
      </c>
      <c r="L7724">
        <v>4.08</v>
      </c>
      <c r="M7724">
        <v>21.3200201243347</v>
      </c>
      <c r="N7724">
        <v>4.68</v>
      </c>
      <c r="O7724">
        <v>21.920020124334702</v>
      </c>
      <c r="P7724">
        <v>0.27644852875695602</v>
      </c>
      <c r="Q7724">
        <v>41.326677680967101</v>
      </c>
      <c r="R7724">
        <v>0.123021427681582</v>
      </c>
      <c r="S7724">
        <v>2.1791767554479402</v>
      </c>
      <c r="T7724">
        <v>186.76997578692399</v>
      </c>
      <c r="U7724">
        <v>89.328161759596696</v>
      </c>
      <c r="V7724">
        <v>8.3654570823476195</v>
      </c>
      <c r="W7724">
        <v>97.6936188419443</v>
      </c>
      <c r="X7724">
        <v>8.9654570823476192</v>
      </c>
      <c r="Y7724">
        <v>98.293618841944294</v>
      </c>
      <c r="Z7724">
        <v>0.51224551114300898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41.527689666210698</v>
      </c>
      <c r="K7725">
        <v>19.861822888694199</v>
      </c>
      <c r="L7725">
        <v>5.04</v>
      </c>
      <c r="M7725">
        <v>24.901822888694198</v>
      </c>
      <c r="N7725">
        <v>5.64</v>
      </c>
      <c r="O7725">
        <v>25.5018228886942</v>
      </c>
      <c r="P7725">
        <v>0.35365991797587498</v>
      </c>
      <c r="Q7725">
        <v>47.611496202310597</v>
      </c>
      <c r="R7725">
        <v>0.118037895078326</v>
      </c>
      <c r="S7725">
        <v>2.1791767554479402</v>
      </c>
      <c r="T7725">
        <v>186.76997578692399</v>
      </c>
      <c r="U7725">
        <v>89.328161759596696</v>
      </c>
      <c r="V7725">
        <v>9.9151831865794193</v>
      </c>
      <c r="W7725">
        <v>99.243344946176094</v>
      </c>
      <c r="X7725">
        <v>10.515183186579399</v>
      </c>
      <c r="Y7725">
        <v>99.843344946176103</v>
      </c>
      <c r="Z7725">
        <v>0.62167020459162703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43.271252265469897</v>
      </c>
      <c r="K7726">
        <v>20.6957323072095</v>
      </c>
      <c r="L7726">
        <v>10.23</v>
      </c>
      <c r="M7726">
        <v>30.925732307209501</v>
      </c>
      <c r="N7726">
        <v>10.83</v>
      </c>
      <c r="O7726">
        <v>31.525732307209498</v>
      </c>
      <c r="P7726">
        <v>0.72489409112287595</v>
      </c>
      <c r="Q7726">
        <v>49.610490722361199</v>
      </c>
      <c r="R7726">
        <v>7.9605321569007695E-2</v>
      </c>
      <c r="S7726">
        <v>2.1791767554479402</v>
      </c>
      <c r="T7726">
        <v>186.76997578692399</v>
      </c>
      <c r="U7726">
        <v>89.328161759596696</v>
      </c>
      <c r="V7726">
        <v>13.572707327515801</v>
      </c>
      <c r="W7726">
        <v>102.900869087112</v>
      </c>
      <c r="X7726">
        <v>14.1727073275158</v>
      </c>
      <c r="Y7726">
        <v>103.50086908711199</v>
      </c>
      <c r="Z7726">
        <v>0.90809094411264102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38.835278090386701</v>
      </c>
      <c r="K7727">
        <v>18.574098907603101</v>
      </c>
      <c r="L7727">
        <v>11.472</v>
      </c>
      <c r="M7727">
        <v>30.046098907603099</v>
      </c>
      <c r="N7727">
        <v>12.071999999999999</v>
      </c>
      <c r="O7727">
        <v>30.646098907603101</v>
      </c>
      <c r="P7727">
        <v>0.78939387199467603</v>
      </c>
      <c r="Q7727">
        <v>44.5246463306284</v>
      </c>
      <c r="R7727">
        <v>7.0359739475151395E-2</v>
      </c>
      <c r="S7727">
        <v>2.1791767554479402</v>
      </c>
      <c r="T7727">
        <v>186.76997578692399</v>
      </c>
      <c r="U7727">
        <v>89.328161759596696</v>
      </c>
      <c r="V7727">
        <v>13.4527821876489</v>
      </c>
      <c r="W7727">
        <v>102.78094394724501</v>
      </c>
      <c r="X7727">
        <v>14.0527821876489</v>
      </c>
      <c r="Y7727">
        <v>103.380943947245</v>
      </c>
      <c r="Z7727">
        <v>0.89792282975862503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42.404490480874898</v>
      </c>
      <c r="K7728">
        <v>20.2811783267043</v>
      </c>
      <c r="L7728">
        <v>6.27</v>
      </c>
      <c r="M7728">
        <v>26.551178326704299</v>
      </c>
      <c r="N7728">
        <v>6.8699999999999903</v>
      </c>
      <c r="O7728">
        <v>27.151178326704301</v>
      </c>
      <c r="P7728">
        <v>0.44233339231742902</v>
      </c>
      <c r="Q7728">
        <v>48.616748336323099</v>
      </c>
      <c r="R7728">
        <v>0.105311418231088</v>
      </c>
      <c r="S7728">
        <v>2.1791767554479402</v>
      </c>
      <c r="T7728">
        <v>186.76997578692399</v>
      </c>
      <c r="U7728">
        <v>89.328161759596696</v>
      </c>
      <c r="V7728">
        <v>11.0050432051487</v>
      </c>
      <c r="W7728">
        <v>100.33320496474499</v>
      </c>
      <c r="X7728">
        <v>11.6050432051488</v>
      </c>
      <c r="Y7728">
        <v>100.933204964745</v>
      </c>
      <c r="Z7728">
        <v>0.70243258522165597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38.835278090386701</v>
      </c>
      <c r="K7729">
        <v>18.574098907603101</v>
      </c>
      <c r="L7729">
        <v>5.5739999999999901</v>
      </c>
      <c r="M7729">
        <v>24.148098907603099</v>
      </c>
      <c r="N7729">
        <v>6.1739999999999897</v>
      </c>
      <c r="O7729">
        <v>24.748098907603101</v>
      </c>
      <c r="P7729">
        <v>0.38428049702915301</v>
      </c>
      <c r="Q7729">
        <v>44.5246463306284</v>
      </c>
      <c r="R7729">
        <v>0.107474018606826</v>
      </c>
      <c r="S7729">
        <v>2.1791767554479402</v>
      </c>
      <c r="T7729">
        <v>186.76997578692399</v>
      </c>
      <c r="U7729">
        <v>89.328161759596696</v>
      </c>
      <c r="V7729">
        <v>9.9843363285741908</v>
      </c>
      <c r="W7729">
        <v>99.312498088170898</v>
      </c>
      <c r="X7729">
        <v>10.584336328574199</v>
      </c>
      <c r="Y7729">
        <v>99.912498088170906</v>
      </c>
      <c r="Z7729">
        <v>0.62669554437002895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21.8612514478645</v>
      </c>
      <c r="K7730">
        <v>10.4557780091481</v>
      </c>
      <c r="L7730">
        <v>14.303999999999901</v>
      </c>
      <c r="M7730">
        <v>24.7597780091481</v>
      </c>
      <c r="N7730">
        <v>14.904</v>
      </c>
      <c r="O7730">
        <v>25.359778009148101</v>
      </c>
      <c r="P7730">
        <v>0.88669659318750904</v>
      </c>
      <c r="Q7730">
        <v>25.063924784976699</v>
      </c>
      <c r="R7730">
        <v>6.2459314569986497E-2</v>
      </c>
      <c r="S7730">
        <v>2.1791767554479402</v>
      </c>
      <c r="T7730">
        <v>186.76997578692399</v>
      </c>
      <c r="U7730">
        <v>89.328161759596696</v>
      </c>
      <c r="V7730">
        <v>11.167725445113501</v>
      </c>
      <c r="W7730">
        <v>100.49588720471</v>
      </c>
      <c r="X7730">
        <v>11.7677254451135</v>
      </c>
      <c r="Y7730">
        <v>101.09588720471</v>
      </c>
      <c r="Z7730">
        <v>0.71478785014627699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20.157992981408199</v>
      </c>
      <c r="K7731">
        <v>9.6411452119388503</v>
      </c>
      <c r="L7731">
        <v>18.8</v>
      </c>
      <c r="M7731">
        <v>28.4411452119388</v>
      </c>
      <c r="N7731">
        <v>19.399999999999999</v>
      </c>
      <c r="O7731">
        <v>29.041145211938801</v>
      </c>
      <c r="P7731">
        <v>1.15252854810174</v>
      </c>
      <c r="Q7731">
        <v>23.111138953184501</v>
      </c>
      <c r="R7731">
        <v>5.1249392438143603E-2</v>
      </c>
      <c r="S7731">
        <v>2.1791767554479402</v>
      </c>
      <c r="T7731">
        <v>186.76997578692399</v>
      </c>
      <c r="U7731">
        <v>89.328161759596696</v>
      </c>
      <c r="V7731">
        <v>12.043607222963701</v>
      </c>
      <c r="W7731">
        <v>101.37176898256</v>
      </c>
      <c r="X7731">
        <v>12.6436072229637</v>
      </c>
      <c r="Y7731">
        <v>101.97176898255999</v>
      </c>
      <c r="Z7731">
        <v>0.78277021056623297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28.352770992909399</v>
      </c>
      <c r="K7732">
        <v>13.560535642392701</v>
      </c>
      <c r="L7732">
        <v>5.44</v>
      </c>
      <c r="M7732">
        <v>19.000535642392698</v>
      </c>
      <c r="N7732">
        <v>6.04</v>
      </c>
      <c r="O7732">
        <v>19.6005356423927</v>
      </c>
      <c r="P7732">
        <v>0.35133582806262298</v>
      </c>
      <c r="Q7732">
        <v>32.506451943370699</v>
      </c>
      <c r="R7732">
        <v>0.123021427681582</v>
      </c>
      <c r="S7732">
        <v>2.1791767554479402</v>
      </c>
      <c r="T7732">
        <v>186.76997578692399</v>
      </c>
      <c r="U7732">
        <v>89.328161759596696</v>
      </c>
      <c r="V7732">
        <v>8.3654570823476195</v>
      </c>
      <c r="W7732">
        <v>97.6936188419443</v>
      </c>
      <c r="X7732">
        <v>8.9654570823476192</v>
      </c>
      <c r="Y7732">
        <v>98.293618841944294</v>
      </c>
      <c r="Z7732">
        <v>0.51224551114300898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32.908608721721201</v>
      </c>
      <c r="K7733">
        <v>15.739497265507399</v>
      </c>
      <c r="L7733">
        <v>6.72</v>
      </c>
      <c r="M7733">
        <v>22.459497265507402</v>
      </c>
      <c r="N7733">
        <v>7.3199999999999896</v>
      </c>
      <c r="O7733">
        <v>23.0594972655074</v>
      </c>
      <c r="P7733">
        <v>0.44609309933557301</v>
      </c>
      <c r="Q7733">
        <v>37.7297198994534</v>
      </c>
      <c r="R7733">
        <v>0.118037895078326</v>
      </c>
      <c r="S7733">
        <v>2.1791767554479402</v>
      </c>
      <c r="T7733">
        <v>186.76997578692399</v>
      </c>
      <c r="U7733">
        <v>89.328161759596696</v>
      </c>
      <c r="V7733">
        <v>9.9151831865794193</v>
      </c>
      <c r="W7733">
        <v>99.243344946176094</v>
      </c>
      <c r="X7733">
        <v>10.515183186579399</v>
      </c>
      <c r="Y7733">
        <v>99.843344946176103</v>
      </c>
      <c r="Z7733">
        <v>0.62167020459162703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34.371975046274002</v>
      </c>
      <c r="K7734">
        <v>16.439394683186201</v>
      </c>
      <c r="L7734">
        <v>13.64</v>
      </c>
      <c r="M7734">
        <v>30.079394683186202</v>
      </c>
      <c r="N7734">
        <v>14.24</v>
      </c>
      <c r="O7734">
        <v>30.679394683186199</v>
      </c>
      <c r="P7734">
        <v>0.91177568066109604</v>
      </c>
      <c r="Q7734">
        <v>39.407469390553203</v>
      </c>
      <c r="R7734">
        <v>7.9605321569007695E-2</v>
      </c>
      <c r="S7734">
        <v>2.1791767554479402</v>
      </c>
      <c r="T7734">
        <v>186.76997578692399</v>
      </c>
      <c r="U7734">
        <v>89.328161759596696</v>
      </c>
      <c r="V7734">
        <v>13.572707327515801</v>
      </c>
      <c r="W7734">
        <v>102.900869087112</v>
      </c>
      <c r="X7734">
        <v>14.1727073275158</v>
      </c>
      <c r="Y7734">
        <v>103.50086908711199</v>
      </c>
      <c r="Z7734">
        <v>0.90809094411264102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30.662488893045801</v>
      </c>
      <c r="K7735">
        <v>14.6652252657281</v>
      </c>
      <c r="L7735">
        <v>15.295999999999999</v>
      </c>
      <c r="M7735">
        <v>29.9612252657281</v>
      </c>
      <c r="N7735">
        <v>15.896000000000001</v>
      </c>
      <c r="O7735">
        <v>30.561225265728101</v>
      </c>
      <c r="P7735">
        <v>0.99881525707734597</v>
      </c>
      <c r="Q7735">
        <v>35.154543515877002</v>
      </c>
      <c r="R7735">
        <v>7.0359739475151395E-2</v>
      </c>
      <c r="S7735">
        <v>2.1791767554479402</v>
      </c>
      <c r="T7735">
        <v>186.76997578692399</v>
      </c>
      <c r="U7735">
        <v>89.328161759596696</v>
      </c>
      <c r="V7735">
        <v>13.4527821876489</v>
      </c>
      <c r="W7735">
        <v>102.78094394724501</v>
      </c>
      <c r="X7735">
        <v>14.0527821876489</v>
      </c>
      <c r="Y7735">
        <v>103.380943947245</v>
      </c>
      <c r="Z7735">
        <v>0.89792282975862503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33.643634360222201</v>
      </c>
      <c r="K7736">
        <v>16.0910446106137</v>
      </c>
      <c r="L7736">
        <v>8.36</v>
      </c>
      <c r="M7736">
        <v>24.4510446106137</v>
      </c>
      <c r="N7736">
        <v>8.9600000000000009</v>
      </c>
      <c r="O7736">
        <v>25.051044610613701</v>
      </c>
      <c r="P7736">
        <v>0.55721685576184798</v>
      </c>
      <c r="Q7736">
        <v>38.572426793994701</v>
      </c>
      <c r="R7736">
        <v>0.105311418231088</v>
      </c>
      <c r="S7736">
        <v>2.1791767554479402</v>
      </c>
      <c r="T7736">
        <v>186.76997578692399</v>
      </c>
      <c r="U7736">
        <v>89.328161759596696</v>
      </c>
      <c r="V7736">
        <v>11.0050432051487</v>
      </c>
      <c r="W7736">
        <v>100.33320496474499</v>
      </c>
      <c r="X7736">
        <v>11.6050432051488</v>
      </c>
      <c r="Y7736">
        <v>100.933204964745</v>
      </c>
      <c r="Z7736">
        <v>0.70243258522165597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30.662488893045801</v>
      </c>
      <c r="K7737">
        <v>14.6652252657281</v>
      </c>
      <c r="L7737">
        <v>7.4319999999999897</v>
      </c>
      <c r="M7737">
        <v>22.097225265728099</v>
      </c>
      <c r="N7737">
        <v>8.032</v>
      </c>
      <c r="O7737">
        <v>22.6972252657281</v>
      </c>
      <c r="P7737">
        <v>0.486473122893403</v>
      </c>
      <c r="Q7737">
        <v>35.154543515877002</v>
      </c>
      <c r="R7737">
        <v>0.107474018606826</v>
      </c>
      <c r="S7737">
        <v>2.1791767554479402</v>
      </c>
      <c r="T7737">
        <v>186.76997578692399</v>
      </c>
      <c r="U7737">
        <v>89.328161759596696</v>
      </c>
      <c r="V7737">
        <v>9.9843363285741908</v>
      </c>
      <c r="W7737">
        <v>99.312498088170898</v>
      </c>
      <c r="X7737">
        <v>10.584336328574199</v>
      </c>
      <c r="Y7737">
        <v>99.912498088170906</v>
      </c>
      <c r="Z7737">
        <v>0.62669554437002895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17.892651834519999</v>
      </c>
      <c r="K7738">
        <v>8.5576800588418909</v>
      </c>
      <c r="L7738">
        <v>17.88</v>
      </c>
      <c r="M7738">
        <v>26.437680058841799</v>
      </c>
      <c r="N7738">
        <v>18.48</v>
      </c>
      <c r="O7738">
        <v>27.037680058841801</v>
      </c>
      <c r="P7738">
        <v>1.0823700432733401</v>
      </c>
      <c r="Q7738">
        <v>20.5139253282772</v>
      </c>
      <c r="R7738">
        <v>6.2459314569986497E-2</v>
      </c>
      <c r="S7738">
        <v>2.1791767554479402</v>
      </c>
      <c r="T7738">
        <v>186.76997578692399</v>
      </c>
      <c r="U7738">
        <v>89.328161759596696</v>
      </c>
      <c r="V7738">
        <v>11.167725445113501</v>
      </c>
      <c r="W7738">
        <v>100.49588720471</v>
      </c>
      <c r="X7738">
        <v>11.7677254451135</v>
      </c>
      <c r="Y7738">
        <v>101.09588720471</v>
      </c>
      <c r="Z7738">
        <v>0.71478785014627699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16.468980662477801</v>
      </c>
      <c r="K7739">
        <v>7.8767679999693199</v>
      </c>
      <c r="L7739">
        <v>23.5</v>
      </c>
      <c r="M7739">
        <v>31.376767999969299</v>
      </c>
      <c r="N7739">
        <v>24.1</v>
      </c>
      <c r="O7739">
        <v>31.976767999969301</v>
      </c>
      <c r="P7739">
        <v>1.4089912541552001</v>
      </c>
      <c r="Q7739">
        <v>18.881686329530901</v>
      </c>
      <c r="R7739">
        <v>5.1249392438143603E-2</v>
      </c>
      <c r="S7739">
        <v>2.1791767554479402</v>
      </c>
      <c r="T7739">
        <v>186.76997578692399</v>
      </c>
      <c r="U7739">
        <v>89.328161759596696</v>
      </c>
      <c r="V7739">
        <v>12.043607222963701</v>
      </c>
      <c r="W7739">
        <v>101.37176898256</v>
      </c>
      <c r="X7739">
        <v>12.6436072229637</v>
      </c>
      <c r="Y7739">
        <v>101.97176898255999</v>
      </c>
      <c r="Z7739">
        <v>0.78277021056623297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23.365866051710999</v>
      </c>
      <c r="K7740">
        <v>11.1754036135953</v>
      </c>
      <c r="L7740">
        <v>6.8</v>
      </c>
      <c r="M7740">
        <v>17.975403613595301</v>
      </c>
      <c r="N7740">
        <v>7.4</v>
      </c>
      <c r="O7740">
        <v>18.575403613595299</v>
      </c>
      <c r="P7740">
        <v>0.42617050569403297</v>
      </c>
      <c r="Q7740">
        <v>26.788965428286598</v>
      </c>
      <c r="R7740">
        <v>0.123021427681582</v>
      </c>
      <c r="S7740">
        <v>2.1791767554479402</v>
      </c>
      <c r="T7740">
        <v>186.76997578692399</v>
      </c>
      <c r="U7740">
        <v>89.328161759596696</v>
      </c>
      <c r="V7740">
        <v>8.3654570823476195</v>
      </c>
      <c r="W7740">
        <v>97.6936188419443</v>
      </c>
      <c r="X7740">
        <v>8.9654570823476192</v>
      </c>
      <c r="Y7740">
        <v>98.293618841944294</v>
      </c>
      <c r="Z7740">
        <v>0.51224551114300898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27.2523728586979</v>
      </c>
      <c r="K7741">
        <v>13.034238296587199</v>
      </c>
      <c r="L7741">
        <v>8.4</v>
      </c>
      <c r="M7741">
        <v>21.4342382965872</v>
      </c>
      <c r="N7741">
        <v>9</v>
      </c>
      <c r="O7741">
        <v>22.034238296587201</v>
      </c>
      <c r="P7741">
        <v>0.53844612532198199</v>
      </c>
      <c r="Q7741">
        <v>31.244845482497102</v>
      </c>
      <c r="R7741">
        <v>0.118037895078326</v>
      </c>
      <c r="S7741">
        <v>2.1791767554479402</v>
      </c>
      <c r="T7741">
        <v>186.76997578692399</v>
      </c>
      <c r="U7741">
        <v>89.328161759596696</v>
      </c>
      <c r="V7741">
        <v>9.9151831865794193</v>
      </c>
      <c r="W7741">
        <v>99.243344946176094</v>
      </c>
      <c r="X7741">
        <v>10.515183186579399</v>
      </c>
      <c r="Y7741">
        <v>99.843344946176103</v>
      </c>
      <c r="Z7741">
        <v>0.62167020459162703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28.5087848979359</v>
      </c>
      <c r="K7742">
        <v>13.6351538206423</v>
      </c>
      <c r="L7742">
        <v>17.05</v>
      </c>
      <c r="M7742">
        <v>30.685153820642299</v>
      </c>
      <c r="N7742">
        <v>17.649999999999999</v>
      </c>
      <c r="O7742">
        <v>31.2851538206423</v>
      </c>
      <c r="P7742">
        <v>1.0983299104239801</v>
      </c>
      <c r="Q7742">
        <v>32.685321885483503</v>
      </c>
      <c r="R7742">
        <v>7.9605321569007695E-2</v>
      </c>
      <c r="S7742">
        <v>2.1791767554479402</v>
      </c>
      <c r="T7742">
        <v>186.76997578692399</v>
      </c>
      <c r="U7742">
        <v>89.328161759596696</v>
      </c>
      <c r="V7742">
        <v>13.572707327515801</v>
      </c>
      <c r="W7742">
        <v>102.900869087112</v>
      </c>
      <c r="X7742">
        <v>14.1727073275158</v>
      </c>
      <c r="Y7742">
        <v>103.50086908711199</v>
      </c>
      <c r="Z7742">
        <v>0.90809094411264102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25.331530348104899</v>
      </c>
      <c r="K7743">
        <v>12.115539615077999</v>
      </c>
      <c r="L7743">
        <v>19.12</v>
      </c>
      <c r="M7743">
        <v>31.235539615078</v>
      </c>
      <c r="N7743">
        <v>19.72</v>
      </c>
      <c r="O7743">
        <v>31.835539615078002</v>
      </c>
      <c r="P7743">
        <v>1.20782564141014</v>
      </c>
      <c r="Q7743">
        <v>29.042599544102298</v>
      </c>
      <c r="R7743">
        <v>7.0359739475151395E-2</v>
      </c>
      <c r="S7743">
        <v>2.1791767554479402</v>
      </c>
      <c r="T7743">
        <v>186.76997578692399</v>
      </c>
      <c r="U7743">
        <v>89.328161759596696</v>
      </c>
      <c r="V7743">
        <v>13.4527821876489</v>
      </c>
      <c r="W7743">
        <v>102.78094394724501</v>
      </c>
      <c r="X7743">
        <v>14.0527821876489</v>
      </c>
      <c r="Y7743">
        <v>103.380943947245</v>
      </c>
      <c r="Z7743">
        <v>0.89792282975862503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27.8829572695102</v>
      </c>
      <c r="K7744">
        <v>13.335833593233801</v>
      </c>
      <c r="L7744">
        <v>10.45</v>
      </c>
      <c r="M7744">
        <v>23.7858335932338</v>
      </c>
      <c r="N7744">
        <v>11.05</v>
      </c>
      <c r="O7744">
        <v>24.385833593233802</v>
      </c>
      <c r="P7744">
        <v>0.67197652496771898</v>
      </c>
      <c r="Q7744">
        <v>31.9678105094935</v>
      </c>
      <c r="R7744">
        <v>0.105311418231088</v>
      </c>
      <c r="S7744">
        <v>2.1791767554479402</v>
      </c>
      <c r="T7744">
        <v>186.76997578692399</v>
      </c>
      <c r="U7744">
        <v>89.328161759596696</v>
      </c>
      <c r="V7744">
        <v>11.0050432051487</v>
      </c>
      <c r="W7744">
        <v>100.33320496474499</v>
      </c>
      <c r="X7744">
        <v>11.6050432051488</v>
      </c>
      <c r="Y7744">
        <v>100.933204964745</v>
      </c>
      <c r="Z7744">
        <v>0.70243258522165597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25.331530348104899</v>
      </c>
      <c r="K7745">
        <v>12.115539615077999</v>
      </c>
      <c r="L7745">
        <v>9.2899999999999991</v>
      </c>
      <c r="M7745">
        <v>21.405539615077998</v>
      </c>
      <c r="N7745">
        <v>9.89</v>
      </c>
      <c r="O7745">
        <v>22.005539615078</v>
      </c>
      <c r="P7745">
        <v>0.58856778257157005</v>
      </c>
      <c r="Q7745">
        <v>29.042599544102298</v>
      </c>
      <c r="R7745">
        <v>0.107474018606826</v>
      </c>
      <c r="S7745">
        <v>2.1791767554479402</v>
      </c>
      <c r="T7745">
        <v>186.76997578692399</v>
      </c>
      <c r="U7745">
        <v>89.328161759596696</v>
      </c>
      <c r="V7745">
        <v>9.9843363285741908</v>
      </c>
      <c r="W7745">
        <v>99.312498088170898</v>
      </c>
      <c r="X7745">
        <v>10.584336328574199</v>
      </c>
      <c r="Y7745">
        <v>99.912498088170906</v>
      </c>
      <c r="Z7745">
        <v>0.62669554437002895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15.1435546374857</v>
      </c>
      <c r="K7746">
        <v>7.24284453415512</v>
      </c>
      <c r="L7746">
        <v>21.4559999999999</v>
      </c>
      <c r="M7746">
        <v>28.6988445341551</v>
      </c>
      <c r="N7746">
        <v>22.055999999999901</v>
      </c>
      <c r="O7746">
        <v>29.298844534155101</v>
      </c>
      <c r="P7746">
        <v>1.2776846372841399</v>
      </c>
      <c r="Q7746">
        <v>17.362085391877301</v>
      </c>
      <c r="R7746">
        <v>6.2459314569986497E-2</v>
      </c>
      <c r="S7746">
        <v>2.1791767554479402</v>
      </c>
      <c r="T7746">
        <v>186.76997578692399</v>
      </c>
      <c r="U7746">
        <v>89.328161759596696</v>
      </c>
      <c r="V7746">
        <v>11.167725445113501</v>
      </c>
      <c r="W7746">
        <v>100.49588720471</v>
      </c>
      <c r="X7746">
        <v>11.7677254451135</v>
      </c>
      <c r="Y7746">
        <v>101.09588720471</v>
      </c>
      <c r="Z7746">
        <v>0.71478785014627699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13.9213118135409</v>
      </c>
      <c r="K7747">
        <v>6.65827142904641</v>
      </c>
      <c r="L7747">
        <v>28.2</v>
      </c>
      <c r="M7747">
        <v>34.858271429046397</v>
      </c>
      <c r="N7747">
        <v>28.8</v>
      </c>
      <c r="O7747">
        <v>35.458271429046398</v>
      </c>
      <c r="P7747">
        <v>1.6648378510603099</v>
      </c>
      <c r="Q7747">
        <v>15.9607839942247</v>
      </c>
      <c r="R7747">
        <v>5.1249392438143603E-2</v>
      </c>
      <c r="S7747">
        <v>2.1791767554479402</v>
      </c>
      <c r="T7747">
        <v>186.76997578692399</v>
      </c>
      <c r="U7747">
        <v>89.328161759596696</v>
      </c>
      <c r="V7747">
        <v>12.043607222963701</v>
      </c>
      <c r="W7747">
        <v>101.37176898256</v>
      </c>
      <c r="X7747">
        <v>12.6436072229637</v>
      </c>
      <c r="Y7747">
        <v>101.97176898255999</v>
      </c>
      <c r="Z7747">
        <v>0.78277021056623297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19.870830494108201</v>
      </c>
      <c r="K7748">
        <v>9.5038014177410002</v>
      </c>
      <c r="L7748">
        <v>8.16</v>
      </c>
      <c r="M7748">
        <v>17.663801417740999</v>
      </c>
      <c r="N7748">
        <v>8.76</v>
      </c>
      <c r="O7748">
        <v>18.263801417741</v>
      </c>
      <c r="P7748">
        <v>0.50095263555144798</v>
      </c>
      <c r="Q7748">
        <v>22.781907161495099</v>
      </c>
      <c r="R7748">
        <v>0.123021427681582</v>
      </c>
      <c r="S7748">
        <v>2.1791767554479402</v>
      </c>
      <c r="T7748">
        <v>186.76997578692399</v>
      </c>
      <c r="U7748">
        <v>89.328161759596696</v>
      </c>
      <c r="V7748">
        <v>8.3654570823476195</v>
      </c>
      <c r="W7748">
        <v>97.6936188419443</v>
      </c>
      <c r="X7748">
        <v>8.9654570823476192</v>
      </c>
      <c r="Y7748">
        <v>98.293618841944294</v>
      </c>
      <c r="Z7748">
        <v>0.51224551114300898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23.255316721802998</v>
      </c>
      <c r="K7749">
        <v>11.1225301879666</v>
      </c>
      <c r="L7749">
        <v>10.08</v>
      </c>
      <c r="M7749">
        <v>21.202530187966602</v>
      </c>
      <c r="N7749">
        <v>10.68</v>
      </c>
      <c r="O7749">
        <v>21.8025301879666</v>
      </c>
      <c r="P7749">
        <v>0.63071913483146902</v>
      </c>
      <c r="Q7749">
        <v>26.6622206215471</v>
      </c>
      <c r="R7749">
        <v>0.118037895078326</v>
      </c>
      <c r="S7749">
        <v>2.1791767554479402</v>
      </c>
      <c r="T7749">
        <v>186.76997578692399</v>
      </c>
      <c r="U7749">
        <v>89.328161759596696</v>
      </c>
      <c r="V7749">
        <v>9.9151831865794193</v>
      </c>
      <c r="W7749">
        <v>99.243344946176094</v>
      </c>
      <c r="X7749">
        <v>10.515183186579399</v>
      </c>
      <c r="Y7749">
        <v>99.843344946176103</v>
      </c>
      <c r="Z7749">
        <v>0.62167020459162703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24.354398406761501</v>
      </c>
      <c r="K7750">
        <v>11.648197903708001</v>
      </c>
      <c r="L7750">
        <v>20.46</v>
      </c>
      <c r="M7750">
        <v>32.108197903708003</v>
      </c>
      <c r="N7750">
        <v>21.06</v>
      </c>
      <c r="O7750">
        <v>32.708197903707998</v>
      </c>
      <c r="P7750">
        <v>1.2845579252760999</v>
      </c>
      <c r="Q7750">
        <v>27.922317773352098</v>
      </c>
      <c r="R7750">
        <v>7.9605321569007695E-2</v>
      </c>
      <c r="S7750">
        <v>2.1791767554479402</v>
      </c>
      <c r="T7750">
        <v>186.76997578692399</v>
      </c>
      <c r="U7750">
        <v>89.328161759596696</v>
      </c>
      <c r="V7750">
        <v>13.572707327515801</v>
      </c>
      <c r="W7750">
        <v>102.900869087112</v>
      </c>
      <c r="X7750">
        <v>14.1727073275158</v>
      </c>
      <c r="Y7750">
        <v>103.50086908711199</v>
      </c>
      <c r="Z7750">
        <v>0.90809094411264102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21.579699173880101</v>
      </c>
      <c r="K7751">
        <v>10.3211174623001</v>
      </c>
      <c r="L7751">
        <v>22.943999999999999</v>
      </c>
      <c r="M7751">
        <v>33.265117462300097</v>
      </c>
      <c r="N7751">
        <v>23.544</v>
      </c>
      <c r="O7751">
        <v>33.865117462300098</v>
      </c>
      <c r="P7751">
        <v>1.41642663505601</v>
      </c>
      <c r="Q7751">
        <v>24.741125102853498</v>
      </c>
      <c r="R7751">
        <v>7.0359739475151395E-2</v>
      </c>
      <c r="S7751">
        <v>2.1791767554479402</v>
      </c>
      <c r="T7751">
        <v>186.76997578692399</v>
      </c>
      <c r="U7751">
        <v>89.328161759596696</v>
      </c>
      <c r="V7751">
        <v>13.4527821876489</v>
      </c>
      <c r="W7751">
        <v>102.78094394724501</v>
      </c>
      <c r="X7751">
        <v>14.0527821876489</v>
      </c>
      <c r="Y7751">
        <v>103.380943947245</v>
      </c>
      <c r="Z7751">
        <v>0.89792282975862503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23.806633962509299</v>
      </c>
      <c r="K7752">
        <v>11.386213659847799</v>
      </c>
      <c r="L7752">
        <v>12.54</v>
      </c>
      <c r="M7752">
        <v>23.9262136598478</v>
      </c>
      <c r="N7752">
        <v>13.14</v>
      </c>
      <c r="O7752">
        <v>24.526213659847802</v>
      </c>
      <c r="P7752">
        <v>0.78661266644022299</v>
      </c>
      <c r="Q7752">
        <v>27.2943058380169</v>
      </c>
      <c r="R7752">
        <v>0.105311418231088</v>
      </c>
      <c r="S7752">
        <v>2.1791767554479402</v>
      </c>
      <c r="T7752">
        <v>186.76997578692399</v>
      </c>
      <c r="U7752">
        <v>89.328161759596696</v>
      </c>
      <c r="V7752">
        <v>11.0050432051487</v>
      </c>
      <c r="W7752">
        <v>100.33320496474499</v>
      </c>
      <c r="X7752">
        <v>11.6050432051488</v>
      </c>
      <c r="Y7752">
        <v>100.933204964745</v>
      </c>
      <c r="Z7752">
        <v>0.70243258522165597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21.579699173880101</v>
      </c>
      <c r="K7753">
        <v>10.3211174623001</v>
      </c>
      <c r="L7753">
        <v>11.1479999999999</v>
      </c>
      <c r="M7753">
        <v>21.469117462300101</v>
      </c>
      <c r="N7753">
        <v>11.747999999999999</v>
      </c>
      <c r="O7753">
        <v>22.069117462300099</v>
      </c>
      <c r="P7753">
        <v>0.69056466371288605</v>
      </c>
      <c r="Q7753">
        <v>24.741125102853498</v>
      </c>
      <c r="R7753">
        <v>0.107474018606826</v>
      </c>
      <c r="S7753">
        <v>2.1791767554479402</v>
      </c>
      <c r="T7753">
        <v>186.76997578692399</v>
      </c>
      <c r="U7753">
        <v>89.328161759596696</v>
      </c>
      <c r="V7753">
        <v>9.9843363285741908</v>
      </c>
      <c r="W7753">
        <v>99.312498088170898</v>
      </c>
      <c r="X7753">
        <v>10.584336328574199</v>
      </c>
      <c r="Y7753">
        <v>99.912498088170906</v>
      </c>
      <c r="Z7753">
        <v>0.62669554437002895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13.126714710626301</v>
      </c>
      <c r="K7754">
        <v>6.2782323020732598</v>
      </c>
      <c r="L7754">
        <v>25.032</v>
      </c>
      <c r="M7754">
        <v>31.310232302073199</v>
      </c>
      <c r="N7754">
        <v>25.632000000000001</v>
      </c>
      <c r="O7754">
        <v>31.910232302073201</v>
      </c>
      <c r="P7754">
        <v>1.47264168906174</v>
      </c>
      <c r="Q7754">
        <v>15.049778415733099</v>
      </c>
      <c r="R7754">
        <v>6.2459314569986497E-2</v>
      </c>
      <c r="S7754">
        <v>2.1791767554479402</v>
      </c>
      <c r="T7754">
        <v>186.76997578692399</v>
      </c>
      <c r="U7754">
        <v>89.328161759596696</v>
      </c>
      <c r="V7754">
        <v>11.167725445113501</v>
      </c>
      <c r="W7754">
        <v>100.49588720471</v>
      </c>
      <c r="X7754">
        <v>11.7677254451135</v>
      </c>
      <c r="Y7754">
        <v>101.09588720471</v>
      </c>
      <c r="Z7754">
        <v>0.71478785014627699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12.0562675836198</v>
      </c>
      <c r="K7755">
        <v>5.7662598947660904</v>
      </c>
      <c r="L7755">
        <v>32.9</v>
      </c>
      <c r="M7755">
        <v>38.6662598947661</v>
      </c>
      <c r="N7755">
        <v>33.5</v>
      </c>
      <c r="O7755">
        <v>39.266259894766002</v>
      </c>
      <c r="P7755">
        <v>1.9200712919243801</v>
      </c>
      <c r="Q7755">
        <v>13.8225107846201</v>
      </c>
      <c r="R7755">
        <v>5.1249392438143603E-2</v>
      </c>
      <c r="S7755">
        <v>2.1791767554479402</v>
      </c>
      <c r="T7755">
        <v>186.76997578692399</v>
      </c>
      <c r="U7755">
        <v>89.328161759596696</v>
      </c>
      <c r="V7755">
        <v>12.043607222963701</v>
      </c>
      <c r="W7755">
        <v>101.37176898256</v>
      </c>
      <c r="X7755">
        <v>12.6436072229637</v>
      </c>
      <c r="Y7755">
        <v>101.97176898255999</v>
      </c>
      <c r="Z7755">
        <v>0.78277021056623297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17.2853156760976</v>
      </c>
      <c r="K7756">
        <v>8.2672039136615894</v>
      </c>
      <c r="L7756">
        <v>9.52</v>
      </c>
      <c r="M7756">
        <v>17.7872039136615</v>
      </c>
      <c r="N7756">
        <v>10.119999999999999</v>
      </c>
      <c r="O7756">
        <v>18.387203913661502</v>
      </c>
      <c r="P7756">
        <v>0.575682291379633</v>
      </c>
      <c r="Q7756">
        <v>19.817614422645899</v>
      </c>
      <c r="R7756">
        <v>0.123021427681582</v>
      </c>
      <c r="S7756">
        <v>2.1791767554479402</v>
      </c>
      <c r="T7756">
        <v>186.76997578692399</v>
      </c>
      <c r="U7756">
        <v>89.328161759596696</v>
      </c>
      <c r="V7756">
        <v>8.3654570823476195</v>
      </c>
      <c r="W7756">
        <v>97.6936188419443</v>
      </c>
      <c r="X7756">
        <v>8.9654570823476192</v>
      </c>
      <c r="Y7756">
        <v>98.293618841944294</v>
      </c>
      <c r="Z7756">
        <v>0.51224551114300898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20.280772565126501</v>
      </c>
      <c r="K7757">
        <v>9.6998681114250207</v>
      </c>
      <c r="L7757">
        <v>11.76</v>
      </c>
      <c r="M7757">
        <v>21.459868111424999</v>
      </c>
      <c r="N7757">
        <v>12.36</v>
      </c>
      <c r="O7757">
        <v>22.059868111425001</v>
      </c>
      <c r="P7757">
        <v>0.72291226639975603</v>
      </c>
      <c r="Q7757">
        <v>23.251905745917501</v>
      </c>
      <c r="R7757">
        <v>0.118037895078326</v>
      </c>
      <c r="S7757">
        <v>2.1791767554479402</v>
      </c>
      <c r="T7757">
        <v>186.76997578692399</v>
      </c>
      <c r="U7757">
        <v>89.328161759596696</v>
      </c>
      <c r="V7757">
        <v>9.9151831865794193</v>
      </c>
      <c r="W7757">
        <v>99.243344946176094</v>
      </c>
      <c r="X7757">
        <v>10.515183186579399</v>
      </c>
      <c r="Y7757">
        <v>99.843344946176103</v>
      </c>
      <c r="Z7757">
        <v>0.62167020459162703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21.256793996692998</v>
      </c>
      <c r="K7758">
        <v>10.1666786892626</v>
      </c>
      <c r="L7758">
        <v>23.87</v>
      </c>
      <c r="M7758">
        <v>34.036678689262601</v>
      </c>
      <c r="N7758">
        <v>24.47</v>
      </c>
      <c r="O7758">
        <v>34.636678689262602</v>
      </c>
      <c r="P7758">
        <v>1.4704608640867101</v>
      </c>
      <c r="Q7758">
        <v>24.370914317208602</v>
      </c>
      <c r="R7758">
        <v>7.9605321569007695E-2</v>
      </c>
      <c r="S7758">
        <v>2.1791767554479402</v>
      </c>
      <c r="T7758">
        <v>186.76997578692399</v>
      </c>
      <c r="U7758">
        <v>89.328161759596696</v>
      </c>
      <c r="V7758">
        <v>13.572707327515801</v>
      </c>
      <c r="W7758">
        <v>102.900869087112</v>
      </c>
      <c r="X7758">
        <v>14.1727073275158</v>
      </c>
      <c r="Y7758">
        <v>103.50086908711199</v>
      </c>
      <c r="Z7758">
        <v>0.90809094411264102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18.795860447782498</v>
      </c>
      <c r="K7759">
        <v>8.9896657929955595</v>
      </c>
      <c r="L7759">
        <v>26.768000000000001</v>
      </c>
      <c r="M7759">
        <v>35.757665792995503</v>
      </c>
      <c r="N7759">
        <v>27.367999999999999</v>
      </c>
      <c r="O7759">
        <v>36.357665792995498</v>
      </c>
      <c r="P7759">
        <v>1.6246198386353701</v>
      </c>
      <c r="Q7759">
        <v>21.549454003382699</v>
      </c>
      <c r="R7759">
        <v>7.0359739475151395E-2</v>
      </c>
      <c r="S7759">
        <v>2.1791767554479402</v>
      </c>
      <c r="T7759">
        <v>186.76997578692399</v>
      </c>
      <c r="U7759">
        <v>89.328161759596696</v>
      </c>
      <c r="V7759">
        <v>13.4527821876489</v>
      </c>
      <c r="W7759">
        <v>102.78094394724501</v>
      </c>
      <c r="X7759">
        <v>14.0527821876489</v>
      </c>
      <c r="Y7759">
        <v>103.380943947245</v>
      </c>
      <c r="Z7759">
        <v>0.89792282975862503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20.770159575975701</v>
      </c>
      <c r="K7760">
        <v>9.9339316534048798</v>
      </c>
      <c r="L7760">
        <v>14.63</v>
      </c>
      <c r="M7760">
        <v>24.563931653404801</v>
      </c>
      <c r="N7760">
        <v>15.23</v>
      </c>
      <c r="O7760">
        <v>25.163931653404799</v>
      </c>
      <c r="P7760">
        <v>0.90112554582483895</v>
      </c>
      <c r="Q7760">
        <v>23.812987953856101</v>
      </c>
      <c r="R7760">
        <v>0.105311418231088</v>
      </c>
      <c r="S7760">
        <v>2.1791767554479402</v>
      </c>
      <c r="T7760">
        <v>186.76997578692399</v>
      </c>
      <c r="U7760">
        <v>89.328161759596696</v>
      </c>
      <c r="V7760">
        <v>11.0050432051487</v>
      </c>
      <c r="W7760">
        <v>100.33320496474499</v>
      </c>
      <c r="X7760">
        <v>11.6050432051488</v>
      </c>
      <c r="Y7760">
        <v>100.933204964745</v>
      </c>
      <c r="Z7760">
        <v>0.70243258522165597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18.795860447782498</v>
      </c>
      <c r="K7761">
        <v>8.9896657929955595</v>
      </c>
      <c r="L7761">
        <v>13.006</v>
      </c>
      <c r="M7761">
        <v>21.995665792995499</v>
      </c>
      <c r="N7761">
        <v>13.606</v>
      </c>
      <c r="O7761">
        <v>22.595665792995501</v>
      </c>
      <c r="P7761">
        <v>0.79246395342795195</v>
      </c>
      <c r="Q7761">
        <v>21.549454003382699</v>
      </c>
      <c r="R7761">
        <v>0.107474018606826</v>
      </c>
      <c r="S7761">
        <v>2.1791767554479402</v>
      </c>
      <c r="T7761">
        <v>186.76997578692399</v>
      </c>
      <c r="U7761">
        <v>89.328161759596696</v>
      </c>
      <c r="V7761">
        <v>9.9843363285741908</v>
      </c>
      <c r="W7761">
        <v>99.312498088170898</v>
      </c>
      <c r="X7761">
        <v>10.584336328574199</v>
      </c>
      <c r="Y7761">
        <v>99.912498088170906</v>
      </c>
      <c r="Z7761">
        <v>0.62669554437002895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11.5839481828747</v>
      </c>
      <c r="K7762">
        <v>5.5403594326913304</v>
      </c>
      <c r="L7762">
        <v>28.607999999999901</v>
      </c>
      <c r="M7762">
        <v>34.148359432691301</v>
      </c>
      <c r="N7762">
        <v>29.207999999999998</v>
      </c>
      <c r="O7762">
        <v>34.748359432691302</v>
      </c>
      <c r="P7762">
        <v>1.66724250524571</v>
      </c>
      <c r="Q7762">
        <v>13.2809965916659</v>
      </c>
      <c r="R7762">
        <v>6.2459314569986497E-2</v>
      </c>
      <c r="S7762">
        <v>2.1791767554479402</v>
      </c>
      <c r="T7762">
        <v>186.76997578692399</v>
      </c>
      <c r="U7762">
        <v>89.328161759596696</v>
      </c>
      <c r="V7762">
        <v>11.167725445113501</v>
      </c>
      <c r="W7762">
        <v>100.49588720471</v>
      </c>
      <c r="X7762">
        <v>11.7677254451135</v>
      </c>
      <c r="Y7762">
        <v>101.09588720471</v>
      </c>
      <c r="Z7762">
        <v>0.71478785014627699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10.631906430906101</v>
      </c>
      <c r="K7763">
        <v>5.0850178326112303</v>
      </c>
      <c r="L7763">
        <v>37.6</v>
      </c>
      <c r="M7763">
        <v>42.685017832611202</v>
      </c>
      <c r="N7763">
        <v>38.199999999999903</v>
      </c>
      <c r="O7763">
        <v>43.285017832611203</v>
      </c>
      <c r="P7763">
        <v>2.17469450867338</v>
      </c>
      <c r="Q7763">
        <v>12.189480723033901</v>
      </c>
      <c r="R7763">
        <v>5.1249392438143603E-2</v>
      </c>
      <c r="S7763">
        <v>2.1791767554479402</v>
      </c>
      <c r="T7763">
        <v>186.76997578692399</v>
      </c>
      <c r="U7763">
        <v>89.328161759596696</v>
      </c>
      <c r="V7763">
        <v>12.043607222963701</v>
      </c>
      <c r="W7763">
        <v>101.37176898256</v>
      </c>
      <c r="X7763">
        <v>12.6436072229637</v>
      </c>
      <c r="Y7763">
        <v>101.97176898255999</v>
      </c>
      <c r="Z7763">
        <v>0.78277021056623297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15.2951681612915</v>
      </c>
      <c r="K7764">
        <v>7.3153581023686902</v>
      </c>
      <c r="L7764">
        <v>10.88</v>
      </c>
      <c r="M7764">
        <v>18.195358102368601</v>
      </c>
      <c r="N7764">
        <v>11.48</v>
      </c>
      <c r="O7764">
        <v>18.795358102368699</v>
      </c>
      <c r="P7764">
        <v>0.650359546768152</v>
      </c>
      <c r="Q7764">
        <v>17.535910296920701</v>
      </c>
      <c r="R7764">
        <v>0.123021427681582</v>
      </c>
      <c r="S7764">
        <v>2.1791767554479402</v>
      </c>
      <c r="T7764">
        <v>186.76997578692399</v>
      </c>
      <c r="U7764">
        <v>89.328161759596696</v>
      </c>
      <c r="V7764">
        <v>8.3654570823476195</v>
      </c>
      <c r="W7764">
        <v>97.6936188419443</v>
      </c>
      <c r="X7764">
        <v>8.9654570823476192</v>
      </c>
      <c r="Y7764">
        <v>98.293618841944294</v>
      </c>
      <c r="Z7764">
        <v>0.51224551114300898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17.980872698864701</v>
      </c>
      <c r="K7765">
        <v>8.5998742477501899</v>
      </c>
      <c r="L7765">
        <v>13.44</v>
      </c>
      <c r="M7765">
        <v>22.039874247750198</v>
      </c>
      <c r="N7765">
        <v>14.04</v>
      </c>
      <c r="O7765">
        <v>22.6398742477502</v>
      </c>
      <c r="P7765">
        <v>0.81502565820302697</v>
      </c>
      <c r="Q7765">
        <v>20.615070549248301</v>
      </c>
      <c r="R7765">
        <v>0.118037895078326</v>
      </c>
      <c r="S7765">
        <v>2.1791767554479402</v>
      </c>
      <c r="T7765">
        <v>186.76997578692399</v>
      </c>
      <c r="U7765">
        <v>89.328161759596696</v>
      </c>
      <c r="V7765">
        <v>9.9151831865794193</v>
      </c>
      <c r="W7765">
        <v>99.243344946176094</v>
      </c>
      <c r="X7765">
        <v>10.515183186579399</v>
      </c>
      <c r="Y7765">
        <v>99.843344946176103</v>
      </c>
      <c r="Z7765">
        <v>0.62167020459162703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18.858238988979501</v>
      </c>
      <c r="K7766">
        <v>9.0195001408070592</v>
      </c>
      <c r="L7766">
        <v>27.28</v>
      </c>
      <c r="M7766">
        <v>36.299500140806998</v>
      </c>
      <c r="N7766">
        <v>27.88</v>
      </c>
      <c r="O7766">
        <v>36.899500140807</v>
      </c>
      <c r="P7766">
        <v>1.6560398597715</v>
      </c>
      <c r="Q7766">
        <v>21.620971000865001</v>
      </c>
      <c r="R7766">
        <v>7.9605321569007695E-2</v>
      </c>
      <c r="S7766">
        <v>2.1791767554479402</v>
      </c>
      <c r="T7766">
        <v>186.76997578692399</v>
      </c>
      <c r="U7766">
        <v>89.328161759596696</v>
      </c>
      <c r="V7766">
        <v>13.572707327515801</v>
      </c>
      <c r="W7766">
        <v>102.900869087112</v>
      </c>
      <c r="X7766">
        <v>14.1727073275158</v>
      </c>
      <c r="Y7766">
        <v>103.50086908711199</v>
      </c>
      <c r="Z7766">
        <v>0.90809094411264102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16.648198461265</v>
      </c>
      <c r="K7767">
        <v>7.9624841138832601</v>
      </c>
      <c r="L7767">
        <v>30.591999999999999</v>
      </c>
      <c r="M7767">
        <v>38.554484113883198</v>
      </c>
      <c r="N7767">
        <v>31.192</v>
      </c>
      <c r="O7767">
        <v>39.1544841138832</v>
      </c>
      <c r="P7767">
        <v>1.8324068433999601</v>
      </c>
      <c r="Q7767">
        <v>19.0871595358403</v>
      </c>
      <c r="R7767">
        <v>7.0359739475151395E-2</v>
      </c>
      <c r="S7767">
        <v>2.1791767554479402</v>
      </c>
      <c r="T7767">
        <v>186.76997578692399</v>
      </c>
      <c r="U7767">
        <v>89.328161759596696</v>
      </c>
      <c r="V7767">
        <v>13.4527821876489</v>
      </c>
      <c r="W7767">
        <v>102.78094394724501</v>
      </c>
      <c r="X7767">
        <v>14.0527821876489</v>
      </c>
      <c r="Y7767">
        <v>103.380943947245</v>
      </c>
      <c r="Z7767">
        <v>0.89792282975862503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18.420653075588799</v>
      </c>
      <c r="K7768">
        <v>8.81021197716945</v>
      </c>
      <c r="L7768">
        <v>16.72</v>
      </c>
      <c r="M7768">
        <v>25.530211977169401</v>
      </c>
      <c r="N7768">
        <v>17.32</v>
      </c>
      <c r="O7768">
        <v>26.130211977169399</v>
      </c>
      <c r="P7768">
        <v>1.01551542791113</v>
      </c>
      <c r="Q7768">
        <v>21.1192787511626</v>
      </c>
      <c r="R7768">
        <v>0.105311418231088</v>
      </c>
      <c r="S7768">
        <v>2.1791767554479402</v>
      </c>
      <c r="T7768">
        <v>186.76997578692399</v>
      </c>
      <c r="U7768">
        <v>89.328161759596696</v>
      </c>
      <c r="V7768">
        <v>11.0050432051487</v>
      </c>
      <c r="W7768">
        <v>100.33320496474499</v>
      </c>
      <c r="X7768">
        <v>11.6050432051488</v>
      </c>
      <c r="Y7768">
        <v>100.933204964745</v>
      </c>
      <c r="Z7768">
        <v>0.70243258522165597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16.648198461265</v>
      </c>
      <c r="K7769">
        <v>7.9624841138832601</v>
      </c>
      <c r="L7769">
        <v>14.8639999999999</v>
      </c>
      <c r="M7769">
        <v>22.8264841138832</v>
      </c>
      <c r="N7769">
        <v>15.464</v>
      </c>
      <c r="O7769">
        <v>23.426484113883198</v>
      </c>
      <c r="P7769">
        <v>0.89426583829072304</v>
      </c>
      <c r="Q7769">
        <v>19.0871595358403</v>
      </c>
      <c r="R7769">
        <v>0.107474018606826</v>
      </c>
      <c r="S7769">
        <v>2.1791767554479402</v>
      </c>
      <c r="T7769">
        <v>186.76997578692399</v>
      </c>
      <c r="U7769">
        <v>89.328161759596696</v>
      </c>
      <c r="V7769">
        <v>9.9843363285741908</v>
      </c>
      <c r="W7769">
        <v>99.312498088170898</v>
      </c>
      <c r="X7769">
        <v>10.584336328574199</v>
      </c>
      <c r="Y7769">
        <v>99.912498088170906</v>
      </c>
      <c r="Z7769">
        <v>0.62669554437002895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10.365682367925899</v>
      </c>
      <c r="K7770">
        <v>4.9576884475642302</v>
      </c>
      <c r="L7770">
        <v>32.183999999999997</v>
      </c>
      <c r="M7770">
        <v>37.141688447564199</v>
      </c>
      <c r="N7770">
        <v>32.783999999999899</v>
      </c>
      <c r="O7770">
        <v>37.741688447564201</v>
      </c>
      <c r="P7770">
        <v>1.8614883853260999</v>
      </c>
      <c r="Q7770">
        <v>11.8842548348271</v>
      </c>
      <c r="R7770">
        <v>6.2459314569986497E-2</v>
      </c>
      <c r="S7770">
        <v>2.1791767554479402</v>
      </c>
      <c r="T7770">
        <v>186.76997578692399</v>
      </c>
      <c r="U7770">
        <v>89.328161759596696</v>
      </c>
      <c r="V7770">
        <v>11.167725445113501</v>
      </c>
      <c r="W7770">
        <v>100.49588720471</v>
      </c>
      <c r="X7770">
        <v>11.7677254451135</v>
      </c>
      <c r="Y7770">
        <v>101.09588720471</v>
      </c>
      <c r="Z7770">
        <v>0.71478785014627699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9.5085408375303704</v>
      </c>
      <c r="K7771">
        <v>4.5477356328495402</v>
      </c>
      <c r="L7771">
        <v>42.3</v>
      </c>
      <c r="M7771">
        <v>46.847735632849499</v>
      </c>
      <c r="N7771">
        <v>42.899999999999899</v>
      </c>
      <c r="O7771">
        <v>47.447735632849501</v>
      </c>
      <c r="P7771">
        <v>2.4287104122541199</v>
      </c>
      <c r="Q7771">
        <v>10.9015420702285</v>
      </c>
      <c r="R7771">
        <v>5.1249392438143603E-2</v>
      </c>
      <c r="S7771">
        <v>2.1791767554479402</v>
      </c>
      <c r="T7771">
        <v>186.76997578692399</v>
      </c>
      <c r="U7771">
        <v>89.328161759596696</v>
      </c>
      <c r="V7771">
        <v>12.043607222963701</v>
      </c>
      <c r="W7771">
        <v>101.37176898256</v>
      </c>
      <c r="X7771">
        <v>12.6436072229637</v>
      </c>
      <c r="Y7771">
        <v>101.97176898255999</v>
      </c>
      <c r="Z7771">
        <v>0.78277021056623297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13.7159770101756</v>
      </c>
      <c r="K7772">
        <v>6.5600640996691304</v>
      </c>
      <c r="L7772">
        <v>12.24</v>
      </c>
      <c r="M7772">
        <v>18.8000640996691</v>
      </c>
      <c r="N7772">
        <v>12.84</v>
      </c>
      <c r="O7772">
        <v>19.400064099669098</v>
      </c>
      <c r="P7772">
        <v>0.72498447515187703</v>
      </c>
      <c r="Q7772">
        <v>15.725367642166299</v>
      </c>
      <c r="R7772">
        <v>0.123021427681582</v>
      </c>
      <c r="S7772">
        <v>2.1791767554479402</v>
      </c>
      <c r="T7772">
        <v>186.76997578692399</v>
      </c>
      <c r="U7772">
        <v>89.328161759596696</v>
      </c>
      <c r="V7772">
        <v>8.3654570823476195</v>
      </c>
      <c r="W7772">
        <v>97.6936188419443</v>
      </c>
      <c r="X7772">
        <v>8.9654570823476192</v>
      </c>
      <c r="Y7772">
        <v>98.293618841944294</v>
      </c>
      <c r="Z7772">
        <v>0.51224551114300898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16.149474327490001</v>
      </c>
      <c r="K7773">
        <v>7.7239548218620699</v>
      </c>
      <c r="L7773">
        <v>15.12</v>
      </c>
      <c r="M7773">
        <v>22.843954821861999</v>
      </c>
      <c r="N7773">
        <v>15.72</v>
      </c>
      <c r="O7773">
        <v>23.443954821862</v>
      </c>
      <c r="P7773">
        <v>0.90705944805926697</v>
      </c>
      <c r="Q7773">
        <v>18.5153723164673</v>
      </c>
      <c r="R7773">
        <v>0.118037895078326</v>
      </c>
      <c r="S7773">
        <v>2.1791767554479402</v>
      </c>
      <c r="T7773">
        <v>186.76997578692399</v>
      </c>
      <c r="U7773">
        <v>89.328161759596696</v>
      </c>
      <c r="V7773">
        <v>9.9151831865794193</v>
      </c>
      <c r="W7773">
        <v>99.243344946176094</v>
      </c>
      <c r="X7773">
        <v>10.515183186579399</v>
      </c>
      <c r="Y7773">
        <v>99.843344946176103</v>
      </c>
      <c r="Z7773">
        <v>0.62167020459162703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16.9460911886977</v>
      </c>
      <c r="K7774">
        <v>8.1049599568607</v>
      </c>
      <c r="L7774">
        <v>30.689999999999898</v>
      </c>
      <c r="M7774">
        <v>38.794959956860602</v>
      </c>
      <c r="N7774">
        <v>31.29</v>
      </c>
      <c r="O7774">
        <v>39.394959956860703</v>
      </c>
      <c r="P7774">
        <v>1.8412960393339299</v>
      </c>
      <c r="Q7774">
        <v>19.428693547841899</v>
      </c>
      <c r="R7774">
        <v>7.9605321569007695E-2</v>
      </c>
      <c r="S7774">
        <v>2.1791767554479402</v>
      </c>
      <c r="T7774">
        <v>186.76997578692399</v>
      </c>
      <c r="U7774">
        <v>89.328161759596696</v>
      </c>
      <c r="V7774">
        <v>13.572707327515801</v>
      </c>
      <c r="W7774">
        <v>102.900869087112</v>
      </c>
      <c r="X7774">
        <v>14.1727073275158</v>
      </c>
      <c r="Y7774">
        <v>103.50086908711199</v>
      </c>
      <c r="Z7774">
        <v>0.90809094411264102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14.9410022104231</v>
      </c>
      <c r="K7775">
        <v>7.1459679570007602</v>
      </c>
      <c r="L7775">
        <v>34.415999999999997</v>
      </c>
      <c r="M7775">
        <v>41.561967957000697</v>
      </c>
      <c r="N7775">
        <v>35.015999999999998</v>
      </c>
      <c r="O7775">
        <v>42.161967957000698</v>
      </c>
      <c r="P7775">
        <v>2.0397892313056598</v>
      </c>
      <c r="Q7775">
        <v>17.129859034250099</v>
      </c>
      <c r="R7775">
        <v>7.0359739475151395E-2</v>
      </c>
      <c r="S7775">
        <v>2.1791767554479402</v>
      </c>
      <c r="T7775">
        <v>186.76997578692399</v>
      </c>
      <c r="U7775">
        <v>89.328161759596696</v>
      </c>
      <c r="V7775">
        <v>13.4527821876489</v>
      </c>
      <c r="W7775">
        <v>102.78094394724501</v>
      </c>
      <c r="X7775">
        <v>14.0527821876489</v>
      </c>
      <c r="Y7775">
        <v>103.380943947245</v>
      </c>
      <c r="Z7775">
        <v>0.89792282975862503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16.548677762471399</v>
      </c>
      <c r="K7776">
        <v>7.9148854511817204</v>
      </c>
      <c r="L7776">
        <v>18.809999999999999</v>
      </c>
      <c r="M7776">
        <v>26.724885451181699</v>
      </c>
      <c r="N7776">
        <v>19.41</v>
      </c>
      <c r="O7776">
        <v>27.3248854511817</v>
      </c>
      <c r="P7776">
        <v>1.1297825766363001</v>
      </c>
      <c r="Q7776">
        <v>18.973059054673499</v>
      </c>
      <c r="R7776">
        <v>0.105311418231088</v>
      </c>
      <c r="S7776">
        <v>2.1791767554479402</v>
      </c>
      <c r="T7776">
        <v>186.76997578692399</v>
      </c>
      <c r="U7776">
        <v>89.328161759596696</v>
      </c>
      <c r="V7776">
        <v>11.0050432051487</v>
      </c>
      <c r="W7776">
        <v>100.33320496474499</v>
      </c>
      <c r="X7776">
        <v>11.6050432051488</v>
      </c>
      <c r="Y7776">
        <v>100.933204964745</v>
      </c>
      <c r="Z7776">
        <v>0.70243258522165597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14.9410022104231</v>
      </c>
      <c r="K7777">
        <v>7.1459679570007602</v>
      </c>
      <c r="L7777">
        <v>16.721999999999898</v>
      </c>
      <c r="M7777">
        <v>23.867967957000701</v>
      </c>
      <c r="N7777">
        <v>17.321999999999999</v>
      </c>
      <c r="O7777">
        <v>24.467967957000699</v>
      </c>
      <c r="P7777">
        <v>0.995970504340702</v>
      </c>
      <c r="Q7777">
        <v>17.129859034250099</v>
      </c>
      <c r="R7777">
        <v>0.107474018606826</v>
      </c>
      <c r="S7777">
        <v>2.1791767554479402</v>
      </c>
      <c r="T7777">
        <v>186.76997578692399</v>
      </c>
      <c r="U7777">
        <v>89.328161759596696</v>
      </c>
      <c r="V7777">
        <v>9.9843363285741908</v>
      </c>
      <c r="W7777">
        <v>99.312498088170898</v>
      </c>
      <c r="X7777">
        <v>10.584336328574199</v>
      </c>
      <c r="Y7777">
        <v>99.912498088170906</v>
      </c>
      <c r="Z7777">
        <v>0.62669554437002895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9.3792782600420797</v>
      </c>
      <c r="K7778">
        <v>4.48591205342953</v>
      </c>
      <c r="L7778">
        <v>35.76</v>
      </c>
      <c r="M7778">
        <v>40.2459120534295</v>
      </c>
      <c r="N7778">
        <v>36.3599999999999</v>
      </c>
      <c r="O7778">
        <v>40.845912053429501</v>
      </c>
      <c r="P7778">
        <v>2.0553806216953698</v>
      </c>
      <c r="Q7778">
        <v>10.7533425251382</v>
      </c>
      <c r="R7778">
        <v>6.2459314569986497E-2</v>
      </c>
      <c r="S7778">
        <v>2.1791767554479402</v>
      </c>
      <c r="T7778">
        <v>186.76997578692399</v>
      </c>
      <c r="U7778">
        <v>89.328161759596696</v>
      </c>
      <c r="V7778">
        <v>11.167725445113501</v>
      </c>
      <c r="W7778">
        <v>100.49588720471</v>
      </c>
      <c r="X7778">
        <v>11.7677254451135</v>
      </c>
      <c r="Y7778">
        <v>101.09588720471</v>
      </c>
      <c r="Z7778">
        <v>0.71478785014627699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8.59987895390692</v>
      </c>
      <c r="K7779">
        <v>4.1131417138692399</v>
      </c>
      <c r="L7779">
        <v>47</v>
      </c>
      <c r="M7779">
        <v>51.113141713869197</v>
      </c>
      <c r="N7779">
        <v>47.599999999999902</v>
      </c>
      <c r="O7779">
        <v>51.713141713869199</v>
      </c>
      <c r="P7779">
        <v>2.6821218928338699</v>
      </c>
      <c r="Q7779">
        <v>9.8597612206542795</v>
      </c>
      <c r="R7779">
        <v>5.1249392438143603E-2</v>
      </c>
      <c r="S7779">
        <v>2.1791767554479402</v>
      </c>
      <c r="T7779">
        <v>186.76997578692399</v>
      </c>
      <c r="U7779">
        <v>89.328161759596696</v>
      </c>
      <c r="V7779">
        <v>12.043607222963701</v>
      </c>
      <c r="W7779">
        <v>101.37176898256</v>
      </c>
      <c r="X7779">
        <v>12.6436072229637</v>
      </c>
      <c r="Y7779">
        <v>101.97176898255999</v>
      </c>
      <c r="Z7779">
        <v>0.78277021056623297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12.4323638594557</v>
      </c>
      <c r="K7780">
        <v>5.9461388545587299</v>
      </c>
      <c r="L7780">
        <v>13.6</v>
      </c>
      <c r="M7780">
        <v>19.546138854558698</v>
      </c>
      <c r="N7780">
        <v>14.2</v>
      </c>
      <c r="O7780">
        <v>20.1461388545587</v>
      </c>
      <c r="P7780">
        <v>0.79955714981148696</v>
      </c>
      <c r="Q7780">
        <v>14.253705164866</v>
      </c>
      <c r="R7780">
        <v>0.123021427681582</v>
      </c>
      <c r="S7780">
        <v>2.1791767554479402</v>
      </c>
      <c r="T7780">
        <v>186.76997578692399</v>
      </c>
      <c r="U7780">
        <v>89.328161759596696</v>
      </c>
      <c r="V7780">
        <v>8.3654570823476195</v>
      </c>
      <c r="W7780">
        <v>97.6936188419443</v>
      </c>
      <c r="X7780">
        <v>8.9654570823476192</v>
      </c>
      <c r="Y7780">
        <v>98.293618841944294</v>
      </c>
      <c r="Z7780">
        <v>0.51224551114300898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14.656656019227</v>
      </c>
      <c r="K7781">
        <v>7.0099711381551399</v>
      </c>
      <c r="L7781">
        <v>16.8</v>
      </c>
      <c r="M7781">
        <v>23.809971138155099</v>
      </c>
      <c r="N7781">
        <v>17.399999999999999</v>
      </c>
      <c r="O7781">
        <v>24.4099711381551</v>
      </c>
      <c r="P7781">
        <v>0.99901377342946995</v>
      </c>
      <c r="Q7781">
        <v>16.803856126043701</v>
      </c>
      <c r="R7781">
        <v>0.118037895078326</v>
      </c>
      <c r="S7781">
        <v>2.1791767554479402</v>
      </c>
      <c r="T7781">
        <v>186.76997578692399</v>
      </c>
      <c r="U7781">
        <v>89.328161759596696</v>
      </c>
      <c r="V7781">
        <v>9.9151831865794193</v>
      </c>
      <c r="W7781">
        <v>99.243344946176094</v>
      </c>
      <c r="X7781">
        <v>10.515183186579399</v>
      </c>
      <c r="Y7781">
        <v>99.843344946176103</v>
      </c>
      <c r="Z7781">
        <v>0.62167020459162703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15.386012827201</v>
      </c>
      <c r="K7782">
        <v>7.3588072005289602</v>
      </c>
      <c r="L7782">
        <v>34.1</v>
      </c>
      <c r="M7782">
        <v>41.458807200528902</v>
      </c>
      <c r="N7782">
        <v>34.699999999999903</v>
      </c>
      <c r="O7782">
        <v>42.058807200528904</v>
      </c>
      <c r="P7782">
        <v>2.0262305239064702</v>
      </c>
      <c r="Q7782">
        <v>17.640063706385899</v>
      </c>
      <c r="R7782">
        <v>7.9605321569007695E-2</v>
      </c>
      <c r="S7782">
        <v>2.1791767554479402</v>
      </c>
      <c r="T7782">
        <v>186.76997578692399</v>
      </c>
      <c r="U7782">
        <v>89.328161759596696</v>
      </c>
      <c r="V7782">
        <v>13.572707327515801</v>
      </c>
      <c r="W7782">
        <v>102.900869087112</v>
      </c>
      <c r="X7782">
        <v>14.1727073275158</v>
      </c>
      <c r="Y7782">
        <v>103.50086908711199</v>
      </c>
      <c r="Z7782">
        <v>0.90809094411264102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13.551371349440901</v>
      </c>
      <c r="K7783">
        <v>6.4813366648836199</v>
      </c>
      <c r="L7783">
        <v>38.24</v>
      </c>
      <c r="M7783">
        <v>44.721336664883601</v>
      </c>
      <c r="N7783">
        <v>38.839999999999897</v>
      </c>
      <c r="O7783">
        <v>45.321336664883603</v>
      </c>
      <c r="P7783">
        <v>2.2467685750848898</v>
      </c>
      <c r="Q7783">
        <v>15.536647252133999</v>
      </c>
      <c r="R7783">
        <v>7.0359739475151395E-2</v>
      </c>
      <c r="S7783">
        <v>2.1791767554479402</v>
      </c>
      <c r="T7783">
        <v>186.76997578692399</v>
      </c>
      <c r="U7783">
        <v>89.328161759596696</v>
      </c>
      <c r="V7783">
        <v>13.4527821876489</v>
      </c>
      <c r="W7783">
        <v>102.78094394724501</v>
      </c>
      <c r="X7783">
        <v>14.0527821876489</v>
      </c>
      <c r="Y7783">
        <v>103.380943947245</v>
      </c>
      <c r="Z7783">
        <v>0.89792282975862503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15.022078268178101</v>
      </c>
      <c r="K7784">
        <v>7.1847449347856296</v>
      </c>
      <c r="L7784">
        <v>20.9</v>
      </c>
      <c r="M7784">
        <v>28.084744934785601</v>
      </c>
      <c r="N7784">
        <v>21.5</v>
      </c>
      <c r="O7784">
        <v>28.684744934785599</v>
      </c>
      <c r="P7784">
        <v>1.24392725508889</v>
      </c>
      <c r="Q7784">
        <v>17.222812734466199</v>
      </c>
      <c r="R7784">
        <v>0.105311418231088</v>
      </c>
      <c r="S7784">
        <v>2.1791767554479402</v>
      </c>
      <c r="T7784">
        <v>186.76997578692399</v>
      </c>
      <c r="U7784">
        <v>89.328161759596696</v>
      </c>
      <c r="V7784">
        <v>11.0050432051487</v>
      </c>
      <c r="W7784">
        <v>100.33320496474499</v>
      </c>
      <c r="X7784">
        <v>11.6050432051488</v>
      </c>
      <c r="Y7784">
        <v>100.933204964745</v>
      </c>
      <c r="Z7784">
        <v>0.70243258522165597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13.551371349440901</v>
      </c>
      <c r="K7785">
        <v>6.4813366648836199</v>
      </c>
      <c r="L7785">
        <v>18.579999999999998</v>
      </c>
      <c r="M7785">
        <v>25.061336664883601</v>
      </c>
      <c r="N7785">
        <v>19.18</v>
      </c>
      <c r="O7785">
        <v>25.661336664883599</v>
      </c>
      <c r="P7785">
        <v>1.0975781370849</v>
      </c>
      <c r="Q7785">
        <v>15.536647252133999</v>
      </c>
      <c r="R7785">
        <v>0.107474018606826</v>
      </c>
      <c r="S7785">
        <v>2.1791767554479402</v>
      </c>
      <c r="T7785">
        <v>186.76997578692399</v>
      </c>
      <c r="U7785">
        <v>89.328161759596696</v>
      </c>
      <c r="V7785">
        <v>9.9843363285741908</v>
      </c>
      <c r="W7785">
        <v>99.312498088170898</v>
      </c>
      <c r="X7785">
        <v>10.584336328574199</v>
      </c>
      <c r="Y7785">
        <v>99.912498088170906</v>
      </c>
      <c r="Z7785">
        <v>0.62669554437002895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8.5642951620533498</v>
      </c>
      <c r="K7786">
        <v>4.0961227326260099</v>
      </c>
      <c r="L7786">
        <v>39.335999999999999</v>
      </c>
      <c r="M7786">
        <v>43.432122732625999</v>
      </c>
      <c r="N7786">
        <v>39.9359999999999</v>
      </c>
      <c r="O7786">
        <v>44.032122732626</v>
      </c>
      <c r="P7786">
        <v>2.2489204997000298</v>
      </c>
      <c r="Q7786">
        <v>9.8189644032941601</v>
      </c>
      <c r="R7786">
        <v>6.2459314569986497E-2</v>
      </c>
      <c r="S7786">
        <v>2.1791767554479402</v>
      </c>
      <c r="T7786">
        <v>186.76997578692399</v>
      </c>
      <c r="U7786">
        <v>89.328161759596696</v>
      </c>
      <c r="V7786">
        <v>11.167725445113501</v>
      </c>
      <c r="W7786">
        <v>100.49588720471</v>
      </c>
      <c r="X7786">
        <v>11.7677254451135</v>
      </c>
      <c r="Y7786">
        <v>101.09588720471</v>
      </c>
      <c r="Z7786">
        <v>0.71478785014627699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7.8497368650597501</v>
      </c>
      <c r="K7787">
        <v>3.75436448764275</v>
      </c>
      <c r="L7787">
        <v>51.7</v>
      </c>
      <c r="M7787">
        <v>55.4543644876427</v>
      </c>
      <c r="N7787">
        <v>52.3</v>
      </c>
      <c r="O7787">
        <v>56.054364487642701</v>
      </c>
      <c r="P7787">
        <v>2.93493181999759</v>
      </c>
      <c r="Q7787">
        <v>8.9997233157909999</v>
      </c>
      <c r="R7787">
        <v>5.1249392438143603E-2</v>
      </c>
      <c r="S7787">
        <v>2.1791767554479402</v>
      </c>
      <c r="T7787">
        <v>186.76997578692399</v>
      </c>
      <c r="U7787">
        <v>89.328161759596696</v>
      </c>
      <c r="V7787">
        <v>12.043607222963701</v>
      </c>
      <c r="W7787">
        <v>101.37176898256</v>
      </c>
      <c r="X7787">
        <v>12.6436072229637</v>
      </c>
      <c r="Y7787">
        <v>101.97176898255999</v>
      </c>
      <c r="Z7787">
        <v>0.78277021056623297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11.368445074118799</v>
      </c>
      <c r="K7788">
        <v>5.43728881613458</v>
      </c>
      <c r="L7788">
        <v>14.96</v>
      </c>
      <c r="M7788">
        <v>20.397288816134498</v>
      </c>
      <c r="N7788">
        <v>15.56</v>
      </c>
      <c r="O7788">
        <v>20.9972888161345</v>
      </c>
      <c r="P7788">
        <v>0.87407764387376097</v>
      </c>
      <c r="Q7788">
        <v>13.033922277477201</v>
      </c>
      <c r="R7788">
        <v>0.123021427681582</v>
      </c>
      <c r="S7788">
        <v>2.1791767554479402</v>
      </c>
      <c r="T7788">
        <v>186.76997578692399</v>
      </c>
      <c r="U7788">
        <v>89.328161759596696</v>
      </c>
      <c r="V7788">
        <v>8.3654570823476195</v>
      </c>
      <c r="W7788">
        <v>97.6936188419443</v>
      </c>
      <c r="X7788">
        <v>8.9654570823476192</v>
      </c>
      <c r="Y7788">
        <v>98.293618841944294</v>
      </c>
      <c r="Z7788">
        <v>0.51224551114300898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13.4164700130684</v>
      </c>
      <c r="K7789">
        <v>6.4168161853670798</v>
      </c>
      <c r="L7789">
        <v>18.48</v>
      </c>
      <c r="M7789">
        <v>24.896816185367001</v>
      </c>
      <c r="N7789">
        <v>19.079999999999998</v>
      </c>
      <c r="O7789">
        <v>25.496816185366999</v>
      </c>
      <c r="P7789">
        <v>1.09088877141887</v>
      </c>
      <c r="Q7789">
        <v>15.381982869982901</v>
      </c>
      <c r="R7789">
        <v>0.118037895078326</v>
      </c>
      <c r="S7789">
        <v>2.1791767554479402</v>
      </c>
      <c r="T7789">
        <v>186.76997578692399</v>
      </c>
      <c r="U7789">
        <v>89.328161759596696</v>
      </c>
      <c r="V7789">
        <v>9.9151831865794193</v>
      </c>
      <c r="W7789">
        <v>99.243344946176094</v>
      </c>
      <c r="X7789">
        <v>10.515183186579399</v>
      </c>
      <c r="Y7789">
        <v>99.843344946176103</v>
      </c>
      <c r="Z7789">
        <v>0.62167020459162703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14.088965071514799</v>
      </c>
      <c r="K7790">
        <v>6.7384564656654797</v>
      </c>
      <c r="L7790">
        <v>37.51</v>
      </c>
      <c r="M7790">
        <v>44.248456465665399</v>
      </c>
      <c r="N7790">
        <v>38.1099999999999</v>
      </c>
      <c r="O7790">
        <v>44.8484564656654</v>
      </c>
      <c r="P7790">
        <v>2.2108444287911899</v>
      </c>
      <c r="Q7790">
        <v>16.152998454491801</v>
      </c>
      <c r="R7790">
        <v>7.9605321569007695E-2</v>
      </c>
      <c r="S7790">
        <v>2.1791767554479402</v>
      </c>
      <c r="T7790">
        <v>186.76997578692399</v>
      </c>
      <c r="U7790">
        <v>89.328161759596696</v>
      </c>
      <c r="V7790">
        <v>13.572707327515801</v>
      </c>
      <c r="W7790">
        <v>102.900869087112</v>
      </c>
      <c r="X7790">
        <v>14.1727073275158</v>
      </c>
      <c r="Y7790">
        <v>103.50086908711199</v>
      </c>
      <c r="Z7790">
        <v>0.90809094411264102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12.3982376188945</v>
      </c>
      <c r="K7791">
        <v>5.9298169895252597</v>
      </c>
      <c r="L7791">
        <v>42.064</v>
      </c>
      <c r="M7791">
        <v>47.9938169895252</v>
      </c>
      <c r="N7791">
        <v>42.664000000000001</v>
      </c>
      <c r="O7791">
        <v>48.593816989525202</v>
      </c>
      <c r="P7791">
        <v>2.4533464383180701</v>
      </c>
      <c r="Q7791">
        <v>14.2145794300625</v>
      </c>
      <c r="R7791">
        <v>7.0359739475151395E-2</v>
      </c>
      <c r="S7791">
        <v>2.1791767554479402</v>
      </c>
      <c r="T7791">
        <v>186.76997578692399</v>
      </c>
      <c r="U7791">
        <v>89.328161759596696</v>
      </c>
      <c r="V7791">
        <v>13.4527821876489</v>
      </c>
      <c r="W7791">
        <v>102.78094394724501</v>
      </c>
      <c r="X7791">
        <v>14.0527821876489</v>
      </c>
      <c r="Y7791">
        <v>103.380943947245</v>
      </c>
      <c r="Z7791">
        <v>0.89792282975862503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13.7533454702426</v>
      </c>
      <c r="K7792">
        <v>6.5779366502839203</v>
      </c>
      <c r="L7792">
        <v>22.99</v>
      </c>
      <c r="M7792">
        <v>29.567936650283901</v>
      </c>
      <c r="N7792">
        <v>23.59</v>
      </c>
      <c r="O7792">
        <v>30.167936650283899</v>
      </c>
      <c r="P7792">
        <v>1.35794972551243</v>
      </c>
      <c r="Q7792">
        <v>15.7682105816332</v>
      </c>
      <c r="R7792">
        <v>0.105311418231088</v>
      </c>
      <c r="S7792">
        <v>2.1791767554479402</v>
      </c>
      <c r="T7792">
        <v>186.76997578692399</v>
      </c>
      <c r="U7792">
        <v>89.328161759596696</v>
      </c>
      <c r="V7792">
        <v>11.0050432051487</v>
      </c>
      <c r="W7792">
        <v>100.33320496474499</v>
      </c>
      <c r="X7792">
        <v>11.6050432051488</v>
      </c>
      <c r="Y7792">
        <v>100.933204964745</v>
      </c>
      <c r="Z7792">
        <v>0.70243258522165597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12.3982376188945</v>
      </c>
      <c r="K7793">
        <v>5.9298169895252597</v>
      </c>
      <c r="L7793">
        <v>20.437999999999999</v>
      </c>
      <c r="M7793">
        <v>26.367816989525199</v>
      </c>
      <c r="N7793">
        <v>21.038</v>
      </c>
      <c r="O7793">
        <v>26.9678169895252</v>
      </c>
      <c r="P7793">
        <v>1.1990889214998299</v>
      </c>
      <c r="Q7793">
        <v>14.2145794300625</v>
      </c>
      <c r="R7793">
        <v>0.107474018606826</v>
      </c>
      <c r="S7793">
        <v>2.1791767554479402</v>
      </c>
      <c r="T7793">
        <v>186.76997578692399</v>
      </c>
      <c r="U7793">
        <v>89.328161759596696</v>
      </c>
      <c r="V7793">
        <v>9.9843363285741908</v>
      </c>
      <c r="W7793">
        <v>99.312498088170898</v>
      </c>
      <c r="X7793">
        <v>10.584336328574199</v>
      </c>
      <c r="Y7793">
        <v>99.912498088170906</v>
      </c>
      <c r="Z7793">
        <v>0.62669554437002895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7.8796201710828999</v>
      </c>
      <c r="K7794">
        <v>3.76865704608583</v>
      </c>
      <c r="L7794">
        <v>42.9119999999999</v>
      </c>
      <c r="M7794">
        <v>46.680657046085798</v>
      </c>
      <c r="N7794">
        <v>43.511999999999901</v>
      </c>
      <c r="O7794">
        <v>47.2806570460858</v>
      </c>
      <c r="P7794">
        <v>2.4421092976917298</v>
      </c>
      <c r="Q7794">
        <v>9.0339845261465399</v>
      </c>
      <c r="R7794">
        <v>6.2459314569986497E-2</v>
      </c>
      <c r="S7794">
        <v>2.1791767554479402</v>
      </c>
      <c r="T7794">
        <v>186.76997578692399</v>
      </c>
      <c r="U7794">
        <v>89.328161759596696</v>
      </c>
      <c r="V7794">
        <v>11.167725445113501</v>
      </c>
      <c r="W7794">
        <v>100.49588720471</v>
      </c>
      <c r="X7794">
        <v>11.7677254451135</v>
      </c>
      <c r="Y7794">
        <v>101.09588720471</v>
      </c>
      <c r="Z7794">
        <v>0.71478785014627699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7.2199609552590003</v>
      </c>
      <c r="K7795">
        <v>3.45315588007105</v>
      </c>
      <c r="L7795">
        <v>56.4</v>
      </c>
      <c r="M7795">
        <v>59.853155880071</v>
      </c>
      <c r="N7795">
        <v>56.999999999999901</v>
      </c>
      <c r="O7795">
        <v>60.453155880071002</v>
      </c>
      <c r="P7795">
        <v>3.1871430429430401</v>
      </c>
      <c r="Q7795">
        <v>8.2776852352044497</v>
      </c>
      <c r="R7795">
        <v>5.1249392438143603E-2</v>
      </c>
      <c r="S7795">
        <v>2.1791767554479402</v>
      </c>
      <c r="T7795">
        <v>186.76997578692399</v>
      </c>
      <c r="U7795">
        <v>89.328161759596696</v>
      </c>
      <c r="V7795">
        <v>12.043607222963701</v>
      </c>
      <c r="W7795">
        <v>101.37176898256</v>
      </c>
      <c r="X7795">
        <v>12.6436072229637</v>
      </c>
      <c r="Y7795">
        <v>101.97176898255999</v>
      </c>
      <c r="Z7795">
        <v>0.78277021056623297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10.4722648004274</v>
      </c>
      <c r="K7796">
        <v>5.0086645893724002</v>
      </c>
      <c r="L7796">
        <v>16.32</v>
      </c>
      <c r="M7796">
        <v>21.328664589372401</v>
      </c>
      <c r="N7796">
        <v>16.920000000000002</v>
      </c>
      <c r="O7796">
        <v>21.928664589372399</v>
      </c>
      <c r="P7796">
        <v>0.94854603031210405</v>
      </c>
      <c r="Q7796">
        <v>12.00645159369</v>
      </c>
      <c r="R7796">
        <v>0.123021427681582</v>
      </c>
      <c r="S7796">
        <v>2.1791767554479402</v>
      </c>
      <c r="T7796">
        <v>186.76997578692399</v>
      </c>
      <c r="U7796">
        <v>89.328161759596696</v>
      </c>
      <c r="V7796">
        <v>8.3654570823476195</v>
      </c>
      <c r="W7796">
        <v>97.6936188419443</v>
      </c>
      <c r="X7796">
        <v>8.9654570823476192</v>
      </c>
      <c r="Y7796">
        <v>98.293618841944294</v>
      </c>
      <c r="Z7796">
        <v>0.51224551114300898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12.3697892738573</v>
      </c>
      <c r="K7797">
        <v>5.9162107428222104</v>
      </c>
      <c r="L7797">
        <v>20.16</v>
      </c>
      <c r="M7797">
        <v>26.076210742822202</v>
      </c>
      <c r="N7797">
        <v>20.76</v>
      </c>
      <c r="O7797">
        <v>26.6762107428222</v>
      </c>
      <c r="P7797">
        <v>1.1826845787781699</v>
      </c>
      <c r="Q7797">
        <v>14.181963402477299</v>
      </c>
      <c r="R7797">
        <v>0.118037895078326</v>
      </c>
      <c r="S7797">
        <v>2.1791767554479402</v>
      </c>
      <c r="T7797">
        <v>186.76997578692399</v>
      </c>
      <c r="U7797">
        <v>89.328161759596696</v>
      </c>
      <c r="V7797">
        <v>9.9151831865794193</v>
      </c>
      <c r="W7797">
        <v>99.243344946176094</v>
      </c>
      <c r="X7797">
        <v>10.515183186579399</v>
      </c>
      <c r="Y7797">
        <v>99.843344946176103</v>
      </c>
      <c r="Z7797">
        <v>0.62167020459162703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12.9935988804519</v>
      </c>
      <c r="K7798">
        <v>6.2145657927187203</v>
      </c>
      <c r="L7798">
        <v>40.92</v>
      </c>
      <c r="M7798">
        <v>47.134565792718703</v>
      </c>
      <c r="N7798">
        <v>41.519999999999897</v>
      </c>
      <c r="O7798">
        <v>47.734565792718698</v>
      </c>
      <c r="P7798">
        <v>2.3951388635000699</v>
      </c>
      <c r="Q7798">
        <v>14.897161116438101</v>
      </c>
      <c r="R7798">
        <v>7.9605321569007695E-2</v>
      </c>
      <c r="S7798">
        <v>2.1791767554479402</v>
      </c>
      <c r="T7798">
        <v>186.76997578692399</v>
      </c>
      <c r="U7798">
        <v>89.328161759596696</v>
      </c>
      <c r="V7798">
        <v>13.572707327515801</v>
      </c>
      <c r="W7798">
        <v>102.900869087112</v>
      </c>
      <c r="X7798">
        <v>14.1727073275158</v>
      </c>
      <c r="Y7798">
        <v>103.50086908711199</v>
      </c>
      <c r="Z7798">
        <v>0.90809094411264102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11.4259623930432</v>
      </c>
      <c r="K7799">
        <v>5.4647981433014001</v>
      </c>
      <c r="L7799">
        <v>45.887999999999998</v>
      </c>
      <c r="M7799">
        <v>51.352798143301399</v>
      </c>
      <c r="N7799">
        <v>46.488</v>
      </c>
      <c r="O7799">
        <v>51.952798143301401</v>
      </c>
      <c r="P7799">
        <v>2.6595243755045699</v>
      </c>
      <c r="Q7799">
        <v>13.099865883624</v>
      </c>
      <c r="R7799">
        <v>7.0359739475151395E-2</v>
      </c>
      <c r="S7799">
        <v>2.1791767554479402</v>
      </c>
      <c r="T7799">
        <v>186.76997578692399</v>
      </c>
      <c r="U7799">
        <v>89.328161759596696</v>
      </c>
      <c r="V7799">
        <v>13.4527821876489</v>
      </c>
      <c r="W7799">
        <v>102.78094394724501</v>
      </c>
      <c r="X7799">
        <v>14.0527821876489</v>
      </c>
      <c r="Y7799">
        <v>103.380943947245</v>
      </c>
      <c r="Z7799">
        <v>0.89792282975862503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12.6822311832609</v>
      </c>
      <c r="K7800">
        <v>6.0656451543548497</v>
      </c>
      <c r="L7800">
        <v>25.08</v>
      </c>
      <c r="M7800">
        <v>31.145645154354799</v>
      </c>
      <c r="N7800">
        <v>25.68</v>
      </c>
      <c r="O7800">
        <v>31.745645154354801</v>
      </c>
      <c r="P7800">
        <v>1.4718502493090799</v>
      </c>
      <c r="Q7800">
        <v>14.540178051608599</v>
      </c>
      <c r="R7800">
        <v>0.105311418231088</v>
      </c>
      <c r="S7800">
        <v>2.1791767554479402</v>
      </c>
      <c r="T7800">
        <v>186.76997578692399</v>
      </c>
      <c r="U7800">
        <v>89.328161759596696</v>
      </c>
      <c r="V7800">
        <v>11.0050432051487</v>
      </c>
      <c r="W7800">
        <v>100.33320496474499</v>
      </c>
      <c r="X7800">
        <v>11.6050432051488</v>
      </c>
      <c r="Y7800">
        <v>100.933204964745</v>
      </c>
      <c r="Z7800">
        <v>0.70243258522165597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11.4259623930432</v>
      </c>
      <c r="K7801">
        <v>5.4647981433014001</v>
      </c>
      <c r="L7801">
        <v>22.2959999999999</v>
      </c>
      <c r="M7801">
        <v>27.7607981433014</v>
      </c>
      <c r="N7801">
        <v>22.895999999999901</v>
      </c>
      <c r="O7801">
        <v>28.360798143301398</v>
      </c>
      <c r="P7801">
        <v>1.3005030420336099</v>
      </c>
      <c r="Q7801">
        <v>13.099865883624</v>
      </c>
      <c r="R7801">
        <v>0.107474018606826</v>
      </c>
      <c r="S7801">
        <v>2.1791767554479402</v>
      </c>
      <c r="T7801">
        <v>186.76997578692399</v>
      </c>
      <c r="U7801">
        <v>89.328161759596696</v>
      </c>
      <c r="V7801">
        <v>9.9843363285741908</v>
      </c>
      <c r="W7801">
        <v>99.312498088170898</v>
      </c>
      <c r="X7801">
        <v>10.584336328574199</v>
      </c>
      <c r="Y7801">
        <v>99.912498088170906</v>
      </c>
      <c r="Z7801">
        <v>0.62669554437002895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193.32330827067599</v>
      </c>
      <c r="K7802">
        <v>92.462483224845698</v>
      </c>
      <c r="L7802">
        <v>0</v>
      </c>
      <c r="M7802">
        <v>92.462483224845698</v>
      </c>
      <c r="N7802">
        <v>0.6</v>
      </c>
      <c r="O7802">
        <v>93.062483224845707</v>
      </c>
      <c r="P7802">
        <v>0</v>
      </c>
      <c r="Q7802">
        <v>221.64517293233001</v>
      </c>
      <c r="R7802">
        <v>6.2433759014431003E-2</v>
      </c>
      <c r="S7802">
        <v>2.1739130434782599</v>
      </c>
      <c r="T7802">
        <v>186.31884057971001</v>
      </c>
      <c r="U7802">
        <v>89.112393252931</v>
      </c>
      <c r="V7802">
        <v>11.1631561117802</v>
      </c>
      <c r="W7802">
        <v>100.275549364711</v>
      </c>
      <c r="X7802">
        <v>11.7631561117802</v>
      </c>
      <c r="Y7802">
        <v>100.87554936471101</v>
      </c>
      <c r="Z7802">
        <v>0.71657777102604403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193.32330827067599</v>
      </c>
      <c r="K7803">
        <v>92.462483224845698</v>
      </c>
      <c r="L7803">
        <v>0</v>
      </c>
      <c r="M7803">
        <v>92.462483224845698</v>
      </c>
      <c r="N7803">
        <v>0.6</v>
      </c>
      <c r="O7803">
        <v>93.062483224845707</v>
      </c>
      <c r="P7803">
        <v>0</v>
      </c>
      <c r="Q7803">
        <v>221.64517293233001</v>
      </c>
      <c r="R7803">
        <v>5.1226059104810297E-2</v>
      </c>
      <c r="S7803">
        <v>2.1739130434782599</v>
      </c>
      <c r="T7803">
        <v>186.31884057971001</v>
      </c>
      <c r="U7803">
        <v>89.112393252931</v>
      </c>
      <c r="V7803">
        <v>12.0381238896304</v>
      </c>
      <c r="W7803">
        <v>101.150517142561</v>
      </c>
      <c r="X7803">
        <v>12.6381238896304</v>
      </c>
      <c r="Y7803">
        <v>101.75051714256099</v>
      </c>
      <c r="Z7803">
        <v>0.78472974168833898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193.32330827067599</v>
      </c>
      <c r="K7804">
        <v>92.462483224845698</v>
      </c>
      <c r="L7804">
        <v>0</v>
      </c>
      <c r="M7804">
        <v>92.462483224845698</v>
      </c>
      <c r="N7804">
        <v>0.6</v>
      </c>
      <c r="O7804">
        <v>93.062483224845707</v>
      </c>
      <c r="P7804">
        <v>0</v>
      </c>
      <c r="Q7804">
        <v>221.64517293233001</v>
      </c>
      <c r="R7804">
        <v>0.122986983237138</v>
      </c>
      <c r="S7804">
        <v>2.1739130434782599</v>
      </c>
      <c r="T7804">
        <v>186.31884057971001</v>
      </c>
      <c r="U7804">
        <v>89.112393252931</v>
      </c>
      <c r="V7804">
        <v>8.3631148601253997</v>
      </c>
      <c r="W7804">
        <v>97.475508113056407</v>
      </c>
      <c r="X7804">
        <v>8.9631148601253994</v>
      </c>
      <c r="Y7804">
        <v>98.075508113056401</v>
      </c>
      <c r="Z7804">
        <v>0.51352946212504702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193.32330827067599</v>
      </c>
      <c r="K7805">
        <v>92.462483224845698</v>
      </c>
      <c r="L7805">
        <v>0</v>
      </c>
      <c r="M7805">
        <v>92.462483224845698</v>
      </c>
      <c r="N7805">
        <v>0.6</v>
      </c>
      <c r="O7805">
        <v>93.062483224845707</v>
      </c>
      <c r="P7805">
        <v>0</v>
      </c>
      <c r="Q7805">
        <v>221.64517293233001</v>
      </c>
      <c r="R7805">
        <v>0.117996783967215</v>
      </c>
      <c r="S7805">
        <v>2.1739130434782599</v>
      </c>
      <c r="T7805">
        <v>186.31884057971001</v>
      </c>
      <c r="U7805">
        <v>89.112393252931</v>
      </c>
      <c r="V7805">
        <v>9.91172985324609</v>
      </c>
      <c r="W7805">
        <v>99.0241231061771</v>
      </c>
      <c r="X7805">
        <v>10.511729853246001</v>
      </c>
      <c r="Y7805">
        <v>99.624123106177095</v>
      </c>
      <c r="Z7805">
        <v>0.62322762859436198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193.32330827067599</v>
      </c>
      <c r="K7806">
        <v>92.462483224845698</v>
      </c>
      <c r="L7806">
        <v>0</v>
      </c>
      <c r="M7806">
        <v>92.462483224845698</v>
      </c>
      <c r="N7806">
        <v>0.6</v>
      </c>
      <c r="O7806">
        <v>93.062483224845707</v>
      </c>
      <c r="P7806">
        <v>0</v>
      </c>
      <c r="Q7806">
        <v>221.64517293233001</v>
      </c>
      <c r="R7806">
        <v>7.9561988235674397E-2</v>
      </c>
      <c r="S7806">
        <v>2.1739130434782599</v>
      </c>
      <c r="T7806">
        <v>186.31884057971001</v>
      </c>
      <c r="U7806">
        <v>89.112393252931</v>
      </c>
      <c r="V7806">
        <v>13.5653189941824</v>
      </c>
      <c r="W7806">
        <v>102.67771224711301</v>
      </c>
      <c r="X7806">
        <v>14.1653189941824</v>
      </c>
      <c r="Y7806">
        <v>103.277712247113</v>
      </c>
      <c r="Z7806">
        <v>0.910362855552038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193.32330827067599</v>
      </c>
      <c r="K7807">
        <v>92.462483224845698</v>
      </c>
      <c r="L7807">
        <v>0</v>
      </c>
      <c r="M7807">
        <v>92.462483224845698</v>
      </c>
      <c r="N7807">
        <v>0.6</v>
      </c>
      <c r="O7807">
        <v>93.062483224845707</v>
      </c>
      <c r="P7807">
        <v>0</v>
      </c>
      <c r="Q7807">
        <v>221.64517293233001</v>
      </c>
      <c r="R7807">
        <v>7.0321961697373606E-2</v>
      </c>
      <c r="S7807">
        <v>2.1739130434782599</v>
      </c>
      <c r="T7807">
        <v>186.31884057971001</v>
      </c>
      <c r="U7807">
        <v>89.112393252931</v>
      </c>
      <c r="V7807">
        <v>13.445559076537799</v>
      </c>
      <c r="W7807">
        <v>102.55795232946799</v>
      </c>
      <c r="X7807">
        <v>14.045559076537799</v>
      </c>
      <c r="Y7807">
        <v>103.157952329468</v>
      </c>
      <c r="Z7807">
        <v>0.90016940941531998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193.32330827067599</v>
      </c>
      <c r="K7808">
        <v>92.462483224845698</v>
      </c>
      <c r="L7808">
        <v>0</v>
      </c>
      <c r="M7808">
        <v>92.462483224845698</v>
      </c>
      <c r="N7808">
        <v>0.6</v>
      </c>
      <c r="O7808">
        <v>93.062483224845707</v>
      </c>
      <c r="P7808">
        <v>0</v>
      </c>
      <c r="Q7808">
        <v>221.64517293233001</v>
      </c>
      <c r="R7808">
        <v>0.105269196008866</v>
      </c>
      <c r="S7808">
        <v>2.1739130434782599</v>
      </c>
      <c r="T7808">
        <v>186.31884057971001</v>
      </c>
      <c r="U7808">
        <v>89.112393252931</v>
      </c>
      <c r="V7808">
        <v>11.0006309829265</v>
      </c>
      <c r="W7808">
        <v>100.113024235857</v>
      </c>
      <c r="X7808">
        <v>11.6006309829265</v>
      </c>
      <c r="Y7808">
        <v>100.71302423585701</v>
      </c>
      <c r="Z7808">
        <v>0.70419166910263498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193.32330827067599</v>
      </c>
      <c r="K7809">
        <v>92.462483224845698</v>
      </c>
      <c r="L7809">
        <v>0</v>
      </c>
      <c r="M7809">
        <v>92.462483224845698</v>
      </c>
      <c r="N7809">
        <v>0.6</v>
      </c>
      <c r="O7809">
        <v>93.062483224845707</v>
      </c>
      <c r="P7809">
        <v>0</v>
      </c>
      <c r="Q7809">
        <v>221.64517293233001</v>
      </c>
      <c r="R7809">
        <v>0.107436240829048</v>
      </c>
      <c r="S7809">
        <v>2.1739130434782599</v>
      </c>
      <c r="T7809">
        <v>186.31884057971001</v>
      </c>
      <c r="U7809">
        <v>89.112393252931</v>
      </c>
      <c r="V7809">
        <v>9.9808267730186397</v>
      </c>
      <c r="W7809">
        <v>99.093220025949705</v>
      </c>
      <c r="X7809">
        <v>10.5808267730186</v>
      </c>
      <c r="Y7809">
        <v>99.693220025949699</v>
      </c>
      <c r="Z7809">
        <v>0.628265520884006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65.280494535820694</v>
      </c>
      <c r="K7810">
        <v>31.222291222519299</v>
      </c>
      <c r="L7810">
        <v>3.5759999999999899</v>
      </c>
      <c r="M7810">
        <v>34.798291222519303</v>
      </c>
      <c r="N7810">
        <v>4.1759999999999904</v>
      </c>
      <c r="O7810">
        <v>35.398291222519397</v>
      </c>
      <c r="P7810">
        <v>0.29850860093485398</v>
      </c>
      <c r="Q7810">
        <v>74.844086985318398</v>
      </c>
      <c r="R7810">
        <v>6.2433759014431003E-2</v>
      </c>
      <c r="S7810">
        <v>2.1739130434782599</v>
      </c>
      <c r="T7810">
        <v>186.31884057971001</v>
      </c>
      <c r="U7810">
        <v>89.112393252931</v>
      </c>
      <c r="V7810">
        <v>11.1631561117802</v>
      </c>
      <c r="W7810">
        <v>100.275549364711</v>
      </c>
      <c r="X7810">
        <v>11.7631561117802</v>
      </c>
      <c r="Y7810">
        <v>100.87554936471101</v>
      </c>
      <c r="Z7810">
        <v>0.71657777102604403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61.407028317980199</v>
      </c>
      <c r="K7811">
        <v>29.369693579778701</v>
      </c>
      <c r="L7811">
        <v>4.7</v>
      </c>
      <c r="M7811">
        <v>34.069693579778701</v>
      </c>
      <c r="N7811">
        <v>5.3</v>
      </c>
      <c r="O7811">
        <v>34.669693579778702</v>
      </c>
      <c r="P7811">
        <v>0.38066802755360901</v>
      </c>
      <c r="Q7811">
        <v>70.403157966564294</v>
      </c>
      <c r="R7811">
        <v>5.1226059104810297E-2</v>
      </c>
      <c r="S7811">
        <v>2.1739130434782599</v>
      </c>
      <c r="T7811">
        <v>186.31884057971001</v>
      </c>
      <c r="U7811">
        <v>89.112393252931</v>
      </c>
      <c r="V7811">
        <v>12.0381238896304</v>
      </c>
      <c r="W7811">
        <v>101.150517142561</v>
      </c>
      <c r="X7811">
        <v>12.6381238896304</v>
      </c>
      <c r="Y7811">
        <v>101.75051714256099</v>
      </c>
      <c r="Z7811">
        <v>0.78472974168833898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78.7387138200138</v>
      </c>
      <c r="K7812">
        <v>37.659075208538802</v>
      </c>
      <c r="L7812">
        <v>1.36</v>
      </c>
      <c r="M7812">
        <v>39.019075208538801</v>
      </c>
      <c r="N7812">
        <v>1.96</v>
      </c>
      <c r="O7812">
        <v>39.619075208538803</v>
      </c>
      <c r="P7812">
        <v>0.12696298219301699</v>
      </c>
      <c r="Q7812">
        <v>90.273935394645804</v>
      </c>
      <c r="R7812">
        <v>0.122986983237138</v>
      </c>
      <c r="S7812">
        <v>2.1739130434782599</v>
      </c>
      <c r="T7812">
        <v>186.31884057971001</v>
      </c>
      <c r="U7812">
        <v>89.112393252931</v>
      </c>
      <c r="V7812">
        <v>8.3631148601253997</v>
      </c>
      <c r="W7812">
        <v>97.475508113056407</v>
      </c>
      <c r="X7812">
        <v>8.9631148601253994</v>
      </c>
      <c r="Y7812">
        <v>98.075508113056401</v>
      </c>
      <c r="Z7812">
        <v>0.51352946212504702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87.111436681622493</v>
      </c>
      <c r="K7813">
        <v>41.663572928254297</v>
      </c>
      <c r="L7813">
        <v>1.68</v>
      </c>
      <c r="M7813">
        <v>43.343572928254297</v>
      </c>
      <c r="N7813">
        <v>2.2799999999999998</v>
      </c>
      <c r="O7813">
        <v>43.943572928254298</v>
      </c>
      <c r="P7813">
        <v>0.16916658696147799</v>
      </c>
      <c r="Q7813">
        <v>99.873262155480205</v>
      </c>
      <c r="R7813">
        <v>0.117996783967215</v>
      </c>
      <c r="S7813">
        <v>2.1739130434782599</v>
      </c>
      <c r="T7813">
        <v>186.31884057971001</v>
      </c>
      <c r="U7813">
        <v>89.112393252931</v>
      </c>
      <c r="V7813">
        <v>9.91172985324609</v>
      </c>
      <c r="W7813">
        <v>99.0241231061771</v>
      </c>
      <c r="X7813">
        <v>10.511729853246001</v>
      </c>
      <c r="Y7813">
        <v>99.624123106177095</v>
      </c>
      <c r="Z7813">
        <v>0.62322762859436198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89.636899973183105</v>
      </c>
      <c r="K7814">
        <v>42.871449046864598</v>
      </c>
      <c r="L7814">
        <v>3.41</v>
      </c>
      <c r="M7814">
        <v>46.281449046864601</v>
      </c>
      <c r="N7814">
        <v>4.01</v>
      </c>
      <c r="O7814">
        <v>46.881449046864603</v>
      </c>
      <c r="P7814">
        <v>0.35143024597205902</v>
      </c>
      <c r="Q7814">
        <v>102.768705819254</v>
      </c>
      <c r="R7814">
        <v>7.9561988235674397E-2</v>
      </c>
      <c r="S7814">
        <v>2.1739130434782599</v>
      </c>
      <c r="T7814">
        <v>186.31884057971001</v>
      </c>
      <c r="U7814">
        <v>89.112393252931</v>
      </c>
      <c r="V7814">
        <v>13.5653189941824</v>
      </c>
      <c r="W7814">
        <v>102.67771224711301</v>
      </c>
      <c r="X7814">
        <v>14.1653189941824</v>
      </c>
      <c r="Y7814">
        <v>103.277712247113</v>
      </c>
      <c r="Z7814">
        <v>0.910362855552038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83.0838243679908</v>
      </c>
      <c r="K7815">
        <v>39.737250441242402</v>
      </c>
      <c r="L7815">
        <v>3.8239999999999998</v>
      </c>
      <c r="M7815">
        <v>43.5612504412424</v>
      </c>
      <c r="N7815">
        <v>4.4240000000000004</v>
      </c>
      <c r="O7815">
        <v>44.161250441242402</v>
      </c>
      <c r="P7815">
        <v>0.370636441690742</v>
      </c>
      <c r="Q7815">
        <v>95.255604637901499</v>
      </c>
      <c r="R7815">
        <v>7.0321961697373606E-2</v>
      </c>
      <c r="S7815">
        <v>2.1739130434782599</v>
      </c>
      <c r="T7815">
        <v>186.31884057971001</v>
      </c>
      <c r="U7815">
        <v>89.112393252931</v>
      </c>
      <c r="V7815">
        <v>13.445559076537799</v>
      </c>
      <c r="W7815">
        <v>102.55795232946799</v>
      </c>
      <c r="X7815">
        <v>14.045559076537799</v>
      </c>
      <c r="Y7815">
        <v>103.157952329468</v>
      </c>
      <c r="Z7815">
        <v>0.90016940941531998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88.389361317170199</v>
      </c>
      <c r="K7816">
        <v>42.274777475879297</v>
      </c>
      <c r="L7816">
        <v>2.09</v>
      </c>
      <c r="M7816">
        <v>44.364777475879301</v>
      </c>
      <c r="N7816">
        <v>2.6899999999999902</v>
      </c>
      <c r="O7816">
        <v>44.964777475879302</v>
      </c>
      <c r="P7816">
        <v>0.21297042812997199</v>
      </c>
      <c r="Q7816">
        <v>101.338402750135</v>
      </c>
      <c r="R7816">
        <v>0.105269196008866</v>
      </c>
      <c r="S7816">
        <v>2.1739130434782599</v>
      </c>
      <c r="T7816">
        <v>186.31884057971001</v>
      </c>
      <c r="U7816">
        <v>89.112393252931</v>
      </c>
      <c r="V7816">
        <v>11.0006309829265</v>
      </c>
      <c r="W7816">
        <v>100.113024235857</v>
      </c>
      <c r="X7816">
        <v>11.6006309829265</v>
      </c>
      <c r="Y7816">
        <v>100.71302423585701</v>
      </c>
      <c r="Z7816">
        <v>0.70419166910263498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83.0838243679908</v>
      </c>
      <c r="K7817">
        <v>39.737250441242402</v>
      </c>
      <c r="L7817">
        <v>1.8579999999999901</v>
      </c>
      <c r="M7817">
        <v>41.595250441242399</v>
      </c>
      <c r="N7817">
        <v>2.45799999999999</v>
      </c>
      <c r="O7817">
        <v>42.195250441242401</v>
      </c>
      <c r="P7817">
        <v>0.18024544981648</v>
      </c>
      <c r="Q7817">
        <v>95.255604637901499</v>
      </c>
      <c r="R7817">
        <v>0.107436240829048</v>
      </c>
      <c r="S7817">
        <v>2.1739130434782599</v>
      </c>
      <c r="T7817">
        <v>186.31884057971001</v>
      </c>
      <c r="U7817">
        <v>89.112393252931</v>
      </c>
      <c r="V7817">
        <v>9.9808267730186397</v>
      </c>
      <c r="W7817">
        <v>99.093220025949705</v>
      </c>
      <c r="X7817">
        <v>10.5808267730186</v>
      </c>
      <c r="Y7817">
        <v>99.693220025949699</v>
      </c>
      <c r="Z7817">
        <v>0.628265520884006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39.270602297629303</v>
      </c>
      <c r="K7818">
        <v>18.7823053446313</v>
      </c>
      <c r="L7818">
        <v>7.1519999999999904</v>
      </c>
      <c r="M7818">
        <v>25.934305344631301</v>
      </c>
      <c r="N7818">
        <v>7.75199999999999</v>
      </c>
      <c r="O7818">
        <v>26.534305344631299</v>
      </c>
      <c r="P7818">
        <v>0.49575863625543898</v>
      </c>
      <c r="Q7818">
        <v>45.023745534231999</v>
      </c>
      <c r="R7818">
        <v>6.2433759014431003E-2</v>
      </c>
      <c r="S7818">
        <v>2.1739130434782599</v>
      </c>
      <c r="T7818">
        <v>186.31884057971001</v>
      </c>
      <c r="U7818">
        <v>89.112393252931</v>
      </c>
      <c r="V7818">
        <v>11.1631561117802</v>
      </c>
      <c r="W7818">
        <v>100.275549364711</v>
      </c>
      <c r="X7818">
        <v>11.7631561117802</v>
      </c>
      <c r="Y7818">
        <v>100.87554936471101</v>
      </c>
      <c r="Z7818">
        <v>0.71657777102604403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36.500506996552403</v>
      </c>
      <c r="K7819">
        <v>17.457426867234101</v>
      </c>
      <c r="L7819">
        <v>9.4</v>
      </c>
      <c r="M7819">
        <v>26.8574268672341</v>
      </c>
      <c r="N7819">
        <v>10</v>
      </c>
      <c r="O7819">
        <v>27.457426867234101</v>
      </c>
      <c r="P7819">
        <v>0.63964222788591996</v>
      </c>
      <c r="Q7819">
        <v>41.8478312715473</v>
      </c>
      <c r="R7819">
        <v>5.1226059104810297E-2</v>
      </c>
      <c r="S7819">
        <v>2.1739130434782599</v>
      </c>
      <c r="T7819">
        <v>186.31884057971001</v>
      </c>
      <c r="U7819">
        <v>89.112393252931</v>
      </c>
      <c r="V7819">
        <v>12.0381238896304</v>
      </c>
      <c r="W7819">
        <v>101.150517142561</v>
      </c>
      <c r="X7819">
        <v>12.6381238896304</v>
      </c>
      <c r="Y7819">
        <v>101.75051714256099</v>
      </c>
      <c r="Z7819">
        <v>0.78472974168833898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49.4369534205793</v>
      </c>
      <c r="K7820">
        <v>23.644657838866099</v>
      </c>
      <c r="L7820">
        <v>2.72</v>
      </c>
      <c r="M7820">
        <v>26.364657838866101</v>
      </c>
      <c r="N7820">
        <v>3.32</v>
      </c>
      <c r="O7820">
        <v>26.964657838866099</v>
      </c>
      <c r="P7820">
        <v>0.20214378912366501</v>
      </c>
      <c r="Q7820">
        <v>56.679467096694097</v>
      </c>
      <c r="R7820">
        <v>0.122986983237138</v>
      </c>
      <c r="S7820">
        <v>2.1739130434782599</v>
      </c>
      <c r="T7820">
        <v>186.31884057971001</v>
      </c>
      <c r="U7820">
        <v>89.112393252931</v>
      </c>
      <c r="V7820">
        <v>8.3631148601253997</v>
      </c>
      <c r="W7820">
        <v>97.475508113056407</v>
      </c>
      <c r="X7820">
        <v>8.9631148601253994</v>
      </c>
      <c r="Y7820">
        <v>98.075508113056401</v>
      </c>
      <c r="Z7820">
        <v>0.51352946212504702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56.222681874593697</v>
      </c>
      <c r="K7821">
        <v>26.890129421988402</v>
      </c>
      <c r="L7821">
        <v>3.36</v>
      </c>
      <c r="M7821">
        <v>30.250129421988401</v>
      </c>
      <c r="N7821">
        <v>3.9599999999999902</v>
      </c>
      <c r="O7821">
        <v>30.850129421988399</v>
      </c>
      <c r="P7821">
        <v>0.26199250887542003</v>
      </c>
      <c r="Q7821">
        <v>64.459304769221603</v>
      </c>
      <c r="R7821">
        <v>0.117996783967215</v>
      </c>
      <c r="S7821">
        <v>2.1739130434782599</v>
      </c>
      <c r="T7821">
        <v>186.31884057971001</v>
      </c>
      <c r="U7821">
        <v>89.112393252931</v>
      </c>
      <c r="V7821">
        <v>9.91172985324609</v>
      </c>
      <c r="W7821">
        <v>99.0241231061771</v>
      </c>
      <c r="X7821">
        <v>10.511729853246001</v>
      </c>
      <c r="Y7821">
        <v>99.624123106177095</v>
      </c>
      <c r="Z7821">
        <v>0.62322762859436198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58.344562750916303</v>
      </c>
      <c r="K7822">
        <v>27.9049805368752</v>
      </c>
      <c r="L7822">
        <v>6.82</v>
      </c>
      <c r="M7822">
        <v>34.724980536875201</v>
      </c>
      <c r="N7822">
        <v>7.42</v>
      </c>
      <c r="O7822">
        <v>35.324980536875202</v>
      </c>
      <c r="P7822">
        <v>0.53943853532234398</v>
      </c>
      <c r="Q7822">
        <v>66.892041193925607</v>
      </c>
      <c r="R7822">
        <v>7.9561988235674397E-2</v>
      </c>
      <c r="S7822">
        <v>2.1739130434782599</v>
      </c>
      <c r="T7822">
        <v>186.31884057971001</v>
      </c>
      <c r="U7822">
        <v>89.112393252931</v>
      </c>
      <c r="V7822">
        <v>13.5653189941824</v>
      </c>
      <c r="W7822">
        <v>102.67771224711301</v>
      </c>
      <c r="X7822">
        <v>14.1653189941824</v>
      </c>
      <c r="Y7822">
        <v>103.277712247113</v>
      </c>
      <c r="Z7822">
        <v>0.910362855552038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52.9117540249364</v>
      </c>
      <c r="K7823">
        <v>25.306582081028399</v>
      </c>
      <c r="L7823">
        <v>7.6479999999999997</v>
      </c>
      <c r="M7823">
        <v>32.954582081028398</v>
      </c>
      <c r="N7823">
        <v>8.2479999999999993</v>
      </c>
      <c r="O7823">
        <v>33.5545820810284</v>
      </c>
      <c r="P7823">
        <v>0.58140981674160197</v>
      </c>
      <c r="Q7823">
        <v>60.663325989589602</v>
      </c>
      <c r="R7823">
        <v>7.0321961697373606E-2</v>
      </c>
      <c r="S7823">
        <v>2.1739130434782599</v>
      </c>
      <c r="T7823">
        <v>186.31884057971001</v>
      </c>
      <c r="U7823">
        <v>89.112393252931</v>
      </c>
      <c r="V7823">
        <v>13.445559076537799</v>
      </c>
      <c r="W7823">
        <v>102.55795232946799</v>
      </c>
      <c r="X7823">
        <v>14.045559076537799</v>
      </c>
      <c r="Y7823">
        <v>103.157952329468</v>
      </c>
      <c r="Z7823">
        <v>0.90016940941531998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57.291896329306901</v>
      </c>
      <c r="K7824">
        <v>27.401512267994001</v>
      </c>
      <c r="L7824">
        <v>4.18</v>
      </c>
      <c r="M7824">
        <v>31.581512267994</v>
      </c>
      <c r="N7824">
        <v>4.7799999999999896</v>
      </c>
      <c r="O7824">
        <v>32.181512267994002</v>
      </c>
      <c r="P7824">
        <v>0.32839056134389</v>
      </c>
      <c r="Q7824">
        <v>65.685159141550301</v>
      </c>
      <c r="R7824">
        <v>0.105269196008866</v>
      </c>
      <c r="S7824">
        <v>2.1739130434782599</v>
      </c>
      <c r="T7824">
        <v>186.31884057971001</v>
      </c>
      <c r="U7824">
        <v>89.112393252931</v>
      </c>
      <c r="V7824">
        <v>11.0006309829265</v>
      </c>
      <c r="W7824">
        <v>100.113024235857</v>
      </c>
      <c r="X7824">
        <v>11.6006309829265</v>
      </c>
      <c r="Y7824">
        <v>100.71302423585701</v>
      </c>
      <c r="Z7824">
        <v>0.70419166910263498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52.9117540249364</v>
      </c>
      <c r="K7825">
        <v>25.306582081028399</v>
      </c>
      <c r="L7825">
        <v>3.71599999999999</v>
      </c>
      <c r="M7825">
        <v>29.0225820810284</v>
      </c>
      <c r="N7825">
        <v>4.3159999999999998</v>
      </c>
      <c r="O7825">
        <v>29.622582081028401</v>
      </c>
      <c r="P7825">
        <v>0.282891087107769</v>
      </c>
      <c r="Q7825">
        <v>60.663325989589602</v>
      </c>
      <c r="R7825">
        <v>0.107436240829048</v>
      </c>
      <c r="S7825">
        <v>2.1739130434782599</v>
      </c>
      <c r="T7825">
        <v>186.31884057971001</v>
      </c>
      <c r="U7825">
        <v>89.112393252931</v>
      </c>
      <c r="V7825">
        <v>9.9808267730186397</v>
      </c>
      <c r="W7825">
        <v>99.093220025949705</v>
      </c>
      <c r="X7825">
        <v>10.5808267730186</v>
      </c>
      <c r="Y7825">
        <v>99.693220025949699</v>
      </c>
      <c r="Z7825">
        <v>0.628265520884006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28.081865235766099</v>
      </c>
      <c r="K7826">
        <v>13.430967101229999</v>
      </c>
      <c r="L7826">
        <v>10.7279999999999</v>
      </c>
      <c r="M7826">
        <v>24.158967101230001</v>
      </c>
      <c r="N7826">
        <v>11.327999999999999</v>
      </c>
      <c r="O7826">
        <v>24.758967101229999</v>
      </c>
      <c r="P7826">
        <v>0.69264401482207405</v>
      </c>
      <c r="Q7826">
        <v>32.195858492805897</v>
      </c>
      <c r="R7826">
        <v>6.2433759014431003E-2</v>
      </c>
      <c r="S7826">
        <v>2.1739130434782599</v>
      </c>
      <c r="T7826">
        <v>186.31884057971001</v>
      </c>
      <c r="U7826">
        <v>89.112393252931</v>
      </c>
      <c r="V7826">
        <v>11.1631561117802</v>
      </c>
      <c r="W7826">
        <v>100.275549364711</v>
      </c>
      <c r="X7826">
        <v>11.7631561117802</v>
      </c>
      <c r="Y7826">
        <v>100.87554936471101</v>
      </c>
      <c r="Z7826">
        <v>0.71657777102604403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25.9679699899004</v>
      </c>
      <c r="K7827">
        <v>12.4199353458853</v>
      </c>
      <c r="L7827">
        <v>14.1</v>
      </c>
      <c r="M7827">
        <v>26.519935345885301</v>
      </c>
      <c r="N7827">
        <v>14.7</v>
      </c>
      <c r="O7827">
        <v>27.119935345885299</v>
      </c>
      <c r="P7827">
        <v>0.89798820786116895</v>
      </c>
      <c r="Q7827">
        <v>29.772277593420799</v>
      </c>
      <c r="R7827">
        <v>5.1226059104810297E-2</v>
      </c>
      <c r="S7827">
        <v>2.1739130434782599</v>
      </c>
      <c r="T7827">
        <v>186.31884057971001</v>
      </c>
      <c r="U7827">
        <v>89.112393252931</v>
      </c>
      <c r="V7827">
        <v>12.0381238896304</v>
      </c>
      <c r="W7827">
        <v>101.150517142561</v>
      </c>
      <c r="X7827">
        <v>12.6381238896304</v>
      </c>
      <c r="Y7827">
        <v>101.75051714256099</v>
      </c>
      <c r="Z7827">
        <v>0.78472974168833898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36.029109976043003</v>
      </c>
      <c r="K7828">
        <v>17.231967560278399</v>
      </c>
      <c r="L7828">
        <v>4.08</v>
      </c>
      <c r="M7828">
        <v>21.311967560278401</v>
      </c>
      <c r="N7828">
        <v>4.68</v>
      </c>
      <c r="O7828">
        <v>21.911967560278399</v>
      </c>
      <c r="P7828">
        <v>0.27727156123494201</v>
      </c>
      <c r="Q7828">
        <v>41.307374587533303</v>
      </c>
      <c r="R7828">
        <v>0.122986983237138</v>
      </c>
      <c r="S7828">
        <v>2.1739130434782599</v>
      </c>
      <c r="T7828">
        <v>186.31884057971001</v>
      </c>
      <c r="U7828">
        <v>89.112393252931</v>
      </c>
      <c r="V7828">
        <v>8.3631148601253997</v>
      </c>
      <c r="W7828">
        <v>97.475508113056407</v>
      </c>
      <c r="X7828">
        <v>8.9631148601253994</v>
      </c>
      <c r="Y7828">
        <v>98.075508113056401</v>
      </c>
      <c r="Z7828">
        <v>0.51352946212504702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41.505344443959601</v>
      </c>
      <c r="K7829">
        <v>19.851135637601502</v>
      </c>
      <c r="L7829">
        <v>5.04</v>
      </c>
      <c r="M7829">
        <v>24.891135637601501</v>
      </c>
      <c r="N7829">
        <v>5.64</v>
      </c>
      <c r="O7829">
        <v>25.491135637601499</v>
      </c>
      <c r="P7829">
        <v>0.354737593120383</v>
      </c>
      <c r="Q7829">
        <v>47.5858774049997</v>
      </c>
      <c r="R7829">
        <v>0.117996783967215</v>
      </c>
      <c r="S7829">
        <v>2.1739130434782599</v>
      </c>
      <c r="T7829">
        <v>186.31884057971001</v>
      </c>
      <c r="U7829">
        <v>89.112393252931</v>
      </c>
      <c r="V7829">
        <v>9.91172985324609</v>
      </c>
      <c r="W7829">
        <v>99.0241231061771</v>
      </c>
      <c r="X7829">
        <v>10.511729853246001</v>
      </c>
      <c r="Y7829">
        <v>99.624123106177095</v>
      </c>
      <c r="Z7829">
        <v>0.62322762859436198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43.246991848880803</v>
      </c>
      <c r="K7830">
        <v>20.6841290588379</v>
      </c>
      <c r="L7830">
        <v>10.23</v>
      </c>
      <c r="M7830">
        <v>30.914129058837901</v>
      </c>
      <c r="N7830">
        <v>10.83</v>
      </c>
      <c r="O7830">
        <v>31.514129058837899</v>
      </c>
      <c r="P7830">
        <v>0.72711550922466495</v>
      </c>
      <c r="Q7830">
        <v>49.582676154741797</v>
      </c>
      <c r="R7830">
        <v>7.9561988235674397E-2</v>
      </c>
      <c r="S7830">
        <v>2.1739130434782599</v>
      </c>
      <c r="T7830">
        <v>186.31884057971001</v>
      </c>
      <c r="U7830">
        <v>89.112393252931</v>
      </c>
      <c r="V7830">
        <v>13.5653189941824</v>
      </c>
      <c r="W7830">
        <v>102.67771224711301</v>
      </c>
      <c r="X7830">
        <v>14.1653189941824</v>
      </c>
      <c r="Y7830">
        <v>103.277712247113</v>
      </c>
      <c r="Z7830">
        <v>0.910362855552038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38.815735725068798</v>
      </c>
      <c r="K7831">
        <v>18.5647522041893</v>
      </c>
      <c r="L7831">
        <v>11.472</v>
      </c>
      <c r="M7831">
        <v>30.036752204189298</v>
      </c>
      <c r="N7831">
        <v>12.071999999999999</v>
      </c>
      <c r="O7831">
        <v>30.6367522041893</v>
      </c>
      <c r="P7831">
        <v>0.79176687247969202</v>
      </c>
      <c r="Q7831">
        <v>44.502241008791401</v>
      </c>
      <c r="R7831">
        <v>7.0321961697373606E-2</v>
      </c>
      <c r="S7831">
        <v>2.1739130434782599</v>
      </c>
      <c r="T7831">
        <v>186.31884057971001</v>
      </c>
      <c r="U7831">
        <v>89.112393252931</v>
      </c>
      <c r="V7831">
        <v>13.445559076537799</v>
      </c>
      <c r="W7831">
        <v>102.55795232946799</v>
      </c>
      <c r="X7831">
        <v>14.045559076537799</v>
      </c>
      <c r="Y7831">
        <v>103.157952329468</v>
      </c>
      <c r="Z7831">
        <v>0.90016940941531998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42.3811919840374</v>
      </c>
      <c r="K7832">
        <v>20.270035144372699</v>
      </c>
      <c r="L7832">
        <v>6.27</v>
      </c>
      <c r="M7832">
        <v>26.540035144372698</v>
      </c>
      <c r="N7832">
        <v>6.8699999999999903</v>
      </c>
      <c r="O7832">
        <v>27.1400351443727</v>
      </c>
      <c r="P7832">
        <v>0.44368574165502001</v>
      </c>
      <c r="Q7832">
        <v>48.590036609698899</v>
      </c>
      <c r="R7832">
        <v>0.105269196008866</v>
      </c>
      <c r="S7832">
        <v>2.1739130434782599</v>
      </c>
      <c r="T7832">
        <v>186.31884057971001</v>
      </c>
      <c r="U7832">
        <v>89.112393252931</v>
      </c>
      <c r="V7832">
        <v>11.0006309829265</v>
      </c>
      <c r="W7832">
        <v>100.113024235857</v>
      </c>
      <c r="X7832">
        <v>11.6006309829265</v>
      </c>
      <c r="Y7832">
        <v>100.71302423585701</v>
      </c>
      <c r="Z7832">
        <v>0.70419166910263498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38.815735725068798</v>
      </c>
      <c r="K7833">
        <v>18.5647522041893</v>
      </c>
      <c r="L7833">
        <v>5.5739999999999901</v>
      </c>
      <c r="M7833">
        <v>24.138752204189299</v>
      </c>
      <c r="N7833">
        <v>6.1739999999999897</v>
      </c>
      <c r="O7833">
        <v>24.7387522041893</v>
      </c>
      <c r="P7833">
        <v>0.38543788815591801</v>
      </c>
      <c r="Q7833">
        <v>44.502241008791401</v>
      </c>
      <c r="R7833">
        <v>0.107436240829048</v>
      </c>
      <c r="S7833">
        <v>2.1739130434782599</v>
      </c>
      <c r="T7833">
        <v>186.31884057971001</v>
      </c>
      <c r="U7833">
        <v>89.112393252931</v>
      </c>
      <c r="V7833">
        <v>9.9808267730186397</v>
      </c>
      <c r="W7833">
        <v>99.093220025949705</v>
      </c>
      <c r="X7833">
        <v>10.5808267730186</v>
      </c>
      <c r="Y7833">
        <v>99.693220025949699</v>
      </c>
      <c r="Z7833">
        <v>0.628265520884006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21.855057467016501</v>
      </c>
      <c r="K7834">
        <v>10.4528155580325</v>
      </c>
      <c r="L7834">
        <v>14.303999999999901</v>
      </c>
      <c r="M7834">
        <v>24.7568155580325</v>
      </c>
      <c r="N7834">
        <v>14.904</v>
      </c>
      <c r="O7834">
        <v>25.356815558032501</v>
      </c>
      <c r="P7834">
        <v>0.88916608243133699</v>
      </c>
      <c r="Q7834">
        <v>25.056823385934401</v>
      </c>
      <c r="R7834">
        <v>6.2433759014431003E-2</v>
      </c>
      <c r="S7834">
        <v>2.1739130434782599</v>
      </c>
      <c r="T7834">
        <v>186.31884057971001</v>
      </c>
      <c r="U7834">
        <v>89.112393252931</v>
      </c>
      <c r="V7834">
        <v>11.1631561117802</v>
      </c>
      <c r="W7834">
        <v>100.275549364711</v>
      </c>
      <c r="X7834">
        <v>11.7631561117802</v>
      </c>
      <c r="Y7834">
        <v>100.87554936471101</v>
      </c>
      <c r="Z7834">
        <v>0.71657777102604403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20.152726458403301</v>
      </c>
      <c r="K7835">
        <v>9.6386263444554192</v>
      </c>
      <c r="L7835">
        <v>18.8</v>
      </c>
      <c r="M7835">
        <v>28.4386263444554</v>
      </c>
      <c r="N7835">
        <v>19.399999999999999</v>
      </c>
      <c r="O7835">
        <v>29.038626344455398</v>
      </c>
      <c r="P7835">
        <v>1.15570900798261</v>
      </c>
      <c r="Q7835">
        <v>23.105100884559398</v>
      </c>
      <c r="R7835">
        <v>5.1226059104810297E-2</v>
      </c>
      <c r="S7835">
        <v>2.1739130434782599</v>
      </c>
      <c r="T7835">
        <v>186.31884057971001</v>
      </c>
      <c r="U7835">
        <v>89.112393252931</v>
      </c>
      <c r="V7835">
        <v>12.0381238896304</v>
      </c>
      <c r="W7835">
        <v>101.150517142561</v>
      </c>
      <c r="X7835">
        <v>12.6381238896304</v>
      </c>
      <c r="Y7835">
        <v>101.75051714256099</v>
      </c>
      <c r="Z7835">
        <v>0.78472974168833898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28.3423532340077</v>
      </c>
      <c r="K7836">
        <v>13.555553046831299</v>
      </c>
      <c r="L7836">
        <v>5.44</v>
      </c>
      <c r="M7836">
        <v>18.995553046831301</v>
      </c>
      <c r="N7836">
        <v>6.04</v>
      </c>
      <c r="O7836">
        <v>19.595553046831299</v>
      </c>
      <c r="P7836">
        <v>0.35234637329881602</v>
      </c>
      <c r="Q7836">
        <v>32.494507982789798</v>
      </c>
      <c r="R7836">
        <v>0.122986983237138</v>
      </c>
      <c r="S7836">
        <v>2.1739130434782599</v>
      </c>
      <c r="T7836">
        <v>186.31884057971001</v>
      </c>
      <c r="U7836">
        <v>89.112393252931</v>
      </c>
      <c r="V7836">
        <v>8.3631148601253997</v>
      </c>
      <c r="W7836">
        <v>97.475508113056407</v>
      </c>
      <c r="X7836">
        <v>8.9631148601253994</v>
      </c>
      <c r="Y7836">
        <v>98.075508113056401</v>
      </c>
      <c r="Z7836">
        <v>0.51352946212504702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32.894574876387402</v>
      </c>
      <c r="K7837">
        <v>15.732785171655999</v>
      </c>
      <c r="L7837">
        <v>6.72</v>
      </c>
      <c r="M7837">
        <v>22.452785171656</v>
      </c>
      <c r="N7837">
        <v>7.3199999999999896</v>
      </c>
      <c r="O7837">
        <v>23.052785171656001</v>
      </c>
      <c r="P7837">
        <v>0.44740198036923701</v>
      </c>
      <c r="Q7837">
        <v>37.7136300957781</v>
      </c>
      <c r="R7837">
        <v>0.117996783967215</v>
      </c>
      <c r="S7837">
        <v>2.1739130434782599</v>
      </c>
      <c r="T7837">
        <v>186.31884057971001</v>
      </c>
      <c r="U7837">
        <v>89.112393252931</v>
      </c>
      <c r="V7837">
        <v>9.91172985324609</v>
      </c>
      <c r="W7837">
        <v>99.0241231061771</v>
      </c>
      <c r="X7837">
        <v>10.511729853246001</v>
      </c>
      <c r="Y7837">
        <v>99.624123106177095</v>
      </c>
      <c r="Z7837">
        <v>0.62322762859436198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34.356665638811798</v>
      </c>
      <c r="K7838">
        <v>16.432072514724801</v>
      </c>
      <c r="L7838">
        <v>13.64</v>
      </c>
      <c r="M7838">
        <v>30.072072514724798</v>
      </c>
      <c r="N7838">
        <v>14.24</v>
      </c>
      <c r="O7838">
        <v>30.6720725147248</v>
      </c>
      <c r="P7838">
        <v>0.91446233333883797</v>
      </c>
      <c r="Q7838">
        <v>39.389917154897702</v>
      </c>
      <c r="R7838">
        <v>7.9561988235674397E-2</v>
      </c>
      <c r="S7838">
        <v>2.1739130434782599</v>
      </c>
      <c r="T7838">
        <v>186.31884057971001</v>
      </c>
      <c r="U7838">
        <v>89.112393252931</v>
      </c>
      <c r="V7838">
        <v>13.5653189941824</v>
      </c>
      <c r="W7838">
        <v>102.67771224711301</v>
      </c>
      <c r="X7838">
        <v>14.1653189941824</v>
      </c>
      <c r="Y7838">
        <v>103.277712247113</v>
      </c>
      <c r="Z7838">
        <v>0.910362855552038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30.6503050276979</v>
      </c>
      <c r="K7839">
        <v>14.659397978499101</v>
      </c>
      <c r="L7839">
        <v>15.295999999999999</v>
      </c>
      <c r="M7839">
        <v>29.9553979784991</v>
      </c>
      <c r="N7839">
        <v>15.896000000000001</v>
      </c>
      <c r="O7839">
        <v>30.555397978499101</v>
      </c>
      <c r="P7839">
        <v>1.00170925029032</v>
      </c>
      <c r="Q7839">
        <v>35.1405747142556</v>
      </c>
      <c r="R7839">
        <v>7.0321961697373606E-2</v>
      </c>
      <c r="S7839">
        <v>2.1739130434782599</v>
      </c>
      <c r="T7839">
        <v>186.31884057971001</v>
      </c>
      <c r="U7839">
        <v>89.112393252931</v>
      </c>
      <c r="V7839">
        <v>13.445559076537799</v>
      </c>
      <c r="W7839">
        <v>102.55795232946799</v>
      </c>
      <c r="X7839">
        <v>14.045559076537799</v>
      </c>
      <c r="Y7839">
        <v>103.157952329468</v>
      </c>
      <c r="Z7839">
        <v>0.90016940941531998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33.628966751565997</v>
      </c>
      <c r="K7840">
        <v>16.084029401058999</v>
      </c>
      <c r="L7840">
        <v>8.36</v>
      </c>
      <c r="M7840">
        <v>24.444029401059002</v>
      </c>
      <c r="N7840">
        <v>8.9600000000000009</v>
      </c>
      <c r="O7840">
        <v>25.044029401058999</v>
      </c>
      <c r="P7840">
        <v>0.55885623931684403</v>
      </c>
      <c r="Q7840">
        <v>38.555610380670402</v>
      </c>
      <c r="R7840">
        <v>0.105269196008866</v>
      </c>
      <c r="S7840">
        <v>2.1739130434782599</v>
      </c>
      <c r="T7840">
        <v>186.31884057971001</v>
      </c>
      <c r="U7840">
        <v>89.112393252931</v>
      </c>
      <c r="V7840">
        <v>11.0006309829265</v>
      </c>
      <c r="W7840">
        <v>100.113024235857</v>
      </c>
      <c r="X7840">
        <v>11.6006309829265</v>
      </c>
      <c r="Y7840">
        <v>100.71302423585701</v>
      </c>
      <c r="Z7840">
        <v>0.70419166910263498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30.6503050276979</v>
      </c>
      <c r="K7841">
        <v>14.659397978499101</v>
      </c>
      <c r="L7841">
        <v>7.4319999999999897</v>
      </c>
      <c r="M7841">
        <v>22.091397978499099</v>
      </c>
      <c r="N7841">
        <v>8.032</v>
      </c>
      <c r="O7841">
        <v>22.691397978499101</v>
      </c>
      <c r="P7841">
        <v>0.48788604311424499</v>
      </c>
      <c r="Q7841">
        <v>35.1405747142556</v>
      </c>
      <c r="R7841">
        <v>0.107436240829048</v>
      </c>
      <c r="S7841">
        <v>2.1739130434782599</v>
      </c>
      <c r="T7841">
        <v>186.31884057971001</v>
      </c>
      <c r="U7841">
        <v>89.112393252931</v>
      </c>
      <c r="V7841">
        <v>9.9808267730186397</v>
      </c>
      <c r="W7841">
        <v>99.093220025949705</v>
      </c>
      <c r="X7841">
        <v>10.5808267730186</v>
      </c>
      <c r="Y7841">
        <v>99.693220025949699</v>
      </c>
      <c r="Z7841">
        <v>0.628265520884006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17.888502374542401</v>
      </c>
      <c r="K7842">
        <v>8.5556954591730801</v>
      </c>
      <c r="L7842">
        <v>17.88</v>
      </c>
      <c r="M7842">
        <v>26.435695459173001</v>
      </c>
      <c r="N7842">
        <v>18.48</v>
      </c>
      <c r="O7842">
        <v>27.035695459172999</v>
      </c>
      <c r="P7842">
        <v>1.08532617744336</v>
      </c>
      <c r="Q7842">
        <v>20.5091679724129</v>
      </c>
      <c r="R7842">
        <v>6.2433759014431003E-2</v>
      </c>
      <c r="S7842">
        <v>2.1739130434782599</v>
      </c>
      <c r="T7842">
        <v>186.31884057971001</v>
      </c>
      <c r="U7842">
        <v>89.112393252931</v>
      </c>
      <c r="V7842">
        <v>11.1631561117802</v>
      </c>
      <c r="W7842">
        <v>100.275549364711</v>
      </c>
      <c r="X7842">
        <v>11.7631561117802</v>
      </c>
      <c r="Y7842">
        <v>100.87554936471101</v>
      </c>
      <c r="Z7842">
        <v>0.71657777102604403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16.465465190741899</v>
      </c>
      <c r="K7843">
        <v>7.8750866235780199</v>
      </c>
      <c r="L7843">
        <v>23.5</v>
      </c>
      <c r="M7843">
        <v>31.375086623577999</v>
      </c>
      <c r="N7843">
        <v>24.1</v>
      </c>
      <c r="O7843">
        <v>31.975086623578001</v>
      </c>
      <c r="P7843">
        <v>1.4128076467334201</v>
      </c>
      <c r="Q7843">
        <v>18.8776558411856</v>
      </c>
      <c r="R7843">
        <v>5.1226059104810297E-2</v>
      </c>
      <c r="S7843">
        <v>2.1739130434782599</v>
      </c>
      <c r="T7843">
        <v>186.31884057971001</v>
      </c>
      <c r="U7843">
        <v>89.112393252931</v>
      </c>
      <c r="V7843">
        <v>12.0381238896304</v>
      </c>
      <c r="W7843">
        <v>101.150517142561</v>
      </c>
      <c r="X7843">
        <v>12.6381238896304</v>
      </c>
      <c r="Y7843">
        <v>101.75051714256099</v>
      </c>
      <c r="Z7843">
        <v>0.78472974168833898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23.358790258769702</v>
      </c>
      <c r="K7844">
        <v>11.172019410252201</v>
      </c>
      <c r="L7844">
        <v>6.8</v>
      </c>
      <c r="M7844">
        <v>17.972019410252202</v>
      </c>
      <c r="N7844">
        <v>7.4</v>
      </c>
      <c r="O7844">
        <v>18.572019410252199</v>
      </c>
      <c r="P7844">
        <v>0.42736829992931302</v>
      </c>
      <c r="Q7844">
        <v>26.780853031679499</v>
      </c>
      <c r="R7844">
        <v>0.122986983237138</v>
      </c>
      <c r="S7844">
        <v>2.1739130434782599</v>
      </c>
      <c r="T7844">
        <v>186.31884057971001</v>
      </c>
      <c r="U7844">
        <v>89.112393252931</v>
      </c>
      <c r="V7844">
        <v>8.3631148601253997</v>
      </c>
      <c r="W7844">
        <v>97.475508113056407</v>
      </c>
      <c r="X7844">
        <v>8.9631148601253994</v>
      </c>
      <c r="Y7844">
        <v>98.075508113056401</v>
      </c>
      <c r="Z7844">
        <v>0.51352946212504702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27.242747916726302</v>
      </c>
      <c r="K7845">
        <v>13.029634888733501</v>
      </c>
      <c r="L7845">
        <v>8.4</v>
      </c>
      <c r="M7845">
        <v>21.429634888733599</v>
      </c>
      <c r="N7845">
        <v>9</v>
      </c>
      <c r="O7845">
        <v>22.0296348887336</v>
      </c>
      <c r="P7845">
        <v>0.53998581092790399</v>
      </c>
      <c r="Q7845">
        <v>31.2338104865267</v>
      </c>
      <c r="R7845">
        <v>0.117996783967215</v>
      </c>
      <c r="S7845">
        <v>2.1739130434782599</v>
      </c>
      <c r="T7845">
        <v>186.31884057971001</v>
      </c>
      <c r="U7845">
        <v>89.112393252931</v>
      </c>
      <c r="V7845">
        <v>9.91172985324609</v>
      </c>
      <c r="W7845">
        <v>99.0241231061771</v>
      </c>
      <c r="X7845">
        <v>10.511729853246001</v>
      </c>
      <c r="Y7845">
        <v>99.624123106177095</v>
      </c>
      <c r="Z7845">
        <v>0.62322762859436198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28.498252195412999</v>
      </c>
      <c r="K7846">
        <v>13.630116249958</v>
      </c>
      <c r="L7846">
        <v>17.05</v>
      </c>
      <c r="M7846">
        <v>30.680116249958001</v>
      </c>
      <c r="N7846">
        <v>17.649999999999999</v>
      </c>
      <c r="O7846">
        <v>31.280116249957999</v>
      </c>
      <c r="P7846">
        <v>1.1014801671838199</v>
      </c>
      <c r="Q7846">
        <v>32.673246142041002</v>
      </c>
      <c r="R7846">
        <v>7.9561988235674397E-2</v>
      </c>
      <c r="S7846">
        <v>2.1739130434782599</v>
      </c>
      <c r="T7846">
        <v>186.31884057971001</v>
      </c>
      <c r="U7846">
        <v>89.112393252931</v>
      </c>
      <c r="V7846">
        <v>13.5653189941824</v>
      </c>
      <c r="W7846">
        <v>102.67771224711301</v>
      </c>
      <c r="X7846">
        <v>14.1653189941824</v>
      </c>
      <c r="Y7846">
        <v>103.277712247113</v>
      </c>
      <c r="Z7846">
        <v>0.910362855552038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25.3232141822605</v>
      </c>
      <c r="K7847">
        <v>12.1115621673933</v>
      </c>
      <c r="L7847">
        <v>19.12</v>
      </c>
      <c r="M7847">
        <v>31.231562167393299</v>
      </c>
      <c r="N7847">
        <v>19.72</v>
      </c>
      <c r="O7847">
        <v>31.831562167393301</v>
      </c>
      <c r="P7847">
        <v>1.21123858187079</v>
      </c>
      <c r="Q7847">
        <v>29.0330650599617</v>
      </c>
      <c r="R7847">
        <v>7.0321961697373606E-2</v>
      </c>
      <c r="S7847">
        <v>2.1739130434782599</v>
      </c>
      <c r="T7847">
        <v>186.31884057971001</v>
      </c>
      <c r="U7847">
        <v>89.112393252931</v>
      </c>
      <c r="V7847">
        <v>13.445559076537799</v>
      </c>
      <c r="W7847">
        <v>102.55795232946799</v>
      </c>
      <c r="X7847">
        <v>14.045559076537799</v>
      </c>
      <c r="Y7847">
        <v>103.157952329468</v>
      </c>
      <c r="Z7847">
        <v>0.90016940941531998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27.8728818394477</v>
      </c>
      <c r="K7848">
        <v>13.331014726375599</v>
      </c>
      <c r="L7848">
        <v>10.45</v>
      </c>
      <c r="M7848">
        <v>23.781014726375599</v>
      </c>
      <c r="N7848">
        <v>11.05</v>
      </c>
      <c r="O7848">
        <v>24.3810147263756</v>
      </c>
      <c r="P7848">
        <v>0.67390232370698899</v>
      </c>
      <c r="Q7848">
        <v>31.956259028926699</v>
      </c>
      <c r="R7848">
        <v>0.105269196008866</v>
      </c>
      <c r="S7848">
        <v>2.1739130434782599</v>
      </c>
      <c r="T7848">
        <v>186.31884057971001</v>
      </c>
      <c r="U7848">
        <v>89.112393252931</v>
      </c>
      <c r="V7848">
        <v>11.0006309829265</v>
      </c>
      <c r="W7848">
        <v>100.113024235857</v>
      </c>
      <c r="X7848">
        <v>11.6006309829265</v>
      </c>
      <c r="Y7848">
        <v>100.71302423585701</v>
      </c>
      <c r="Z7848">
        <v>0.70419166910263498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25.3232141822605</v>
      </c>
      <c r="K7849">
        <v>12.1115621673933</v>
      </c>
      <c r="L7849">
        <v>9.2899999999999991</v>
      </c>
      <c r="M7849">
        <v>21.401562167393301</v>
      </c>
      <c r="N7849">
        <v>9.89</v>
      </c>
      <c r="O7849">
        <v>22.001562167393299</v>
      </c>
      <c r="P7849">
        <v>0.59023574158792902</v>
      </c>
      <c r="Q7849">
        <v>29.0330650599617</v>
      </c>
      <c r="R7849">
        <v>0.107436240829048</v>
      </c>
      <c r="S7849">
        <v>2.1739130434782599</v>
      </c>
      <c r="T7849">
        <v>186.31884057971001</v>
      </c>
      <c r="U7849">
        <v>89.112393252931</v>
      </c>
      <c r="V7849">
        <v>9.9808267730186397</v>
      </c>
      <c r="W7849">
        <v>99.093220025949705</v>
      </c>
      <c r="X7849">
        <v>10.5808267730186</v>
      </c>
      <c r="Y7849">
        <v>99.693220025949699</v>
      </c>
      <c r="Z7849">
        <v>0.628265520884006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15.140582196164701</v>
      </c>
      <c r="K7850">
        <v>7.2414228778208098</v>
      </c>
      <c r="L7850">
        <v>21.4559999999999</v>
      </c>
      <c r="M7850">
        <v>28.697422877820799</v>
      </c>
      <c r="N7850">
        <v>22.055999999999901</v>
      </c>
      <c r="O7850">
        <v>29.2974228778208</v>
      </c>
      <c r="P7850">
        <v>1.28112563083646</v>
      </c>
      <c r="Q7850">
        <v>17.358677487902899</v>
      </c>
      <c r="R7850">
        <v>6.2433759014431003E-2</v>
      </c>
      <c r="S7850">
        <v>2.1739130434782599</v>
      </c>
      <c r="T7850">
        <v>186.31884057971001</v>
      </c>
      <c r="U7850">
        <v>89.112393252931</v>
      </c>
      <c r="V7850">
        <v>11.1631561117802</v>
      </c>
      <c r="W7850">
        <v>100.275549364711</v>
      </c>
      <c r="X7850">
        <v>11.7631561117802</v>
      </c>
      <c r="Y7850">
        <v>100.87554936471101</v>
      </c>
      <c r="Z7850">
        <v>0.71657777102604403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13.918799783466</v>
      </c>
      <c r="K7851">
        <v>6.6570699777535696</v>
      </c>
      <c r="L7851">
        <v>28.2</v>
      </c>
      <c r="M7851">
        <v>34.857069977753497</v>
      </c>
      <c r="N7851">
        <v>28.8</v>
      </c>
      <c r="O7851">
        <v>35.457069977753498</v>
      </c>
      <c r="P7851">
        <v>1.6692871207886799</v>
      </c>
      <c r="Q7851">
        <v>15.9579039517438</v>
      </c>
      <c r="R7851">
        <v>5.1226059104810297E-2</v>
      </c>
      <c r="S7851">
        <v>2.1739130434782599</v>
      </c>
      <c r="T7851">
        <v>186.31884057971001</v>
      </c>
      <c r="U7851">
        <v>89.112393252931</v>
      </c>
      <c r="V7851">
        <v>12.0381238896304</v>
      </c>
      <c r="W7851">
        <v>101.150517142561</v>
      </c>
      <c r="X7851">
        <v>12.6381238896304</v>
      </c>
      <c r="Y7851">
        <v>101.75051714256099</v>
      </c>
      <c r="Z7851">
        <v>0.78472974168833898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19.8657129327318</v>
      </c>
      <c r="K7852">
        <v>9.5013537954798704</v>
      </c>
      <c r="L7852">
        <v>8.16</v>
      </c>
      <c r="M7852">
        <v>17.661353795479801</v>
      </c>
      <c r="N7852">
        <v>8.76</v>
      </c>
      <c r="O7852">
        <v>18.261353795479799</v>
      </c>
      <c r="P7852">
        <v>0.50233741558281597</v>
      </c>
      <c r="Q7852">
        <v>22.776039877376999</v>
      </c>
      <c r="R7852">
        <v>0.122986983237138</v>
      </c>
      <c r="S7852">
        <v>2.1739130434782599</v>
      </c>
      <c r="T7852">
        <v>186.31884057971001</v>
      </c>
      <c r="U7852">
        <v>89.112393252931</v>
      </c>
      <c r="V7852">
        <v>8.3631148601253997</v>
      </c>
      <c r="W7852">
        <v>97.475508113056407</v>
      </c>
      <c r="X7852">
        <v>8.9631148601253994</v>
      </c>
      <c r="Y7852">
        <v>98.075508113056401</v>
      </c>
      <c r="Z7852">
        <v>0.51352946212504702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23.248307714865199</v>
      </c>
      <c r="K7853">
        <v>11.119177926968201</v>
      </c>
      <c r="L7853">
        <v>10.08</v>
      </c>
      <c r="M7853">
        <v>21.199177926968201</v>
      </c>
      <c r="N7853">
        <v>10.68</v>
      </c>
      <c r="O7853">
        <v>21.799177926968198</v>
      </c>
      <c r="P7853">
        <v>0.63248922473677405</v>
      </c>
      <c r="Q7853">
        <v>26.654184795092899</v>
      </c>
      <c r="R7853">
        <v>0.117996783967215</v>
      </c>
      <c r="S7853">
        <v>2.1739130434782599</v>
      </c>
      <c r="T7853">
        <v>186.31884057971001</v>
      </c>
      <c r="U7853">
        <v>89.112393252931</v>
      </c>
      <c r="V7853">
        <v>9.91172985324609</v>
      </c>
      <c r="W7853">
        <v>99.0241231061771</v>
      </c>
      <c r="X7853">
        <v>10.511729853246001</v>
      </c>
      <c r="Y7853">
        <v>99.624123106177095</v>
      </c>
      <c r="Z7853">
        <v>0.62322762859436198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24.3467113409571</v>
      </c>
      <c r="K7854">
        <v>11.6445213413765</v>
      </c>
      <c r="L7854">
        <v>20.46</v>
      </c>
      <c r="M7854">
        <v>32.104521341376497</v>
      </c>
      <c r="N7854">
        <v>21.06</v>
      </c>
      <c r="O7854">
        <v>32.704521341376498</v>
      </c>
      <c r="P7854">
        <v>1.28817016418071</v>
      </c>
      <c r="Q7854">
        <v>27.9135045524073</v>
      </c>
      <c r="R7854">
        <v>7.9561988235674397E-2</v>
      </c>
      <c r="S7854">
        <v>2.1739130434782599</v>
      </c>
      <c r="T7854">
        <v>186.31884057971001</v>
      </c>
      <c r="U7854">
        <v>89.112393252931</v>
      </c>
      <c r="V7854">
        <v>13.5653189941824</v>
      </c>
      <c r="W7854">
        <v>102.67771224711301</v>
      </c>
      <c r="X7854">
        <v>14.1653189941824</v>
      </c>
      <c r="Y7854">
        <v>103.277712247113</v>
      </c>
      <c r="Z7854">
        <v>0.910362855552038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21.5736636888603</v>
      </c>
      <c r="K7855">
        <v>10.3182308164146</v>
      </c>
      <c r="L7855">
        <v>22.943999999999999</v>
      </c>
      <c r="M7855">
        <v>33.262230816414601</v>
      </c>
      <c r="N7855">
        <v>23.544</v>
      </c>
      <c r="O7855">
        <v>33.862230816414602</v>
      </c>
      <c r="P7855">
        <v>1.42035648930666</v>
      </c>
      <c r="Q7855">
        <v>24.7342054192784</v>
      </c>
      <c r="R7855">
        <v>7.0321961697373606E-2</v>
      </c>
      <c r="S7855">
        <v>2.1739130434782599</v>
      </c>
      <c r="T7855">
        <v>186.31884057971001</v>
      </c>
      <c r="U7855">
        <v>89.112393252931</v>
      </c>
      <c r="V7855">
        <v>13.445559076537799</v>
      </c>
      <c r="W7855">
        <v>102.55795232946799</v>
      </c>
      <c r="X7855">
        <v>14.045559076537799</v>
      </c>
      <c r="Y7855">
        <v>103.157952329468</v>
      </c>
      <c r="Z7855">
        <v>0.90016940941531998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23.7992887416573</v>
      </c>
      <c r="K7856">
        <v>11.3827005947866</v>
      </c>
      <c r="L7856">
        <v>12.54</v>
      </c>
      <c r="M7856">
        <v>23.922700594786601</v>
      </c>
      <c r="N7856">
        <v>13.14</v>
      </c>
      <c r="O7856">
        <v>24.522700594786599</v>
      </c>
      <c r="P7856">
        <v>0.78882426333104005</v>
      </c>
      <c r="Q7856">
        <v>27.2858845423101</v>
      </c>
      <c r="R7856">
        <v>0.105269196008866</v>
      </c>
      <c r="S7856">
        <v>2.1739130434782599</v>
      </c>
      <c r="T7856">
        <v>186.31884057971001</v>
      </c>
      <c r="U7856">
        <v>89.112393252931</v>
      </c>
      <c r="V7856">
        <v>11.0006309829265</v>
      </c>
      <c r="W7856">
        <v>100.113024235857</v>
      </c>
      <c r="X7856">
        <v>11.6006309829265</v>
      </c>
      <c r="Y7856">
        <v>100.71302423585701</v>
      </c>
      <c r="Z7856">
        <v>0.70419166910263498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21.5736636888603</v>
      </c>
      <c r="K7857">
        <v>10.3182308164146</v>
      </c>
      <c r="L7857">
        <v>11.1479999999999</v>
      </c>
      <c r="M7857">
        <v>21.466230816414601</v>
      </c>
      <c r="N7857">
        <v>11.747999999999999</v>
      </c>
      <c r="O7857">
        <v>22.066230816414599</v>
      </c>
      <c r="P7857">
        <v>0.69248717263592896</v>
      </c>
      <c r="Q7857">
        <v>24.7342054192784</v>
      </c>
      <c r="R7857">
        <v>0.107436240829048</v>
      </c>
      <c r="S7857">
        <v>2.1739130434782599</v>
      </c>
      <c r="T7857">
        <v>186.31884057971001</v>
      </c>
      <c r="U7857">
        <v>89.112393252931</v>
      </c>
      <c r="V7857">
        <v>9.9808267730186397</v>
      </c>
      <c r="W7857">
        <v>99.093220025949705</v>
      </c>
      <c r="X7857">
        <v>10.5808267730186</v>
      </c>
      <c r="Y7857">
        <v>99.693220025949699</v>
      </c>
      <c r="Z7857">
        <v>0.628265520884006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13.1244812357131</v>
      </c>
      <c r="K7858">
        <v>6.2771640778712996</v>
      </c>
      <c r="L7858">
        <v>25.032</v>
      </c>
      <c r="M7858">
        <v>31.309164077871301</v>
      </c>
      <c r="N7858">
        <v>25.632000000000001</v>
      </c>
      <c r="O7858">
        <v>31.909164077871299</v>
      </c>
      <c r="P7858">
        <v>1.47656576626146</v>
      </c>
      <c r="Q7858">
        <v>15.0472177367451</v>
      </c>
      <c r="R7858">
        <v>6.2433759014431003E-2</v>
      </c>
      <c r="S7858">
        <v>2.1739130434782599</v>
      </c>
      <c r="T7858">
        <v>186.31884057971001</v>
      </c>
      <c r="U7858">
        <v>89.112393252931</v>
      </c>
      <c r="V7858">
        <v>11.1631561117802</v>
      </c>
      <c r="W7858">
        <v>100.275549364711</v>
      </c>
      <c r="X7858">
        <v>11.7631561117802</v>
      </c>
      <c r="Y7858">
        <v>100.87554936471101</v>
      </c>
      <c r="Z7858">
        <v>0.71657777102604403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12.0543834974214</v>
      </c>
      <c r="K7859">
        <v>5.7653587758576998</v>
      </c>
      <c r="L7859">
        <v>32.9</v>
      </c>
      <c r="M7859">
        <v>38.665358775857698</v>
      </c>
      <c r="N7859">
        <v>33.5</v>
      </c>
      <c r="O7859">
        <v>39.265358775857699</v>
      </c>
      <c r="P7859">
        <v>1.9251504052249899</v>
      </c>
      <c r="Q7859">
        <v>13.8203506797937</v>
      </c>
      <c r="R7859">
        <v>5.1226059104810297E-2</v>
      </c>
      <c r="S7859">
        <v>2.1739130434782599</v>
      </c>
      <c r="T7859">
        <v>186.31884057971001</v>
      </c>
      <c r="U7859">
        <v>89.112393252931</v>
      </c>
      <c r="V7859">
        <v>12.0381238896304</v>
      </c>
      <c r="W7859">
        <v>101.150517142561</v>
      </c>
      <c r="X7859">
        <v>12.6381238896304</v>
      </c>
      <c r="Y7859">
        <v>101.75051714256099</v>
      </c>
      <c r="Z7859">
        <v>0.78472974168833898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17.281443097803699</v>
      </c>
      <c r="K7860">
        <v>8.2653517406942107</v>
      </c>
      <c r="L7860">
        <v>9.52</v>
      </c>
      <c r="M7860">
        <v>17.7853517406942</v>
      </c>
      <c r="N7860">
        <v>10.119999999999999</v>
      </c>
      <c r="O7860">
        <v>18.385351740694201</v>
      </c>
      <c r="P7860">
        <v>0.57725379455860304</v>
      </c>
      <c r="Q7860">
        <v>19.8131745116319</v>
      </c>
      <c r="R7860">
        <v>0.122986983237138</v>
      </c>
      <c r="S7860">
        <v>2.1739130434782599</v>
      </c>
      <c r="T7860">
        <v>186.31884057971001</v>
      </c>
      <c r="U7860">
        <v>89.112393252931</v>
      </c>
      <c r="V7860">
        <v>8.3631148601253997</v>
      </c>
      <c r="W7860">
        <v>97.475508113056407</v>
      </c>
      <c r="X7860">
        <v>8.9631148601253994</v>
      </c>
      <c r="Y7860">
        <v>98.075508113056401</v>
      </c>
      <c r="Z7860">
        <v>0.51352946212504702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20.275441699878499</v>
      </c>
      <c r="K7861">
        <v>9.6973184703963202</v>
      </c>
      <c r="L7861">
        <v>11.76</v>
      </c>
      <c r="M7861">
        <v>21.457318470396299</v>
      </c>
      <c r="N7861">
        <v>12.36</v>
      </c>
      <c r="O7861">
        <v>22.0573184703963</v>
      </c>
      <c r="P7861">
        <v>0.72491236137188098</v>
      </c>
      <c r="Q7861">
        <v>23.245793908910699</v>
      </c>
      <c r="R7861">
        <v>0.117996783967215</v>
      </c>
      <c r="S7861">
        <v>2.1739130434782599</v>
      </c>
      <c r="T7861">
        <v>186.31884057971001</v>
      </c>
      <c r="U7861">
        <v>89.112393252931</v>
      </c>
      <c r="V7861">
        <v>9.91172985324609</v>
      </c>
      <c r="W7861">
        <v>99.0241231061771</v>
      </c>
      <c r="X7861">
        <v>10.511729853246001</v>
      </c>
      <c r="Y7861">
        <v>99.624123106177095</v>
      </c>
      <c r="Z7861">
        <v>0.62322762859436198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21.250937758280799</v>
      </c>
      <c r="K7862">
        <v>10.163877773269601</v>
      </c>
      <c r="L7862">
        <v>23.87</v>
      </c>
      <c r="M7862">
        <v>34.033877773269602</v>
      </c>
      <c r="N7862">
        <v>24.47</v>
      </c>
      <c r="O7862">
        <v>34.633877773269603</v>
      </c>
      <c r="P7862">
        <v>1.4745334716955201</v>
      </c>
      <c r="Q7862">
        <v>24.364200139868998</v>
      </c>
      <c r="R7862">
        <v>7.9561988235674397E-2</v>
      </c>
      <c r="S7862">
        <v>2.1739130434782599</v>
      </c>
      <c r="T7862">
        <v>186.31884057971001</v>
      </c>
      <c r="U7862">
        <v>89.112393252931</v>
      </c>
      <c r="V7862">
        <v>13.5653189941824</v>
      </c>
      <c r="W7862">
        <v>102.67771224711301</v>
      </c>
      <c r="X7862">
        <v>14.1653189941824</v>
      </c>
      <c r="Y7862">
        <v>103.277712247113</v>
      </c>
      <c r="Z7862">
        <v>0.910362855552038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18.7912815442156</v>
      </c>
      <c r="K7863">
        <v>8.9874757994658996</v>
      </c>
      <c r="L7863">
        <v>26.768000000000001</v>
      </c>
      <c r="M7863">
        <v>35.755475799465898</v>
      </c>
      <c r="N7863">
        <v>27.367999999999999</v>
      </c>
      <c r="O7863">
        <v>36.3554757994659</v>
      </c>
      <c r="P7863">
        <v>1.6290645851469201</v>
      </c>
      <c r="Q7863">
        <v>21.544204290443201</v>
      </c>
      <c r="R7863">
        <v>7.0321961697373606E-2</v>
      </c>
      <c r="S7863">
        <v>2.1739130434782599</v>
      </c>
      <c r="T7863">
        <v>186.31884057971001</v>
      </c>
      <c r="U7863">
        <v>89.112393252931</v>
      </c>
      <c r="V7863">
        <v>13.445559076537799</v>
      </c>
      <c r="W7863">
        <v>102.55795232946799</v>
      </c>
      <c r="X7863">
        <v>14.045559076537799</v>
      </c>
      <c r="Y7863">
        <v>103.157952329468</v>
      </c>
      <c r="Z7863">
        <v>0.90016940941531998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20.764568368257699</v>
      </c>
      <c r="K7864">
        <v>9.9312574960337106</v>
      </c>
      <c r="L7864">
        <v>14.63</v>
      </c>
      <c r="M7864">
        <v>24.561257496033701</v>
      </c>
      <c r="N7864">
        <v>15.23</v>
      </c>
      <c r="O7864">
        <v>25.161257496033699</v>
      </c>
      <c r="P7864">
        <v>0.90362232582629398</v>
      </c>
      <c r="Q7864">
        <v>23.8065776342075</v>
      </c>
      <c r="R7864">
        <v>0.105269196008866</v>
      </c>
      <c r="S7864">
        <v>2.1739130434782599</v>
      </c>
      <c r="T7864">
        <v>186.31884057971001</v>
      </c>
      <c r="U7864">
        <v>89.112393252931</v>
      </c>
      <c r="V7864">
        <v>11.0006309829265</v>
      </c>
      <c r="W7864">
        <v>100.113024235857</v>
      </c>
      <c r="X7864">
        <v>11.6006309829265</v>
      </c>
      <c r="Y7864">
        <v>100.71302423585701</v>
      </c>
      <c r="Z7864">
        <v>0.70419166910263498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18.7912815442156</v>
      </c>
      <c r="K7865">
        <v>8.9874757994658996</v>
      </c>
      <c r="L7865">
        <v>13.006</v>
      </c>
      <c r="M7865">
        <v>21.993475799465799</v>
      </c>
      <c r="N7865">
        <v>13.606</v>
      </c>
      <c r="O7865">
        <v>22.593475799465899</v>
      </c>
      <c r="P7865">
        <v>0.79464052477326097</v>
      </c>
      <c r="Q7865">
        <v>21.544204290443201</v>
      </c>
      <c r="R7865">
        <v>0.107436240829048</v>
      </c>
      <c r="S7865">
        <v>2.1739130434782599</v>
      </c>
      <c r="T7865">
        <v>186.31884057971001</v>
      </c>
      <c r="U7865">
        <v>89.112393252931</v>
      </c>
      <c r="V7865">
        <v>9.9808267730186397</v>
      </c>
      <c r="W7865">
        <v>99.093220025949705</v>
      </c>
      <c r="X7865">
        <v>10.5808267730186</v>
      </c>
      <c r="Y7865">
        <v>99.693220025949699</v>
      </c>
      <c r="Z7865">
        <v>0.628265520884006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11.582208817250599</v>
      </c>
      <c r="K7866">
        <v>5.5395275305979901</v>
      </c>
      <c r="L7866">
        <v>28.607999999999901</v>
      </c>
      <c r="M7866">
        <v>34.147527530597998</v>
      </c>
      <c r="N7866">
        <v>29.207999999999998</v>
      </c>
      <c r="O7866">
        <v>34.747527530597999</v>
      </c>
      <c r="P7866">
        <v>1.67164790009524</v>
      </c>
      <c r="Q7866">
        <v>13.279002408977799</v>
      </c>
      <c r="R7866">
        <v>6.2433759014431003E-2</v>
      </c>
      <c r="S7866">
        <v>2.1739130434782599</v>
      </c>
      <c r="T7866">
        <v>186.31884057971001</v>
      </c>
      <c r="U7866">
        <v>89.112393252931</v>
      </c>
      <c r="V7866">
        <v>11.1631561117802</v>
      </c>
      <c r="W7866">
        <v>100.275549364711</v>
      </c>
      <c r="X7866">
        <v>11.7631561117802</v>
      </c>
      <c r="Y7866">
        <v>100.87554936471101</v>
      </c>
      <c r="Z7866">
        <v>0.71657777102604403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10.6304412025279</v>
      </c>
      <c r="K7867">
        <v>5.0843170446123302</v>
      </c>
      <c r="L7867">
        <v>37.6</v>
      </c>
      <c r="M7867">
        <v>42.6843170446123</v>
      </c>
      <c r="N7867">
        <v>38.199999999999903</v>
      </c>
      <c r="O7867">
        <v>43.284317044612301</v>
      </c>
      <c r="P7867">
        <v>2.1804004537275898</v>
      </c>
      <c r="Q7867">
        <v>12.1878008386982</v>
      </c>
      <c r="R7867">
        <v>5.1226059104810297E-2</v>
      </c>
      <c r="S7867">
        <v>2.1739130434782599</v>
      </c>
      <c r="T7867">
        <v>186.31884057971001</v>
      </c>
      <c r="U7867">
        <v>89.112393252931</v>
      </c>
      <c r="V7867">
        <v>12.0381238896304</v>
      </c>
      <c r="W7867">
        <v>101.150517142561</v>
      </c>
      <c r="X7867">
        <v>12.6381238896304</v>
      </c>
      <c r="Y7867">
        <v>101.75051714256099</v>
      </c>
      <c r="Z7867">
        <v>0.78472974168833898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15.2921359092914</v>
      </c>
      <c r="K7868">
        <v>7.3139078398411197</v>
      </c>
      <c r="L7868">
        <v>10.88</v>
      </c>
      <c r="M7868">
        <v>18.193907839841099</v>
      </c>
      <c r="N7868">
        <v>11.48</v>
      </c>
      <c r="O7868">
        <v>18.793907839841101</v>
      </c>
      <c r="P7868">
        <v>0.65211751099924098</v>
      </c>
      <c r="Q7868">
        <v>17.532433820002598</v>
      </c>
      <c r="R7868">
        <v>0.122986983237138</v>
      </c>
      <c r="S7868">
        <v>2.1739130434782599</v>
      </c>
      <c r="T7868">
        <v>186.31884057971001</v>
      </c>
      <c r="U7868">
        <v>89.112393252931</v>
      </c>
      <c r="V7868">
        <v>8.3631148601253997</v>
      </c>
      <c r="W7868">
        <v>97.475508113056407</v>
      </c>
      <c r="X7868">
        <v>8.9631148601253994</v>
      </c>
      <c r="Y7868">
        <v>98.075508113056401</v>
      </c>
      <c r="Z7868">
        <v>0.51352946212504702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17.9766822244477</v>
      </c>
      <c r="K7869">
        <v>8.59787003173534</v>
      </c>
      <c r="L7869">
        <v>13.44</v>
      </c>
      <c r="M7869">
        <v>22.037870031735299</v>
      </c>
      <c r="N7869">
        <v>14.04</v>
      </c>
      <c r="O7869">
        <v>22.6378700317353</v>
      </c>
      <c r="P7869">
        <v>0.81725536004618904</v>
      </c>
      <c r="Q7869">
        <v>20.6102661703293</v>
      </c>
      <c r="R7869">
        <v>0.117996783967215</v>
      </c>
      <c r="S7869">
        <v>2.1739130434782599</v>
      </c>
      <c r="T7869">
        <v>186.31884057971001</v>
      </c>
      <c r="U7869">
        <v>89.112393252931</v>
      </c>
      <c r="V7869">
        <v>9.91172985324609</v>
      </c>
      <c r="W7869">
        <v>99.0241231061771</v>
      </c>
      <c r="X7869">
        <v>10.511729853246001</v>
      </c>
      <c r="Y7869">
        <v>99.624123106177095</v>
      </c>
      <c r="Z7869">
        <v>0.62322762859436198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18.8536296463421</v>
      </c>
      <c r="K7870">
        <v>9.0172955889084694</v>
      </c>
      <c r="L7870">
        <v>27.28</v>
      </c>
      <c r="M7870">
        <v>36.297295588908398</v>
      </c>
      <c r="N7870">
        <v>27.88</v>
      </c>
      <c r="O7870">
        <v>36.897295588908399</v>
      </c>
      <c r="P7870">
        <v>1.66057123108144</v>
      </c>
      <c r="Q7870">
        <v>21.615686389531199</v>
      </c>
      <c r="R7870">
        <v>7.9561988235674397E-2</v>
      </c>
      <c r="S7870">
        <v>2.1739130434782599</v>
      </c>
      <c r="T7870">
        <v>186.31884057971001</v>
      </c>
      <c r="U7870">
        <v>89.112393252931</v>
      </c>
      <c r="V7870">
        <v>13.5653189941824</v>
      </c>
      <c r="W7870">
        <v>102.67771224711301</v>
      </c>
      <c r="X7870">
        <v>14.1653189941824</v>
      </c>
      <c r="Y7870">
        <v>103.277712247113</v>
      </c>
      <c r="Z7870">
        <v>0.910362855552038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16.644606069837401</v>
      </c>
      <c r="K7871">
        <v>7.9607659484169</v>
      </c>
      <c r="L7871">
        <v>30.591999999999999</v>
      </c>
      <c r="M7871">
        <v>38.552765948416898</v>
      </c>
      <c r="N7871">
        <v>31.192</v>
      </c>
      <c r="O7871">
        <v>39.152765948416899</v>
      </c>
      <c r="P7871">
        <v>1.8373644724787599</v>
      </c>
      <c r="Q7871">
        <v>19.0830408590685</v>
      </c>
      <c r="R7871">
        <v>7.0321961697373606E-2</v>
      </c>
      <c r="S7871">
        <v>2.1739130434782599</v>
      </c>
      <c r="T7871">
        <v>186.31884057971001</v>
      </c>
      <c r="U7871">
        <v>89.112393252931</v>
      </c>
      <c r="V7871">
        <v>13.445559076537799</v>
      </c>
      <c r="W7871">
        <v>102.55795232946799</v>
      </c>
      <c r="X7871">
        <v>14.045559076537799</v>
      </c>
      <c r="Y7871">
        <v>103.157952329468</v>
      </c>
      <c r="Z7871">
        <v>0.90016940941531998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18.416255136276199</v>
      </c>
      <c r="K7872">
        <v>8.8081085350467507</v>
      </c>
      <c r="L7872">
        <v>16.72</v>
      </c>
      <c r="M7872">
        <v>25.528108535046702</v>
      </c>
      <c r="N7872">
        <v>17.32</v>
      </c>
      <c r="O7872">
        <v>26.1281085350467</v>
      </c>
      <c r="P7872">
        <v>1.0182967779655001</v>
      </c>
      <c r="Q7872">
        <v>21.1142365137407</v>
      </c>
      <c r="R7872">
        <v>0.105269196008866</v>
      </c>
      <c r="S7872">
        <v>2.1739130434782599</v>
      </c>
      <c r="T7872">
        <v>186.31884057971001</v>
      </c>
      <c r="U7872">
        <v>89.112393252931</v>
      </c>
      <c r="V7872">
        <v>11.0006309829265</v>
      </c>
      <c r="W7872">
        <v>100.113024235857</v>
      </c>
      <c r="X7872">
        <v>11.6006309829265</v>
      </c>
      <c r="Y7872">
        <v>100.71302423585701</v>
      </c>
      <c r="Z7872">
        <v>0.70419166910263498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16.644606069837401</v>
      </c>
      <c r="K7873">
        <v>7.9607659484169</v>
      </c>
      <c r="L7873">
        <v>14.8639999999999</v>
      </c>
      <c r="M7873">
        <v>22.8247659484169</v>
      </c>
      <c r="N7873">
        <v>15.464</v>
      </c>
      <c r="O7873">
        <v>23.424765948416901</v>
      </c>
      <c r="P7873">
        <v>0.89669598597290301</v>
      </c>
      <c r="Q7873">
        <v>19.0830408590685</v>
      </c>
      <c r="R7873">
        <v>0.107436240829048</v>
      </c>
      <c r="S7873">
        <v>2.1739130434782599</v>
      </c>
      <c r="T7873">
        <v>186.31884057971001</v>
      </c>
      <c r="U7873">
        <v>89.112393252931</v>
      </c>
      <c r="V7873">
        <v>9.9808267730186397</v>
      </c>
      <c r="W7873">
        <v>99.093220025949705</v>
      </c>
      <c r="X7873">
        <v>10.5808267730186</v>
      </c>
      <c r="Y7873">
        <v>99.693220025949699</v>
      </c>
      <c r="Z7873">
        <v>0.628265520884006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10.364289594980599</v>
      </c>
      <c r="K7874">
        <v>4.9570223134790803</v>
      </c>
      <c r="L7874">
        <v>32.183999999999997</v>
      </c>
      <c r="M7874">
        <v>37.141022313478999</v>
      </c>
      <c r="N7874">
        <v>32.783999999999899</v>
      </c>
      <c r="O7874">
        <v>37.741022313479</v>
      </c>
      <c r="P7874">
        <v>1.86637334149404</v>
      </c>
      <c r="Q7874">
        <v>11.8826580206453</v>
      </c>
      <c r="R7874">
        <v>6.2433759014431003E-2</v>
      </c>
      <c r="S7874">
        <v>2.1739130434782599</v>
      </c>
      <c r="T7874">
        <v>186.31884057971001</v>
      </c>
      <c r="U7874">
        <v>89.112393252931</v>
      </c>
      <c r="V7874">
        <v>11.1631561117802</v>
      </c>
      <c r="W7874">
        <v>100.275549364711</v>
      </c>
      <c r="X7874">
        <v>11.7631561117802</v>
      </c>
      <c r="Y7874">
        <v>100.87554936471101</v>
      </c>
      <c r="Z7874">
        <v>0.71657777102604403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9.5073688658813502</v>
      </c>
      <c r="K7875">
        <v>4.5471751033929202</v>
      </c>
      <c r="L7875">
        <v>42.3</v>
      </c>
      <c r="M7875">
        <v>46.8471751033929</v>
      </c>
      <c r="N7875">
        <v>42.899999999999899</v>
      </c>
      <c r="O7875">
        <v>47.447175103392901</v>
      </c>
      <c r="P7875">
        <v>2.4350401987947898</v>
      </c>
      <c r="Q7875">
        <v>10.900198404732899</v>
      </c>
      <c r="R7875">
        <v>5.1226059104810297E-2</v>
      </c>
      <c r="S7875">
        <v>2.1739130434782599</v>
      </c>
      <c r="T7875">
        <v>186.31884057971001</v>
      </c>
      <c r="U7875">
        <v>89.112393252931</v>
      </c>
      <c r="V7875">
        <v>12.0381238896304</v>
      </c>
      <c r="W7875">
        <v>101.150517142561</v>
      </c>
      <c r="X7875">
        <v>12.6381238896304</v>
      </c>
      <c r="Y7875">
        <v>101.75051714256099</v>
      </c>
      <c r="Z7875">
        <v>0.78472974168833898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13.713538530358001</v>
      </c>
      <c r="K7876">
        <v>6.5588978259215596</v>
      </c>
      <c r="L7876">
        <v>12.24</v>
      </c>
      <c r="M7876">
        <v>18.7988978259215</v>
      </c>
      <c r="N7876">
        <v>12.84</v>
      </c>
      <c r="O7876">
        <v>19.398897825921502</v>
      </c>
      <c r="P7876">
        <v>0.72692863889112502</v>
      </c>
      <c r="Q7876">
        <v>15.7225719250554</v>
      </c>
      <c r="R7876">
        <v>0.122986983237138</v>
      </c>
      <c r="S7876">
        <v>2.1739130434782599</v>
      </c>
      <c r="T7876">
        <v>186.31884057971001</v>
      </c>
      <c r="U7876">
        <v>89.112393252931</v>
      </c>
      <c r="V7876">
        <v>8.3631148601253997</v>
      </c>
      <c r="W7876">
        <v>97.475508113056407</v>
      </c>
      <c r="X7876">
        <v>8.9631148601253994</v>
      </c>
      <c r="Y7876">
        <v>98.075508113056401</v>
      </c>
      <c r="Z7876">
        <v>0.51352946212504702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16.1460939223706</v>
      </c>
      <c r="K7877">
        <v>7.7223380450003498</v>
      </c>
      <c r="L7877">
        <v>15.12</v>
      </c>
      <c r="M7877">
        <v>22.8423380450003</v>
      </c>
      <c r="N7877">
        <v>15.72</v>
      </c>
      <c r="O7877">
        <v>23.442338045000302</v>
      </c>
      <c r="P7877">
        <v>0.90951835961085203</v>
      </c>
      <c r="Q7877">
        <v>18.511496681997901</v>
      </c>
      <c r="R7877">
        <v>0.117996783967215</v>
      </c>
      <c r="S7877">
        <v>2.1739130434782599</v>
      </c>
      <c r="T7877">
        <v>186.31884057971001</v>
      </c>
      <c r="U7877">
        <v>89.112393252931</v>
      </c>
      <c r="V7877">
        <v>9.91172985324609</v>
      </c>
      <c r="W7877">
        <v>99.0241231061771</v>
      </c>
      <c r="X7877">
        <v>10.511729853246001</v>
      </c>
      <c r="Y7877">
        <v>99.624123106177095</v>
      </c>
      <c r="Z7877">
        <v>0.62322762859436198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16.9423691013229</v>
      </c>
      <c r="K7878">
        <v>8.10317976054327</v>
      </c>
      <c r="L7878">
        <v>30.689999999999898</v>
      </c>
      <c r="M7878">
        <v>38.793179760543197</v>
      </c>
      <c r="N7878">
        <v>31.29</v>
      </c>
      <c r="O7878">
        <v>39.393179760543198</v>
      </c>
      <c r="P7878">
        <v>1.8462845777207799</v>
      </c>
      <c r="Q7878">
        <v>19.424426174666699</v>
      </c>
      <c r="R7878">
        <v>7.9561988235674397E-2</v>
      </c>
      <c r="S7878">
        <v>2.1739130434782599</v>
      </c>
      <c r="T7878">
        <v>186.31884057971001</v>
      </c>
      <c r="U7878">
        <v>89.112393252931</v>
      </c>
      <c r="V7878">
        <v>13.5653189941824</v>
      </c>
      <c r="W7878">
        <v>102.67771224711301</v>
      </c>
      <c r="X7878">
        <v>14.1653189941824</v>
      </c>
      <c r="Y7878">
        <v>103.277712247113</v>
      </c>
      <c r="Z7878">
        <v>0.910362855552038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14.938108745429</v>
      </c>
      <c r="K7879">
        <v>7.1445840733869703</v>
      </c>
      <c r="L7879">
        <v>34.415999999999997</v>
      </c>
      <c r="M7879">
        <v>41.560584073386899</v>
      </c>
      <c r="N7879">
        <v>35.015999999999998</v>
      </c>
      <c r="O7879">
        <v>42.1605840733869</v>
      </c>
      <c r="P7879">
        <v>2.0452577450012899</v>
      </c>
      <c r="Q7879">
        <v>17.1265416766344</v>
      </c>
      <c r="R7879">
        <v>7.0321961697373606E-2</v>
      </c>
      <c r="S7879">
        <v>2.1739130434782599</v>
      </c>
      <c r="T7879">
        <v>186.31884057971001</v>
      </c>
      <c r="U7879">
        <v>89.112393252931</v>
      </c>
      <c r="V7879">
        <v>13.445559076537799</v>
      </c>
      <c r="W7879">
        <v>102.55795232946799</v>
      </c>
      <c r="X7879">
        <v>14.045559076537799</v>
      </c>
      <c r="Y7879">
        <v>103.157952329468</v>
      </c>
      <c r="Z7879">
        <v>0.90016940941531998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16.545128187760302</v>
      </c>
      <c r="K7880">
        <v>7.9131877640527302</v>
      </c>
      <c r="L7880">
        <v>18.809999999999999</v>
      </c>
      <c r="M7880">
        <v>26.7231877640527</v>
      </c>
      <c r="N7880">
        <v>19.41</v>
      </c>
      <c r="O7880">
        <v>27.323187764052701</v>
      </c>
      <c r="P7880">
        <v>1.1328478856605899</v>
      </c>
      <c r="Q7880">
        <v>18.9689894672672</v>
      </c>
      <c r="R7880">
        <v>0.105269196008866</v>
      </c>
      <c r="S7880">
        <v>2.1739130434782599</v>
      </c>
      <c r="T7880">
        <v>186.31884057971001</v>
      </c>
      <c r="U7880">
        <v>89.112393252931</v>
      </c>
      <c r="V7880">
        <v>11.0006309829265</v>
      </c>
      <c r="W7880">
        <v>100.113024235857</v>
      </c>
      <c r="X7880">
        <v>11.6006309829265</v>
      </c>
      <c r="Y7880">
        <v>100.71302423585701</v>
      </c>
      <c r="Z7880">
        <v>0.70419166910263498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14.938108745429</v>
      </c>
      <c r="K7881">
        <v>7.1445840733869703</v>
      </c>
      <c r="L7881">
        <v>16.721999999999898</v>
      </c>
      <c r="M7881">
        <v>23.8665840733869</v>
      </c>
      <c r="N7881">
        <v>17.321999999999999</v>
      </c>
      <c r="O7881">
        <v>24.466584073386901</v>
      </c>
      <c r="P7881">
        <v>0.99865374366803195</v>
      </c>
      <c r="Q7881">
        <v>17.1265416766344</v>
      </c>
      <c r="R7881">
        <v>0.107436240829048</v>
      </c>
      <c r="S7881">
        <v>2.1739130434782599</v>
      </c>
      <c r="T7881">
        <v>186.31884057971001</v>
      </c>
      <c r="U7881">
        <v>89.112393252931</v>
      </c>
      <c r="V7881">
        <v>9.9808267730186397</v>
      </c>
      <c r="W7881">
        <v>99.093220025949705</v>
      </c>
      <c r="X7881">
        <v>10.5808267730186</v>
      </c>
      <c r="Y7881">
        <v>99.693220025949699</v>
      </c>
      <c r="Z7881">
        <v>0.628265520884006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9.3781379343154807</v>
      </c>
      <c r="K7882">
        <v>4.4853666595538</v>
      </c>
      <c r="L7882">
        <v>35.76</v>
      </c>
      <c r="M7882">
        <v>40.245366659553703</v>
      </c>
      <c r="N7882">
        <v>36.3599999999999</v>
      </c>
      <c r="O7882">
        <v>40.845366659553697</v>
      </c>
      <c r="P7882">
        <v>2.0607433924461001</v>
      </c>
      <c r="Q7882">
        <v>10.7520351416927</v>
      </c>
      <c r="R7882">
        <v>6.2433759014431003E-2</v>
      </c>
      <c r="S7882">
        <v>2.1739130434782599</v>
      </c>
      <c r="T7882">
        <v>186.31884057971001</v>
      </c>
      <c r="U7882">
        <v>89.112393252931</v>
      </c>
      <c r="V7882">
        <v>11.1631561117802</v>
      </c>
      <c r="W7882">
        <v>100.275549364711</v>
      </c>
      <c r="X7882">
        <v>11.7631561117802</v>
      </c>
      <c r="Y7882">
        <v>100.87554936471101</v>
      </c>
      <c r="Z7882">
        <v>0.71657777102604403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8.5989202618126193</v>
      </c>
      <c r="K7883">
        <v>4.1126831915499196</v>
      </c>
      <c r="L7883">
        <v>47</v>
      </c>
      <c r="M7883">
        <v>51.112683191549898</v>
      </c>
      <c r="N7883">
        <v>47.599999999999902</v>
      </c>
      <c r="O7883">
        <v>51.7126831915499</v>
      </c>
      <c r="P7883">
        <v>2.68907255194032</v>
      </c>
      <c r="Q7883">
        <v>9.8586620801681697</v>
      </c>
      <c r="R7883">
        <v>5.1226059104810297E-2</v>
      </c>
      <c r="S7883">
        <v>2.1739130434782599</v>
      </c>
      <c r="T7883">
        <v>186.31884057971001</v>
      </c>
      <c r="U7883">
        <v>89.112393252931</v>
      </c>
      <c r="V7883">
        <v>12.0381238896304</v>
      </c>
      <c r="W7883">
        <v>101.150517142561</v>
      </c>
      <c r="X7883">
        <v>12.6381238896304</v>
      </c>
      <c r="Y7883">
        <v>101.75051714256099</v>
      </c>
      <c r="Z7883">
        <v>0.78472974168833898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12.4303604011041</v>
      </c>
      <c r="K7884">
        <v>5.9451806424533897</v>
      </c>
      <c r="L7884">
        <v>13.6</v>
      </c>
      <c r="M7884">
        <v>19.5451806424533</v>
      </c>
      <c r="N7884">
        <v>14.2</v>
      </c>
      <c r="O7884">
        <v>20.145180642453301</v>
      </c>
      <c r="P7884">
        <v>0.80168725206476898</v>
      </c>
      <c r="Q7884">
        <v>14.2514081998658</v>
      </c>
      <c r="R7884">
        <v>0.122986983237138</v>
      </c>
      <c r="S7884">
        <v>2.1739130434782599</v>
      </c>
      <c r="T7884">
        <v>186.31884057971001</v>
      </c>
      <c r="U7884">
        <v>89.112393252931</v>
      </c>
      <c r="V7884">
        <v>8.3631148601253997</v>
      </c>
      <c r="W7884">
        <v>97.475508113056407</v>
      </c>
      <c r="X7884">
        <v>8.9631148601253994</v>
      </c>
      <c r="Y7884">
        <v>98.075508113056401</v>
      </c>
      <c r="Z7884">
        <v>0.51352946212504702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14.6538716285947</v>
      </c>
      <c r="K7885">
        <v>7.0086394225206901</v>
      </c>
      <c r="L7885">
        <v>16.8</v>
      </c>
      <c r="M7885">
        <v>23.808639422520599</v>
      </c>
      <c r="N7885">
        <v>17.399999999999999</v>
      </c>
      <c r="O7885">
        <v>24.408639422520601</v>
      </c>
      <c r="P7885">
        <v>1.0017014985564601</v>
      </c>
      <c r="Q7885">
        <v>16.8006638221838</v>
      </c>
      <c r="R7885">
        <v>0.117996783967215</v>
      </c>
      <c r="S7885">
        <v>2.1739130434782599</v>
      </c>
      <c r="T7885">
        <v>186.31884057971001</v>
      </c>
      <c r="U7885">
        <v>89.112393252931</v>
      </c>
      <c r="V7885">
        <v>9.91172985324609</v>
      </c>
      <c r="W7885">
        <v>99.0241231061771</v>
      </c>
      <c r="X7885">
        <v>10.511729853246001</v>
      </c>
      <c r="Y7885">
        <v>99.624123106177095</v>
      </c>
      <c r="Z7885">
        <v>0.62322762859436198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15.3829444521146</v>
      </c>
      <c r="K7886">
        <v>7.3573396610869501</v>
      </c>
      <c r="L7886">
        <v>34.1</v>
      </c>
      <c r="M7886">
        <v>41.457339661086898</v>
      </c>
      <c r="N7886">
        <v>34.699999999999903</v>
      </c>
      <c r="O7886">
        <v>42.0573396610869</v>
      </c>
      <c r="P7886">
        <v>2.0316746410664899</v>
      </c>
      <c r="Q7886">
        <v>17.6365458143494</v>
      </c>
      <c r="R7886">
        <v>7.9561988235674397E-2</v>
      </c>
      <c r="S7886">
        <v>2.1739130434782599</v>
      </c>
      <c r="T7886">
        <v>186.31884057971001</v>
      </c>
      <c r="U7886">
        <v>89.112393252931</v>
      </c>
      <c r="V7886">
        <v>13.5653189941824</v>
      </c>
      <c r="W7886">
        <v>102.67771224711301</v>
      </c>
      <c r="X7886">
        <v>14.1653189941824</v>
      </c>
      <c r="Y7886">
        <v>103.277712247113</v>
      </c>
      <c r="Z7886">
        <v>0.910362855552038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13.5489910418151</v>
      </c>
      <c r="K7887">
        <v>6.4801982136752203</v>
      </c>
      <c r="L7887">
        <v>38.24</v>
      </c>
      <c r="M7887">
        <v>44.720198213675197</v>
      </c>
      <c r="N7887">
        <v>38.839999999999897</v>
      </c>
      <c r="O7887">
        <v>45.320198213675198</v>
      </c>
      <c r="P7887">
        <v>2.2527459870988999</v>
      </c>
      <c r="Q7887">
        <v>15.533918229441101</v>
      </c>
      <c r="R7887">
        <v>7.0321961697373606E-2</v>
      </c>
      <c r="S7887">
        <v>2.1739130434782599</v>
      </c>
      <c r="T7887">
        <v>186.31884057971001</v>
      </c>
      <c r="U7887">
        <v>89.112393252931</v>
      </c>
      <c r="V7887">
        <v>13.445559076537799</v>
      </c>
      <c r="W7887">
        <v>102.55795232946799</v>
      </c>
      <c r="X7887">
        <v>14.045559076537799</v>
      </c>
      <c r="Y7887">
        <v>103.157952329468</v>
      </c>
      <c r="Z7887">
        <v>0.90016940941531998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15.019153318781299</v>
      </c>
      <c r="K7888">
        <v>7.1833459928424102</v>
      </c>
      <c r="L7888">
        <v>20.9</v>
      </c>
      <c r="M7888">
        <v>28.0833459928424</v>
      </c>
      <c r="N7888">
        <v>21.5</v>
      </c>
      <c r="O7888">
        <v>28.683345992842401</v>
      </c>
      <c r="P7888">
        <v>1.2472759139663501</v>
      </c>
      <c r="Q7888">
        <v>17.219459279982701</v>
      </c>
      <c r="R7888">
        <v>0.105269196008866</v>
      </c>
      <c r="S7888">
        <v>2.1739130434782599</v>
      </c>
      <c r="T7888">
        <v>186.31884057971001</v>
      </c>
      <c r="U7888">
        <v>89.112393252931</v>
      </c>
      <c r="V7888">
        <v>11.0006309829265</v>
      </c>
      <c r="W7888">
        <v>100.113024235857</v>
      </c>
      <c r="X7888">
        <v>11.6006309829265</v>
      </c>
      <c r="Y7888">
        <v>100.71302423585701</v>
      </c>
      <c r="Z7888">
        <v>0.70419166910263498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13.5489910418151</v>
      </c>
      <c r="K7889">
        <v>6.4801982136752203</v>
      </c>
      <c r="L7889">
        <v>18.579999999999998</v>
      </c>
      <c r="M7889">
        <v>25.0601982136752</v>
      </c>
      <c r="N7889">
        <v>19.18</v>
      </c>
      <c r="O7889">
        <v>25.660198213675201</v>
      </c>
      <c r="P7889">
        <v>1.10051398475401</v>
      </c>
      <c r="Q7889">
        <v>15.533918229441101</v>
      </c>
      <c r="R7889">
        <v>0.107436240829048</v>
      </c>
      <c r="S7889">
        <v>2.1739130434782599</v>
      </c>
      <c r="T7889">
        <v>186.31884057971001</v>
      </c>
      <c r="U7889">
        <v>89.112393252931</v>
      </c>
      <c r="V7889">
        <v>9.9808267730186397</v>
      </c>
      <c r="W7889">
        <v>99.093220025949705</v>
      </c>
      <c r="X7889">
        <v>10.5808267730186</v>
      </c>
      <c r="Y7889">
        <v>99.693220025949699</v>
      </c>
      <c r="Z7889">
        <v>0.628265520884006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8.5633443866838501</v>
      </c>
      <c r="K7890">
        <v>4.0956679967101</v>
      </c>
      <c r="L7890">
        <v>39.335999999999999</v>
      </c>
      <c r="M7890">
        <v>43.431667996710097</v>
      </c>
      <c r="N7890">
        <v>39.9359999999999</v>
      </c>
      <c r="O7890">
        <v>44.031667996710098</v>
      </c>
      <c r="P7890">
        <v>2.2547593478239798</v>
      </c>
      <c r="Q7890">
        <v>9.8178743393330308</v>
      </c>
      <c r="R7890">
        <v>6.2433759014431003E-2</v>
      </c>
      <c r="S7890">
        <v>2.1739130434782599</v>
      </c>
      <c r="T7890">
        <v>186.31884057971001</v>
      </c>
      <c r="U7890">
        <v>89.112393252931</v>
      </c>
      <c r="V7890">
        <v>11.1631561117802</v>
      </c>
      <c r="W7890">
        <v>100.275549364711</v>
      </c>
      <c r="X7890">
        <v>11.7631561117802</v>
      </c>
      <c r="Y7890">
        <v>100.87554936471101</v>
      </c>
      <c r="Z7890">
        <v>0.71657777102604403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7.8489381187039298</v>
      </c>
      <c r="K7891">
        <v>3.7539824640151398</v>
      </c>
      <c r="L7891">
        <v>51.7</v>
      </c>
      <c r="M7891">
        <v>55.453982464015098</v>
      </c>
      <c r="N7891">
        <v>52.3</v>
      </c>
      <c r="O7891">
        <v>56.0539824640151</v>
      </c>
      <c r="P7891">
        <v>2.9425004038929501</v>
      </c>
      <c r="Q7891">
        <v>8.9988075530940606</v>
      </c>
      <c r="R7891">
        <v>5.1226059104810297E-2</v>
      </c>
      <c r="S7891">
        <v>2.1739130434782599</v>
      </c>
      <c r="T7891">
        <v>186.31884057971001</v>
      </c>
      <c r="U7891">
        <v>89.112393252931</v>
      </c>
      <c r="V7891">
        <v>12.0381238896304</v>
      </c>
      <c r="W7891">
        <v>101.150517142561</v>
      </c>
      <c r="X7891">
        <v>12.6381238896304</v>
      </c>
      <c r="Y7891">
        <v>101.75051714256099</v>
      </c>
      <c r="Z7891">
        <v>0.78472974168833898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11.366769818747001</v>
      </c>
      <c r="K7892">
        <v>5.4364875766301903</v>
      </c>
      <c r="L7892">
        <v>14.96</v>
      </c>
      <c r="M7892">
        <v>20.396487576630101</v>
      </c>
      <c r="N7892">
        <v>15.56</v>
      </c>
      <c r="O7892">
        <v>20.996487576630098</v>
      </c>
      <c r="P7892">
        <v>0.87639342419534105</v>
      </c>
      <c r="Q7892">
        <v>13.032001597193499</v>
      </c>
      <c r="R7892">
        <v>0.122986983237138</v>
      </c>
      <c r="S7892">
        <v>2.1739130434782599</v>
      </c>
      <c r="T7892">
        <v>186.31884057971001</v>
      </c>
      <c r="U7892">
        <v>89.112393252931</v>
      </c>
      <c r="V7892">
        <v>8.3631148601253997</v>
      </c>
      <c r="W7892">
        <v>97.475508113056407</v>
      </c>
      <c r="X7892">
        <v>8.9631148601253994</v>
      </c>
      <c r="Y7892">
        <v>98.075508113056401</v>
      </c>
      <c r="Z7892">
        <v>0.51352946212504702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13.414136856502299</v>
      </c>
      <c r="K7893">
        <v>6.4157002855214396</v>
      </c>
      <c r="L7893">
        <v>18.48</v>
      </c>
      <c r="M7893">
        <v>24.8957002855214</v>
      </c>
      <c r="N7893">
        <v>19.079999999999998</v>
      </c>
      <c r="O7893">
        <v>25.495700285521401</v>
      </c>
      <c r="P7893">
        <v>1.0938049150143201</v>
      </c>
      <c r="Q7893">
        <v>15.3793079059798</v>
      </c>
      <c r="R7893">
        <v>0.117996783967215</v>
      </c>
      <c r="S7893">
        <v>2.1739130434782599</v>
      </c>
      <c r="T7893">
        <v>186.31884057971001</v>
      </c>
      <c r="U7893">
        <v>89.112393252931</v>
      </c>
      <c r="V7893">
        <v>9.91172985324609</v>
      </c>
      <c r="W7893">
        <v>99.0241231061771</v>
      </c>
      <c r="X7893">
        <v>10.511729853246001</v>
      </c>
      <c r="Y7893">
        <v>99.624123106177095</v>
      </c>
      <c r="Z7893">
        <v>0.62322762859436198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14.086392178347101</v>
      </c>
      <c r="K7894">
        <v>6.7372259048319902</v>
      </c>
      <c r="L7894">
        <v>37.51</v>
      </c>
      <c r="M7894">
        <v>44.2472259048319</v>
      </c>
      <c r="N7894">
        <v>38.1099999999999</v>
      </c>
      <c r="O7894">
        <v>44.847225904831902</v>
      </c>
      <c r="P7894">
        <v>2.2167425446835098</v>
      </c>
      <c r="Q7894">
        <v>16.150048632474999</v>
      </c>
      <c r="R7894">
        <v>7.9561988235674397E-2</v>
      </c>
      <c r="S7894">
        <v>2.1739130434782599</v>
      </c>
      <c r="T7894">
        <v>186.31884057971001</v>
      </c>
      <c r="U7894">
        <v>89.112393252931</v>
      </c>
      <c r="V7894">
        <v>13.5653189941824</v>
      </c>
      <c r="W7894">
        <v>102.67771224711301</v>
      </c>
      <c r="X7894">
        <v>14.1653189941824</v>
      </c>
      <c r="Y7894">
        <v>103.277712247113</v>
      </c>
      <c r="Z7894">
        <v>0.910362855552038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12.396245143359501</v>
      </c>
      <c r="K7895">
        <v>5.9288640302707298</v>
      </c>
      <c r="L7895">
        <v>42.064</v>
      </c>
      <c r="M7895">
        <v>47.992864030270702</v>
      </c>
      <c r="N7895">
        <v>42.664000000000001</v>
      </c>
      <c r="O7895">
        <v>48.592864030270697</v>
      </c>
      <c r="P7895">
        <v>2.4598307739134699</v>
      </c>
      <c r="Q7895">
        <v>14.212295056861601</v>
      </c>
      <c r="R7895">
        <v>7.0321961697373606E-2</v>
      </c>
      <c r="S7895">
        <v>2.1739130434782599</v>
      </c>
      <c r="T7895">
        <v>186.31884057971001</v>
      </c>
      <c r="U7895">
        <v>89.112393252931</v>
      </c>
      <c r="V7895">
        <v>13.445559076537799</v>
      </c>
      <c r="W7895">
        <v>102.55795232946799</v>
      </c>
      <c r="X7895">
        <v>14.045559076537799</v>
      </c>
      <c r="Y7895">
        <v>103.157952329468</v>
      </c>
      <c r="Z7895">
        <v>0.90016940941531998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13.750893686491899</v>
      </c>
      <c r="K7896">
        <v>6.57676401354421</v>
      </c>
      <c r="L7896">
        <v>22.99</v>
      </c>
      <c r="M7896">
        <v>29.566764013544201</v>
      </c>
      <c r="N7896">
        <v>23.59</v>
      </c>
      <c r="O7896">
        <v>30.166764013544199</v>
      </c>
      <c r="P7896">
        <v>1.36158112708414</v>
      </c>
      <c r="Q7896">
        <v>15.765399611563</v>
      </c>
      <c r="R7896">
        <v>0.105269196008866</v>
      </c>
      <c r="S7896">
        <v>2.1739130434782599</v>
      </c>
      <c r="T7896">
        <v>186.31884057971001</v>
      </c>
      <c r="U7896">
        <v>89.112393252931</v>
      </c>
      <c r="V7896">
        <v>11.0006309829265</v>
      </c>
      <c r="W7896">
        <v>100.113024235857</v>
      </c>
      <c r="X7896">
        <v>11.6006309829265</v>
      </c>
      <c r="Y7896">
        <v>100.71302423585701</v>
      </c>
      <c r="Z7896">
        <v>0.70419166910263498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12.396245143359501</v>
      </c>
      <c r="K7897">
        <v>5.9288640302707298</v>
      </c>
      <c r="L7897">
        <v>20.437999999999999</v>
      </c>
      <c r="M7897">
        <v>26.366864030270701</v>
      </c>
      <c r="N7897">
        <v>21.038</v>
      </c>
      <c r="O7897">
        <v>26.966864030270699</v>
      </c>
      <c r="P7897">
        <v>1.2022768955904</v>
      </c>
      <c r="Q7897">
        <v>14.212295056861601</v>
      </c>
      <c r="R7897">
        <v>0.107436240829048</v>
      </c>
      <c r="S7897">
        <v>2.1739130434782599</v>
      </c>
      <c r="T7897">
        <v>186.31884057971001</v>
      </c>
      <c r="U7897">
        <v>89.112393252931</v>
      </c>
      <c r="V7897">
        <v>9.9808267730186397</v>
      </c>
      <c r="W7897">
        <v>99.093220025949705</v>
      </c>
      <c r="X7897">
        <v>10.5808267730186</v>
      </c>
      <c r="Y7897">
        <v>99.693220025949699</v>
      </c>
      <c r="Z7897">
        <v>0.628265520884006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7.8788153319388696</v>
      </c>
      <c r="K7898">
        <v>3.7682721084054198</v>
      </c>
      <c r="L7898">
        <v>42.9119999999999</v>
      </c>
      <c r="M7898">
        <v>46.680272108405397</v>
      </c>
      <c r="N7898">
        <v>43.511999999999901</v>
      </c>
      <c r="O7898">
        <v>47.280272108405399</v>
      </c>
      <c r="P7898">
        <v>2.44842249543618</v>
      </c>
      <c r="Q7898">
        <v>9.0330617780679106</v>
      </c>
      <c r="R7898">
        <v>6.2433759014431003E-2</v>
      </c>
      <c r="S7898">
        <v>2.1739130434782599</v>
      </c>
      <c r="T7898">
        <v>186.31884057971001</v>
      </c>
      <c r="U7898">
        <v>89.112393252931</v>
      </c>
      <c r="V7898">
        <v>11.1631561117802</v>
      </c>
      <c r="W7898">
        <v>100.275549364711</v>
      </c>
      <c r="X7898">
        <v>11.7631561117802</v>
      </c>
      <c r="Y7898">
        <v>100.87554936471101</v>
      </c>
      <c r="Z7898">
        <v>0.71657777102604403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7.2192852272271404</v>
      </c>
      <c r="K7899">
        <v>3.4528326935273901</v>
      </c>
      <c r="L7899">
        <v>56.4</v>
      </c>
      <c r="M7899">
        <v>59.852832693527297</v>
      </c>
      <c r="N7899">
        <v>56.999999999999901</v>
      </c>
      <c r="O7899">
        <v>60.452832693527299</v>
      </c>
      <c r="P7899">
        <v>3.1953266247938901</v>
      </c>
      <c r="Q7899">
        <v>8.2769105130159204</v>
      </c>
      <c r="R7899">
        <v>5.1226059104810297E-2</v>
      </c>
      <c r="S7899">
        <v>2.1739130434782599</v>
      </c>
      <c r="T7899">
        <v>186.31884057971001</v>
      </c>
      <c r="U7899">
        <v>89.112393252931</v>
      </c>
      <c r="V7899">
        <v>12.0381238896304</v>
      </c>
      <c r="W7899">
        <v>101.150517142561</v>
      </c>
      <c r="X7899">
        <v>12.6381238896304</v>
      </c>
      <c r="Y7899">
        <v>101.75051714256099</v>
      </c>
      <c r="Z7899">
        <v>0.78472974168833898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10.4708432405449</v>
      </c>
      <c r="K7900">
        <v>5.0079846870990199</v>
      </c>
      <c r="L7900">
        <v>16.32</v>
      </c>
      <c r="M7900">
        <v>21.327984687099001</v>
      </c>
      <c r="N7900">
        <v>16.920000000000002</v>
      </c>
      <c r="O7900">
        <v>21.927984687098999</v>
      </c>
      <c r="P7900">
        <v>0.95104722880305304</v>
      </c>
      <c r="Q7900">
        <v>12.0048217752847</v>
      </c>
      <c r="R7900">
        <v>0.122986983237138</v>
      </c>
      <c r="S7900">
        <v>2.1739130434782599</v>
      </c>
      <c r="T7900">
        <v>186.31884057971001</v>
      </c>
      <c r="U7900">
        <v>89.112393252931</v>
      </c>
      <c r="V7900">
        <v>8.3631148601253997</v>
      </c>
      <c r="W7900">
        <v>97.475508113056407</v>
      </c>
      <c r="X7900">
        <v>8.9631148601253994</v>
      </c>
      <c r="Y7900">
        <v>98.075508113056401</v>
      </c>
      <c r="Z7900">
        <v>0.51352946212504702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12.367805930760101</v>
      </c>
      <c r="K7901">
        <v>5.9152621514211399</v>
      </c>
      <c r="L7901">
        <v>20.16</v>
      </c>
      <c r="M7901">
        <v>26.0752621514211</v>
      </c>
      <c r="N7901">
        <v>20.76</v>
      </c>
      <c r="O7901">
        <v>26.675262151421101</v>
      </c>
      <c r="P7901">
        <v>1.1858287467576101</v>
      </c>
      <c r="Q7901">
        <v>14.1796894996164</v>
      </c>
      <c r="R7901">
        <v>0.117996783967215</v>
      </c>
      <c r="S7901">
        <v>2.1739130434782599</v>
      </c>
      <c r="T7901">
        <v>186.31884057971001</v>
      </c>
      <c r="U7901">
        <v>89.112393252931</v>
      </c>
      <c r="V7901">
        <v>9.91172985324609</v>
      </c>
      <c r="W7901">
        <v>99.0241231061771</v>
      </c>
      <c r="X7901">
        <v>10.511729853246001</v>
      </c>
      <c r="Y7901">
        <v>99.624123106177095</v>
      </c>
      <c r="Z7901">
        <v>0.62322762859436198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12.991410470675101</v>
      </c>
      <c r="K7902">
        <v>6.2135191222262103</v>
      </c>
      <c r="L7902">
        <v>40.92</v>
      </c>
      <c r="M7902">
        <v>47.133519122226197</v>
      </c>
      <c r="N7902">
        <v>41.519999999999897</v>
      </c>
      <c r="O7902">
        <v>47.733519122226198</v>
      </c>
      <c r="P7902">
        <v>2.4014894062895</v>
      </c>
      <c r="Q7902">
        <v>14.894652104628999</v>
      </c>
      <c r="R7902">
        <v>7.9561988235674397E-2</v>
      </c>
      <c r="S7902">
        <v>2.1739130434782599</v>
      </c>
      <c r="T7902">
        <v>186.31884057971001</v>
      </c>
      <c r="U7902">
        <v>89.112393252931</v>
      </c>
      <c r="V7902">
        <v>13.5653189941824</v>
      </c>
      <c r="W7902">
        <v>102.67771224711301</v>
      </c>
      <c r="X7902">
        <v>14.1653189941824</v>
      </c>
      <c r="Y7902">
        <v>103.277712247113</v>
      </c>
      <c r="Z7902">
        <v>0.910362855552038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11.4242701445335</v>
      </c>
      <c r="K7903">
        <v>5.4639887763355901</v>
      </c>
      <c r="L7903">
        <v>45.887999999999998</v>
      </c>
      <c r="M7903">
        <v>51.351988776335602</v>
      </c>
      <c r="N7903">
        <v>46.488</v>
      </c>
      <c r="O7903">
        <v>51.951988776335597</v>
      </c>
      <c r="P7903">
        <v>2.6665136714163702</v>
      </c>
      <c r="Q7903">
        <v>13.0979257207077</v>
      </c>
      <c r="R7903">
        <v>7.0321961697373606E-2</v>
      </c>
      <c r="S7903">
        <v>2.1739130434782599</v>
      </c>
      <c r="T7903">
        <v>186.31884057971001</v>
      </c>
      <c r="U7903">
        <v>89.112393252931</v>
      </c>
      <c r="V7903">
        <v>13.445559076537799</v>
      </c>
      <c r="W7903">
        <v>102.55795232946799</v>
      </c>
      <c r="X7903">
        <v>14.045559076537799</v>
      </c>
      <c r="Y7903">
        <v>103.157952329468</v>
      </c>
      <c r="Z7903">
        <v>0.90016940941531998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12.680146390842699</v>
      </c>
      <c r="K7904">
        <v>6.0646480418715498</v>
      </c>
      <c r="L7904">
        <v>25.08</v>
      </c>
      <c r="M7904">
        <v>31.144648041871498</v>
      </c>
      <c r="N7904">
        <v>25.68</v>
      </c>
      <c r="O7904">
        <v>31.7446480418715</v>
      </c>
      <c r="P7904">
        <v>1.4757637883655199</v>
      </c>
      <c r="Q7904">
        <v>14.537787837101201</v>
      </c>
      <c r="R7904">
        <v>0.105269196008866</v>
      </c>
      <c r="S7904">
        <v>2.1739130434782599</v>
      </c>
      <c r="T7904">
        <v>186.31884057971001</v>
      </c>
      <c r="U7904">
        <v>89.112393252931</v>
      </c>
      <c r="V7904">
        <v>11.0006309829265</v>
      </c>
      <c r="W7904">
        <v>100.113024235857</v>
      </c>
      <c r="X7904">
        <v>11.6006309829265</v>
      </c>
      <c r="Y7904">
        <v>100.71302423585701</v>
      </c>
      <c r="Z7904">
        <v>0.70419166910263498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11.4242701445335</v>
      </c>
      <c r="K7905">
        <v>5.4639887763355901</v>
      </c>
      <c r="L7905">
        <v>22.2959999999999</v>
      </c>
      <c r="M7905">
        <v>27.759988776335501</v>
      </c>
      <c r="N7905">
        <v>22.895999999999901</v>
      </c>
      <c r="O7905">
        <v>28.359988776335499</v>
      </c>
      <c r="P7905">
        <v>1.30394266200313</v>
      </c>
      <c r="Q7905">
        <v>13.0979257207077</v>
      </c>
      <c r="R7905">
        <v>0.107436240829048</v>
      </c>
      <c r="S7905">
        <v>2.1739130434782599</v>
      </c>
      <c r="T7905">
        <v>186.31884057971001</v>
      </c>
      <c r="U7905">
        <v>89.112393252931</v>
      </c>
      <c r="V7905">
        <v>9.9808267730186397</v>
      </c>
      <c r="W7905">
        <v>99.093220025949705</v>
      </c>
      <c r="X7905">
        <v>10.5808267730186</v>
      </c>
      <c r="Y7905">
        <v>99.693220025949699</v>
      </c>
      <c r="Z7905">
        <v>0.628265520884006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272.56537102473499</v>
      </c>
      <c r="K7906">
        <v>130.36229967036499</v>
      </c>
      <c r="L7906">
        <v>0</v>
      </c>
      <c r="M7906">
        <v>130.36229967036499</v>
      </c>
      <c r="N7906">
        <v>0.6</v>
      </c>
      <c r="O7906">
        <v>130.96229967036501</v>
      </c>
      <c r="P7906">
        <v>0</v>
      </c>
      <c r="Q7906">
        <v>312.49619787985802</v>
      </c>
      <c r="R7906">
        <v>6.5398203458875398E-2</v>
      </c>
      <c r="S7906">
        <v>3.02013422818791</v>
      </c>
      <c r="T7906">
        <v>258.84563758389203</v>
      </c>
      <c r="U7906">
        <v>123.80043894870199</v>
      </c>
      <c r="V7906">
        <v>11.6931987784469</v>
      </c>
      <c r="W7906">
        <v>135.49363772714901</v>
      </c>
      <c r="X7906">
        <v>12.2931987784469</v>
      </c>
      <c r="Y7906">
        <v>136.093637727149</v>
      </c>
      <c r="Z7906">
        <v>0.50874603526406104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272.56537102473499</v>
      </c>
      <c r="K7907">
        <v>130.36229967036499</v>
      </c>
      <c r="L7907">
        <v>0</v>
      </c>
      <c r="M7907">
        <v>130.36229967036499</v>
      </c>
      <c r="N7907">
        <v>0.6</v>
      </c>
      <c r="O7907">
        <v>130.96229967036501</v>
      </c>
      <c r="P7907">
        <v>0</v>
      </c>
      <c r="Q7907">
        <v>312.49619787985802</v>
      </c>
      <c r="R7907">
        <v>5.3932725771477001E-2</v>
      </c>
      <c r="S7907">
        <v>3.02013422818791</v>
      </c>
      <c r="T7907">
        <v>258.84563758389203</v>
      </c>
      <c r="U7907">
        <v>123.80043894870199</v>
      </c>
      <c r="V7907">
        <v>12.6741905562971</v>
      </c>
      <c r="W7907">
        <v>136.474629505</v>
      </c>
      <c r="X7907">
        <v>13.2741905562971</v>
      </c>
      <c r="Y7907">
        <v>137.07462950499999</v>
      </c>
      <c r="Z7907">
        <v>0.55718330762451396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272.56537102473499</v>
      </c>
      <c r="K7908">
        <v>130.36229967036499</v>
      </c>
      <c r="L7908">
        <v>0</v>
      </c>
      <c r="M7908">
        <v>130.36229967036499</v>
      </c>
      <c r="N7908">
        <v>0.6</v>
      </c>
      <c r="O7908">
        <v>130.96229967036501</v>
      </c>
      <c r="P7908">
        <v>0</v>
      </c>
      <c r="Q7908">
        <v>312.49619787985802</v>
      </c>
      <c r="R7908">
        <v>0.126982538792693</v>
      </c>
      <c r="S7908">
        <v>3.02013422818791</v>
      </c>
      <c r="T7908">
        <v>258.84563758389203</v>
      </c>
      <c r="U7908">
        <v>123.80043894870199</v>
      </c>
      <c r="V7908">
        <v>8.6348126379031793</v>
      </c>
      <c r="W7908">
        <v>132.435251586606</v>
      </c>
      <c r="X7908">
        <v>9.2348126379031807</v>
      </c>
      <c r="Y7908">
        <v>133.03525158660599</v>
      </c>
      <c r="Z7908">
        <v>0.36448780553333099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272.56537102473499</v>
      </c>
      <c r="K7909">
        <v>130.36229967036499</v>
      </c>
      <c r="L7909">
        <v>0</v>
      </c>
      <c r="M7909">
        <v>130.36229967036499</v>
      </c>
      <c r="N7909">
        <v>0.6</v>
      </c>
      <c r="O7909">
        <v>130.96229967036501</v>
      </c>
      <c r="P7909">
        <v>0</v>
      </c>
      <c r="Q7909">
        <v>312.49619787985802</v>
      </c>
      <c r="R7909">
        <v>0.122765672856104</v>
      </c>
      <c r="S7909">
        <v>3.02013422818791</v>
      </c>
      <c r="T7909">
        <v>258.84563758389203</v>
      </c>
      <c r="U7909">
        <v>123.80043894870199</v>
      </c>
      <c r="V7909">
        <v>10.3123165199127</v>
      </c>
      <c r="W7909">
        <v>134.11275546861501</v>
      </c>
      <c r="X7909">
        <v>10.9123165199127</v>
      </c>
      <c r="Y7909">
        <v>134.712755468615</v>
      </c>
      <c r="Z7909">
        <v>0.44241436063129902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272.56537102473499</v>
      </c>
      <c r="K7910">
        <v>130.36229967036499</v>
      </c>
      <c r="L7910">
        <v>0</v>
      </c>
      <c r="M7910">
        <v>130.36229967036499</v>
      </c>
      <c r="N7910">
        <v>0.6</v>
      </c>
      <c r="O7910">
        <v>130.96229967036501</v>
      </c>
      <c r="P7910">
        <v>0</v>
      </c>
      <c r="Q7910">
        <v>312.49619787985802</v>
      </c>
      <c r="R7910">
        <v>8.4588654902341104E-2</v>
      </c>
      <c r="S7910">
        <v>3.02013422818791</v>
      </c>
      <c r="T7910">
        <v>258.84563758389203</v>
      </c>
      <c r="U7910">
        <v>123.80043894870199</v>
      </c>
      <c r="V7910">
        <v>14.422365660849101</v>
      </c>
      <c r="W7910">
        <v>138.22280460955201</v>
      </c>
      <c r="X7910">
        <v>15.022365660849101</v>
      </c>
      <c r="Y7910">
        <v>138.82280460955201</v>
      </c>
      <c r="Z7910">
        <v>0.646497328968482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272.56537102473499</v>
      </c>
      <c r="K7911">
        <v>130.36229967036499</v>
      </c>
      <c r="L7911">
        <v>0</v>
      </c>
      <c r="M7911">
        <v>130.36229967036499</v>
      </c>
      <c r="N7911">
        <v>0.6</v>
      </c>
      <c r="O7911">
        <v>130.96229967036501</v>
      </c>
      <c r="P7911">
        <v>0</v>
      </c>
      <c r="Q7911">
        <v>312.49619787985802</v>
      </c>
      <c r="R7911">
        <v>7.4704183919595796E-2</v>
      </c>
      <c r="S7911">
        <v>3.02013422818791</v>
      </c>
      <c r="T7911">
        <v>258.84563758389203</v>
      </c>
      <c r="U7911">
        <v>123.80043894870199</v>
      </c>
      <c r="V7911">
        <v>14.2834399654267</v>
      </c>
      <c r="W7911">
        <v>138.083878914129</v>
      </c>
      <c r="X7911">
        <v>14.8834399654267</v>
      </c>
      <c r="Y7911">
        <v>138.683878914129</v>
      </c>
      <c r="Z7911">
        <v>0.63924955590279298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272.56537102473499</v>
      </c>
      <c r="K7912">
        <v>130.36229967036499</v>
      </c>
      <c r="L7912">
        <v>0</v>
      </c>
      <c r="M7912">
        <v>130.36229967036499</v>
      </c>
      <c r="N7912">
        <v>0.6</v>
      </c>
      <c r="O7912">
        <v>130.96229967036501</v>
      </c>
      <c r="P7912">
        <v>0</v>
      </c>
      <c r="Q7912">
        <v>312.49619787985802</v>
      </c>
      <c r="R7912">
        <v>0.110166973786644</v>
      </c>
      <c r="S7912">
        <v>3.02013422818791</v>
      </c>
      <c r="T7912">
        <v>258.84563758389203</v>
      </c>
      <c r="U7912">
        <v>123.80043894870199</v>
      </c>
      <c r="V7912">
        <v>11.5124487607043</v>
      </c>
      <c r="W7912">
        <v>135.31288770940699</v>
      </c>
      <c r="X7912">
        <v>12.1124487607043</v>
      </c>
      <c r="Y7912">
        <v>135.91288770940699</v>
      </c>
      <c r="Z7912">
        <v>0.49994389263655298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272.56537102473499</v>
      </c>
      <c r="K7913">
        <v>130.36229967036499</v>
      </c>
      <c r="L7913">
        <v>0</v>
      </c>
      <c r="M7913">
        <v>130.36229967036499</v>
      </c>
      <c r="N7913">
        <v>0.6</v>
      </c>
      <c r="O7913">
        <v>130.96229967036501</v>
      </c>
      <c r="P7913">
        <v>0</v>
      </c>
      <c r="Q7913">
        <v>312.49619787985802</v>
      </c>
      <c r="R7913">
        <v>0.11181846305127099</v>
      </c>
      <c r="S7913">
        <v>3.02013422818791</v>
      </c>
      <c r="T7913">
        <v>258.84563758389203</v>
      </c>
      <c r="U7913">
        <v>123.80043894870199</v>
      </c>
      <c r="V7913">
        <v>10.387935217462999</v>
      </c>
      <c r="W7913">
        <v>134.188374166166</v>
      </c>
      <c r="X7913">
        <v>10.987935217463001</v>
      </c>
      <c r="Y7913">
        <v>134.78837416616599</v>
      </c>
      <c r="Z7913">
        <v>0.44599369880727702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72.386796686931305</v>
      </c>
      <c r="K7914">
        <v>34.621086480656402</v>
      </c>
      <c r="L7914">
        <v>3.5759999999999899</v>
      </c>
      <c r="M7914">
        <v>38.197086480656402</v>
      </c>
      <c r="N7914">
        <v>4.1759999999999904</v>
      </c>
      <c r="O7914">
        <v>38.797086480656397</v>
      </c>
      <c r="P7914">
        <v>0.19103532585321201</v>
      </c>
      <c r="Q7914">
        <v>82.991462401566693</v>
      </c>
      <c r="R7914">
        <v>6.5398203458875398E-2</v>
      </c>
      <c r="S7914">
        <v>3.02013422818791</v>
      </c>
      <c r="T7914">
        <v>258.84563758389203</v>
      </c>
      <c r="U7914">
        <v>123.80043894870199</v>
      </c>
      <c r="V7914">
        <v>11.6931987784469</v>
      </c>
      <c r="W7914">
        <v>135.49363772714901</v>
      </c>
      <c r="X7914">
        <v>12.2931987784469</v>
      </c>
      <c r="Y7914">
        <v>136.093637727149</v>
      </c>
      <c r="Z7914">
        <v>0.50874603526406104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67.654679864678599</v>
      </c>
      <c r="K7915">
        <v>32.357814264753003</v>
      </c>
      <c r="L7915">
        <v>4.7</v>
      </c>
      <c r="M7915">
        <v>37.057814264752999</v>
      </c>
      <c r="N7915">
        <v>5.3</v>
      </c>
      <c r="O7915">
        <v>37.657814264753</v>
      </c>
      <c r="P7915">
        <v>0.24522033785172201</v>
      </c>
      <c r="Q7915">
        <v>77.566090464854</v>
      </c>
      <c r="R7915">
        <v>5.3932725771477001E-2</v>
      </c>
      <c r="S7915">
        <v>3.02013422818791</v>
      </c>
      <c r="T7915">
        <v>258.84563758389203</v>
      </c>
      <c r="U7915">
        <v>123.80043894870199</v>
      </c>
      <c r="V7915">
        <v>12.6741905562971</v>
      </c>
      <c r="W7915">
        <v>136.474629505</v>
      </c>
      <c r="X7915">
        <v>13.2741905562971</v>
      </c>
      <c r="Y7915">
        <v>137.07462950499999</v>
      </c>
      <c r="Z7915">
        <v>0.55718330762451396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89.314458596346995</v>
      </c>
      <c r="K7916">
        <v>42.717232099806402</v>
      </c>
      <c r="L7916">
        <v>1.36</v>
      </c>
      <c r="M7916">
        <v>44.077232099806402</v>
      </c>
      <c r="N7916">
        <v>1.96</v>
      </c>
      <c r="O7916">
        <v>44.677232099806403</v>
      </c>
      <c r="P7916">
        <v>7.9406157911996594E-2</v>
      </c>
      <c r="Q7916">
        <v>102.399026780711</v>
      </c>
      <c r="R7916">
        <v>0.126982538792693</v>
      </c>
      <c r="S7916">
        <v>3.02013422818791</v>
      </c>
      <c r="T7916">
        <v>258.84563758389203</v>
      </c>
      <c r="U7916">
        <v>123.80043894870199</v>
      </c>
      <c r="V7916">
        <v>8.6348126379031793</v>
      </c>
      <c r="W7916">
        <v>132.435251586606</v>
      </c>
      <c r="X7916">
        <v>9.2348126379031807</v>
      </c>
      <c r="Y7916">
        <v>133.03525158660599</v>
      </c>
      <c r="Z7916">
        <v>0.36448780553333099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100.24347581749799</v>
      </c>
      <c r="K7917">
        <v>47.944351791240102</v>
      </c>
      <c r="L7917">
        <v>1.68</v>
      </c>
      <c r="M7917">
        <v>49.624351791240102</v>
      </c>
      <c r="N7917">
        <v>2.2799999999999998</v>
      </c>
      <c r="O7917">
        <v>50.224351791240103</v>
      </c>
      <c r="P7917">
        <v>0.104298839786929</v>
      </c>
      <c r="Q7917">
        <v>114.92914502476199</v>
      </c>
      <c r="R7917">
        <v>0.122765672856104</v>
      </c>
      <c r="S7917">
        <v>3.02013422818791</v>
      </c>
      <c r="T7917">
        <v>258.84563758389203</v>
      </c>
      <c r="U7917">
        <v>123.80043894870199</v>
      </c>
      <c r="V7917">
        <v>10.3123165199127</v>
      </c>
      <c r="W7917">
        <v>134.11275546861501</v>
      </c>
      <c r="X7917">
        <v>10.9123165199127</v>
      </c>
      <c r="Y7917">
        <v>134.712755468615</v>
      </c>
      <c r="Z7917">
        <v>0.44241436063129902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103.60243826841599</v>
      </c>
      <c r="K7918">
        <v>49.550873074416202</v>
      </c>
      <c r="L7918">
        <v>3.41</v>
      </c>
      <c r="M7918">
        <v>52.960873074416199</v>
      </c>
      <c r="N7918">
        <v>4.01</v>
      </c>
      <c r="O7918">
        <v>53.5608730744162</v>
      </c>
      <c r="P7918">
        <v>0.21579739623834199</v>
      </c>
      <c r="Q7918">
        <v>118.780195474739</v>
      </c>
      <c r="R7918">
        <v>8.4588654902341104E-2</v>
      </c>
      <c r="S7918">
        <v>3.02013422818791</v>
      </c>
      <c r="T7918">
        <v>258.84563758389203</v>
      </c>
      <c r="U7918">
        <v>123.80043894870199</v>
      </c>
      <c r="V7918">
        <v>14.422365660849101</v>
      </c>
      <c r="W7918">
        <v>138.22280460955201</v>
      </c>
      <c r="X7918">
        <v>15.022365660849101</v>
      </c>
      <c r="Y7918">
        <v>138.82280460955201</v>
      </c>
      <c r="Z7918">
        <v>0.646497328968482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94.9469263630439</v>
      </c>
      <c r="K7919">
        <v>45.411123286809698</v>
      </c>
      <c r="L7919">
        <v>3.8239999999999998</v>
      </c>
      <c r="M7919">
        <v>49.235123286809603</v>
      </c>
      <c r="N7919">
        <v>4.4240000000000004</v>
      </c>
      <c r="O7919">
        <v>49.835123286809697</v>
      </c>
      <c r="P7919">
        <v>0.23018855574185801</v>
      </c>
      <c r="Q7919">
        <v>108.856651075229</v>
      </c>
      <c r="R7919">
        <v>7.4704183919595796E-2</v>
      </c>
      <c r="S7919">
        <v>3.02013422818791</v>
      </c>
      <c r="T7919">
        <v>258.84563758389203</v>
      </c>
      <c r="U7919">
        <v>123.80043894870199</v>
      </c>
      <c r="V7919">
        <v>14.2834399654267</v>
      </c>
      <c r="W7919">
        <v>138.083878914129</v>
      </c>
      <c r="X7919">
        <v>14.8834399654267</v>
      </c>
      <c r="Y7919">
        <v>138.683878914129</v>
      </c>
      <c r="Z7919">
        <v>0.63924955590279298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101.939486680114</v>
      </c>
      <c r="K7920">
        <v>48.755518211557003</v>
      </c>
      <c r="L7920">
        <v>2.09</v>
      </c>
      <c r="M7920">
        <v>50.845518211557</v>
      </c>
      <c r="N7920">
        <v>2.6899999999999902</v>
      </c>
      <c r="O7920">
        <v>51.445518211557001</v>
      </c>
      <c r="P7920">
        <v>0.131026012163627</v>
      </c>
      <c r="Q7920">
        <v>116.87362147875</v>
      </c>
      <c r="R7920">
        <v>0.110166973786644</v>
      </c>
      <c r="S7920">
        <v>3.02013422818791</v>
      </c>
      <c r="T7920">
        <v>258.84563758389203</v>
      </c>
      <c r="U7920">
        <v>123.80043894870199</v>
      </c>
      <c r="V7920">
        <v>11.5124487607043</v>
      </c>
      <c r="W7920">
        <v>135.31288770940699</v>
      </c>
      <c r="X7920">
        <v>12.1124487607043</v>
      </c>
      <c r="Y7920">
        <v>135.91288770940699</v>
      </c>
      <c r="Z7920">
        <v>0.49994389263655298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94.9469263630439</v>
      </c>
      <c r="K7921">
        <v>45.411123286809698</v>
      </c>
      <c r="L7921">
        <v>1.8579999999999901</v>
      </c>
      <c r="M7921">
        <v>47.269123286809602</v>
      </c>
      <c r="N7921">
        <v>2.45799999999999</v>
      </c>
      <c r="O7921">
        <v>47.869123286809597</v>
      </c>
      <c r="P7921">
        <v>0.11190585040996</v>
      </c>
      <c r="Q7921">
        <v>108.856651075229</v>
      </c>
      <c r="R7921">
        <v>0.11181846305127099</v>
      </c>
      <c r="S7921">
        <v>3.02013422818791</v>
      </c>
      <c r="T7921">
        <v>258.84563758389203</v>
      </c>
      <c r="U7921">
        <v>123.80043894870199</v>
      </c>
      <c r="V7921">
        <v>10.387935217462999</v>
      </c>
      <c r="W7921">
        <v>134.188374166166</v>
      </c>
      <c r="X7921">
        <v>10.987935217463001</v>
      </c>
      <c r="Y7921">
        <v>134.78837416616599</v>
      </c>
      <c r="Z7921">
        <v>0.44599369880727702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41.7353501611423</v>
      </c>
      <c r="K7922">
        <v>19.961142547564201</v>
      </c>
      <c r="L7922">
        <v>7.1519999999999904</v>
      </c>
      <c r="M7922">
        <v>27.113142547564198</v>
      </c>
      <c r="N7922">
        <v>7.75199999999999</v>
      </c>
      <c r="O7922">
        <v>27.7131425475642</v>
      </c>
      <c r="P7922">
        <v>0.33111834324887202</v>
      </c>
      <c r="Q7922">
        <v>47.849578959749699</v>
      </c>
      <c r="R7922">
        <v>6.5398203458875398E-2</v>
      </c>
      <c r="S7922">
        <v>3.02013422818791</v>
      </c>
      <c r="T7922">
        <v>258.84563758389203</v>
      </c>
      <c r="U7922">
        <v>123.80043894870199</v>
      </c>
      <c r="V7922">
        <v>11.6931987784469</v>
      </c>
      <c r="W7922">
        <v>135.49363772714901</v>
      </c>
      <c r="X7922">
        <v>12.2931987784469</v>
      </c>
      <c r="Y7922">
        <v>136.093637727149</v>
      </c>
      <c r="Z7922">
        <v>0.50874603526406104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38.620413418210397</v>
      </c>
      <c r="K7923">
        <v>18.4713336418707</v>
      </c>
      <c r="L7923">
        <v>9.4</v>
      </c>
      <c r="M7923">
        <v>27.871333641870699</v>
      </c>
      <c r="N7923">
        <v>10</v>
      </c>
      <c r="O7923">
        <v>28.4713336418707</v>
      </c>
      <c r="P7923">
        <v>0.42920234105974098</v>
      </c>
      <c r="Q7923">
        <v>44.278303983978198</v>
      </c>
      <c r="R7923">
        <v>5.3932725771477001E-2</v>
      </c>
      <c r="S7923">
        <v>3.02013422818791</v>
      </c>
      <c r="T7923">
        <v>258.84563758389203</v>
      </c>
      <c r="U7923">
        <v>123.80043894870199</v>
      </c>
      <c r="V7923">
        <v>12.6741905562971</v>
      </c>
      <c r="W7923">
        <v>136.474629505</v>
      </c>
      <c r="X7923">
        <v>13.2741905562971</v>
      </c>
      <c r="Y7923">
        <v>137.07462950499999</v>
      </c>
      <c r="Z7923">
        <v>0.55718330762451396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53.4075447256158</v>
      </c>
      <c r="K7924">
        <v>25.543708373531299</v>
      </c>
      <c r="L7924">
        <v>2.72</v>
      </c>
      <c r="M7924">
        <v>28.263708373531301</v>
      </c>
      <c r="N7924">
        <v>3.32</v>
      </c>
      <c r="O7924">
        <v>28.863708373531299</v>
      </c>
      <c r="P7924">
        <v>0.13275917278368901</v>
      </c>
      <c r="Q7924">
        <v>61.231750027918601</v>
      </c>
      <c r="R7924">
        <v>0.126982538792693</v>
      </c>
      <c r="S7924">
        <v>3.02013422818791</v>
      </c>
      <c r="T7924">
        <v>258.84563758389203</v>
      </c>
      <c r="U7924">
        <v>123.80043894870199</v>
      </c>
      <c r="V7924">
        <v>8.6348126379031793</v>
      </c>
      <c r="W7924">
        <v>132.435251586606</v>
      </c>
      <c r="X7924">
        <v>9.2348126379031807</v>
      </c>
      <c r="Y7924">
        <v>133.03525158660599</v>
      </c>
      <c r="Z7924">
        <v>0.36448780553333099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61.415334294506202</v>
      </c>
      <c r="K7925">
        <v>29.373666154126099</v>
      </c>
      <c r="L7925">
        <v>3.36</v>
      </c>
      <c r="M7925">
        <v>32.733666154126098</v>
      </c>
      <c r="N7925">
        <v>3.9599999999999902</v>
      </c>
      <c r="O7925">
        <v>33.333666154126099</v>
      </c>
      <c r="P7925">
        <v>0.170186224501851</v>
      </c>
      <c r="Q7925">
        <v>70.412680768651398</v>
      </c>
      <c r="R7925">
        <v>0.122765672856104</v>
      </c>
      <c r="S7925">
        <v>3.02013422818791</v>
      </c>
      <c r="T7925">
        <v>258.84563758389203</v>
      </c>
      <c r="U7925">
        <v>123.80043894870199</v>
      </c>
      <c r="V7925">
        <v>10.3123165199127</v>
      </c>
      <c r="W7925">
        <v>134.11275546861501</v>
      </c>
      <c r="X7925">
        <v>10.9123165199127</v>
      </c>
      <c r="Y7925">
        <v>134.712755468615</v>
      </c>
      <c r="Z7925">
        <v>0.44241436063129902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63.956119650487899</v>
      </c>
      <c r="K7926">
        <v>30.5888704947557</v>
      </c>
      <c r="L7926">
        <v>6.82</v>
      </c>
      <c r="M7926">
        <v>37.408870494755703</v>
      </c>
      <c r="N7926">
        <v>7.42</v>
      </c>
      <c r="O7926">
        <v>38.008870494755698</v>
      </c>
      <c r="P7926">
        <v>0.34935071845807297</v>
      </c>
      <c r="Q7926">
        <v>73.325691179284405</v>
      </c>
      <c r="R7926">
        <v>8.4588654902341104E-2</v>
      </c>
      <c r="S7926">
        <v>3.02013422818791</v>
      </c>
      <c r="T7926">
        <v>258.84563758389203</v>
      </c>
      <c r="U7926">
        <v>123.80043894870199</v>
      </c>
      <c r="V7926">
        <v>14.422365660849101</v>
      </c>
      <c r="W7926">
        <v>138.22280460955201</v>
      </c>
      <c r="X7926">
        <v>15.022365660849101</v>
      </c>
      <c r="Y7926">
        <v>138.82280460955201</v>
      </c>
      <c r="Z7926">
        <v>0.646497328968482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57.4859497610801</v>
      </c>
      <c r="K7927">
        <v>27.494323953975201</v>
      </c>
      <c r="L7927">
        <v>7.6479999999999997</v>
      </c>
      <c r="M7927">
        <v>35.1423239539752</v>
      </c>
      <c r="N7927">
        <v>8.2479999999999993</v>
      </c>
      <c r="O7927">
        <v>35.742323953975202</v>
      </c>
      <c r="P7927">
        <v>0.37992465363397498</v>
      </c>
      <c r="Q7927">
        <v>65.907641401078394</v>
      </c>
      <c r="R7927">
        <v>7.4704183919595796E-2</v>
      </c>
      <c r="S7927">
        <v>3.02013422818791</v>
      </c>
      <c r="T7927">
        <v>258.84563758389203</v>
      </c>
      <c r="U7927">
        <v>123.80043894870199</v>
      </c>
      <c r="V7927">
        <v>14.2834399654267</v>
      </c>
      <c r="W7927">
        <v>138.083878914129</v>
      </c>
      <c r="X7927">
        <v>14.8834399654267</v>
      </c>
      <c r="Y7927">
        <v>138.683878914129</v>
      </c>
      <c r="Z7927">
        <v>0.63924955590279298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62.693416606065803</v>
      </c>
      <c r="K7928">
        <v>29.984946114880199</v>
      </c>
      <c r="L7928">
        <v>4.18</v>
      </c>
      <c r="M7928">
        <v>34.164946114880202</v>
      </c>
      <c r="N7928">
        <v>4.7799999999999896</v>
      </c>
      <c r="O7928">
        <v>34.764946114880203</v>
      </c>
      <c r="P7928">
        <v>0.212966311787499</v>
      </c>
      <c r="Q7928">
        <v>71.878002138854399</v>
      </c>
      <c r="R7928">
        <v>0.110166973786644</v>
      </c>
      <c r="S7928">
        <v>3.02013422818791</v>
      </c>
      <c r="T7928">
        <v>258.84563758389203</v>
      </c>
      <c r="U7928">
        <v>123.80043894870199</v>
      </c>
      <c r="V7928">
        <v>11.5124487607043</v>
      </c>
      <c r="W7928">
        <v>135.31288770940699</v>
      </c>
      <c r="X7928">
        <v>12.1124487607043</v>
      </c>
      <c r="Y7928">
        <v>135.91288770940699</v>
      </c>
      <c r="Z7928">
        <v>0.49994389263655298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57.4859497610801</v>
      </c>
      <c r="K7929">
        <v>27.494323953975201</v>
      </c>
      <c r="L7929">
        <v>3.71599999999999</v>
      </c>
      <c r="M7929">
        <v>31.210323953975202</v>
      </c>
      <c r="N7929">
        <v>4.3159999999999998</v>
      </c>
      <c r="O7929">
        <v>31.8103239539752</v>
      </c>
      <c r="P7929">
        <v>0.18476657009096101</v>
      </c>
      <c r="Q7929">
        <v>65.907641401078394</v>
      </c>
      <c r="R7929">
        <v>0.11181846305127099</v>
      </c>
      <c r="S7929">
        <v>3.02013422818791</v>
      </c>
      <c r="T7929">
        <v>258.84563758389203</v>
      </c>
      <c r="U7929">
        <v>123.80043894870199</v>
      </c>
      <c r="V7929">
        <v>10.387935217462999</v>
      </c>
      <c r="W7929">
        <v>134.188374166166</v>
      </c>
      <c r="X7929">
        <v>10.987935217463001</v>
      </c>
      <c r="Y7929">
        <v>134.78837416616599</v>
      </c>
      <c r="Z7929">
        <v>0.44599369880727702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29.3200680890446</v>
      </c>
      <c r="K7930">
        <v>14.0231735535938</v>
      </c>
      <c r="L7930">
        <v>10.7279999999999</v>
      </c>
      <c r="M7930">
        <v>24.751173553593802</v>
      </c>
      <c r="N7930">
        <v>11.327999999999999</v>
      </c>
      <c r="O7930">
        <v>25.351173553593799</v>
      </c>
      <c r="P7930">
        <v>0.47101734542232798</v>
      </c>
      <c r="Q7930">
        <v>33.615458064089601</v>
      </c>
      <c r="R7930">
        <v>6.5398203458875398E-2</v>
      </c>
      <c r="S7930">
        <v>3.02013422818791</v>
      </c>
      <c r="T7930">
        <v>258.84563758389203</v>
      </c>
      <c r="U7930">
        <v>123.80043894870199</v>
      </c>
      <c r="V7930">
        <v>11.6931987784469</v>
      </c>
      <c r="W7930">
        <v>135.49363772714901</v>
      </c>
      <c r="X7930">
        <v>12.2931987784469</v>
      </c>
      <c r="Y7930">
        <v>136.093637727149</v>
      </c>
      <c r="Z7930">
        <v>0.50874603526406104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27.023272108503001</v>
      </c>
      <c r="K7931">
        <v>12.924664213352299</v>
      </c>
      <c r="L7931">
        <v>14.1</v>
      </c>
      <c r="M7931">
        <v>27.024664213352299</v>
      </c>
      <c r="N7931">
        <v>14.7</v>
      </c>
      <c r="O7931">
        <v>27.6246642133523</v>
      </c>
      <c r="P7931">
        <v>0.61286705545336295</v>
      </c>
      <c r="Q7931">
        <v>30.9821814723987</v>
      </c>
      <c r="R7931">
        <v>5.3932725771477001E-2</v>
      </c>
      <c r="S7931">
        <v>3.02013422818791</v>
      </c>
      <c r="T7931">
        <v>258.84563758389203</v>
      </c>
      <c r="U7931">
        <v>123.80043894870199</v>
      </c>
      <c r="V7931">
        <v>12.6741905562971</v>
      </c>
      <c r="W7931">
        <v>136.474629505</v>
      </c>
      <c r="X7931">
        <v>13.2741905562971</v>
      </c>
      <c r="Y7931">
        <v>137.07462950499999</v>
      </c>
      <c r="Z7931">
        <v>0.55718330762451396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38.093065489939903</v>
      </c>
      <c r="K7932">
        <v>18.219114189350702</v>
      </c>
      <c r="L7932">
        <v>4.08</v>
      </c>
      <c r="M7932">
        <v>22.2991141893507</v>
      </c>
      <c r="N7932">
        <v>4.68</v>
      </c>
      <c r="O7932">
        <v>22.899114189350701</v>
      </c>
      <c r="P7932">
        <v>0.186085472727333</v>
      </c>
      <c r="Q7932">
        <v>43.673699584216102</v>
      </c>
      <c r="R7932">
        <v>0.126982538792693</v>
      </c>
      <c r="S7932">
        <v>3.02013422818791</v>
      </c>
      <c r="T7932">
        <v>258.84563758389203</v>
      </c>
      <c r="U7932">
        <v>123.80043894870199</v>
      </c>
      <c r="V7932">
        <v>8.6348126379031793</v>
      </c>
      <c r="W7932">
        <v>132.435251586606</v>
      </c>
      <c r="X7932">
        <v>9.2348126379031807</v>
      </c>
      <c r="Y7932">
        <v>133.03525158660599</v>
      </c>
      <c r="Z7932">
        <v>0.36448780553333099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44.268461789021401</v>
      </c>
      <c r="K7933">
        <v>21.172676705005301</v>
      </c>
      <c r="L7933">
        <v>5.04</v>
      </c>
      <c r="M7933">
        <v>26.2126767050053</v>
      </c>
      <c r="N7933">
        <v>5.64</v>
      </c>
      <c r="O7933">
        <v>26.812676705005298</v>
      </c>
      <c r="P7933">
        <v>0.23603287217056501</v>
      </c>
      <c r="Q7933">
        <v>50.753791441113002</v>
      </c>
      <c r="R7933">
        <v>0.122765672856104</v>
      </c>
      <c r="S7933">
        <v>3.02013422818791</v>
      </c>
      <c r="T7933">
        <v>258.84563758389203</v>
      </c>
      <c r="U7933">
        <v>123.80043894870199</v>
      </c>
      <c r="V7933">
        <v>10.3123165199127</v>
      </c>
      <c r="W7933">
        <v>134.11275546861501</v>
      </c>
      <c r="X7933">
        <v>10.9123165199127</v>
      </c>
      <c r="Y7933">
        <v>134.712755468615</v>
      </c>
      <c r="Z7933">
        <v>0.44241436063129902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46.255270077033003</v>
      </c>
      <c r="K7934">
        <v>22.122925434165499</v>
      </c>
      <c r="L7934">
        <v>10.23</v>
      </c>
      <c r="M7934">
        <v>32.352925434165499</v>
      </c>
      <c r="N7934">
        <v>10.83</v>
      </c>
      <c r="O7934">
        <v>32.9529254341655</v>
      </c>
      <c r="P7934">
        <v>0.482736770409329</v>
      </c>
      <c r="Q7934">
        <v>53.031667143318401</v>
      </c>
      <c r="R7934">
        <v>8.4588654902341104E-2</v>
      </c>
      <c r="S7934">
        <v>3.02013422818791</v>
      </c>
      <c r="T7934">
        <v>258.84563758389203</v>
      </c>
      <c r="U7934">
        <v>123.80043894870199</v>
      </c>
      <c r="V7934">
        <v>14.422365660849101</v>
      </c>
      <c r="W7934">
        <v>138.22280460955201</v>
      </c>
      <c r="X7934">
        <v>15.022365660849101</v>
      </c>
      <c r="Y7934">
        <v>138.82280460955201</v>
      </c>
      <c r="Z7934">
        <v>0.646497328968482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41.221967244035099</v>
      </c>
      <c r="K7935">
        <v>19.715602266955699</v>
      </c>
      <c r="L7935">
        <v>11.472</v>
      </c>
      <c r="M7935">
        <v>31.1876022669557</v>
      </c>
      <c r="N7935">
        <v>12.071999999999999</v>
      </c>
      <c r="O7935">
        <v>31.787602266955702</v>
      </c>
      <c r="P7935">
        <v>0.52945052065240505</v>
      </c>
      <c r="Q7935">
        <v>47.260985445286202</v>
      </c>
      <c r="R7935">
        <v>7.4704183919595796E-2</v>
      </c>
      <c r="S7935">
        <v>3.02013422818791</v>
      </c>
      <c r="T7935">
        <v>258.84563758389203</v>
      </c>
      <c r="U7935">
        <v>123.80043894870199</v>
      </c>
      <c r="V7935">
        <v>14.2834399654267</v>
      </c>
      <c r="W7935">
        <v>138.083878914129</v>
      </c>
      <c r="X7935">
        <v>14.8834399654267</v>
      </c>
      <c r="Y7935">
        <v>138.683878914129</v>
      </c>
      <c r="Z7935">
        <v>0.63924955590279298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45.2662074929734</v>
      </c>
      <c r="K7936">
        <v>21.649877546639701</v>
      </c>
      <c r="L7936">
        <v>6.27</v>
      </c>
      <c r="M7936">
        <v>27.9198775466397</v>
      </c>
      <c r="N7936">
        <v>6.8699999999999903</v>
      </c>
      <c r="O7936">
        <v>28.519877546639702</v>
      </c>
      <c r="P7936">
        <v>0.29484361516350899</v>
      </c>
      <c r="Q7936">
        <v>51.897706890694003</v>
      </c>
      <c r="R7936">
        <v>0.110166973786644</v>
      </c>
      <c r="S7936">
        <v>3.02013422818791</v>
      </c>
      <c r="T7936">
        <v>258.84563758389203</v>
      </c>
      <c r="U7936">
        <v>123.80043894870199</v>
      </c>
      <c r="V7936">
        <v>11.5124487607043</v>
      </c>
      <c r="W7936">
        <v>135.31288770940699</v>
      </c>
      <c r="X7936">
        <v>12.1124487607043</v>
      </c>
      <c r="Y7936">
        <v>135.91288770940699</v>
      </c>
      <c r="Z7936">
        <v>0.49994389263655298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41.221967244035099</v>
      </c>
      <c r="K7937">
        <v>19.715602266955699</v>
      </c>
      <c r="L7937">
        <v>5.5739999999999901</v>
      </c>
      <c r="M7937">
        <v>25.289602266955701</v>
      </c>
      <c r="N7937">
        <v>6.1739999999999897</v>
      </c>
      <c r="O7937">
        <v>25.889602266955698</v>
      </c>
      <c r="P7937">
        <v>0.25757747668051501</v>
      </c>
      <c r="Q7937">
        <v>47.260985445286202</v>
      </c>
      <c r="R7937">
        <v>0.11181846305127099</v>
      </c>
      <c r="S7937">
        <v>3.02013422818791</v>
      </c>
      <c r="T7937">
        <v>258.84563758389203</v>
      </c>
      <c r="U7937">
        <v>123.80043894870199</v>
      </c>
      <c r="V7937">
        <v>10.387935217462999</v>
      </c>
      <c r="W7937">
        <v>134.188374166166</v>
      </c>
      <c r="X7937">
        <v>10.987935217463001</v>
      </c>
      <c r="Y7937">
        <v>134.78837416616599</v>
      </c>
      <c r="Z7937">
        <v>0.44599369880727702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22.597765861238798</v>
      </c>
      <c r="K7938">
        <v>10.808037404047999</v>
      </c>
      <c r="L7938">
        <v>14.303999999999901</v>
      </c>
      <c r="M7938">
        <v>25.112037404047999</v>
      </c>
      <c r="N7938">
        <v>14.904</v>
      </c>
      <c r="O7938">
        <v>25.712037404048001</v>
      </c>
      <c r="P7938">
        <v>0.61073281518993305</v>
      </c>
      <c r="Q7938">
        <v>25.908338559910302</v>
      </c>
      <c r="R7938">
        <v>6.5398203458875398E-2</v>
      </c>
      <c r="S7938">
        <v>3.02013422818791</v>
      </c>
      <c r="T7938">
        <v>258.84563758389203</v>
      </c>
      <c r="U7938">
        <v>123.80043894870199</v>
      </c>
      <c r="V7938">
        <v>11.6931987784469</v>
      </c>
      <c r="W7938">
        <v>135.49363772714901</v>
      </c>
      <c r="X7938">
        <v>12.2931987784469</v>
      </c>
      <c r="Y7938">
        <v>136.093637727149</v>
      </c>
      <c r="Z7938">
        <v>0.50874603526406104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20.782571879450298</v>
      </c>
      <c r="K7939">
        <v>9.9398681977981695</v>
      </c>
      <c r="L7939">
        <v>18.8</v>
      </c>
      <c r="M7939">
        <v>28.739868197798099</v>
      </c>
      <c r="N7939">
        <v>19.399999999999999</v>
      </c>
      <c r="O7939">
        <v>29.339868197798101</v>
      </c>
      <c r="P7939">
        <v>0.79621557351878602</v>
      </c>
      <c r="Q7939">
        <v>23.8272186597898</v>
      </c>
      <c r="R7939">
        <v>5.3932725771477001E-2</v>
      </c>
      <c r="S7939">
        <v>3.02013422818791</v>
      </c>
      <c r="T7939">
        <v>258.84563758389203</v>
      </c>
      <c r="U7939">
        <v>123.80043894870199</v>
      </c>
      <c r="V7939">
        <v>12.6741905562971</v>
      </c>
      <c r="W7939">
        <v>136.474629505</v>
      </c>
      <c r="X7939">
        <v>13.2741905562971</v>
      </c>
      <c r="Y7939">
        <v>137.07462950499999</v>
      </c>
      <c r="Z7939">
        <v>0.55718330762451396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29.604149901576001</v>
      </c>
      <c r="K7940">
        <v>14.1590439256696</v>
      </c>
      <c r="L7940">
        <v>5.44</v>
      </c>
      <c r="M7940">
        <v>19.599043925669601</v>
      </c>
      <c r="N7940">
        <v>6.04</v>
      </c>
      <c r="O7940">
        <v>20.199043925669599</v>
      </c>
      <c r="P7940">
        <v>0.23938508448294199</v>
      </c>
      <c r="Q7940">
        <v>33.941157862156899</v>
      </c>
      <c r="R7940">
        <v>0.126982538792693</v>
      </c>
      <c r="S7940">
        <v>3.02013422818791</v>
      </c>
      <c r="T7940">
        <v>258.84563758389203</v>
      </c>
      <c r="U7940">
        <v>123.80043894870199</v>
      </c>
      <c r="V7940">
        <v>8.6348126379031793</v>
      </c>
      <c r="W7940">
        <v>132.435251586606</v>
      </c>
      <c r="X7940">
        <v>9.2348126379031807</v>
      </c>
      <c r="Y7940">
        <v>133.03525158660599</v>
      </c>
      <c r="Z7940">
        <v>0.36448780553333099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34.606491978998598</v>
      </c>
      <c r="K7941">
        <v>16.551559212916001</v>
      </c>
      <c r="L7941">
        <v>6.72</v>
      </c>
      <c r="M7941">
        <v>23.271559212915999</v>
      </c>
      <c r="N7941">
        <v>7.3199999999999896</v>
      </c>
      <c r="O7941">
        <v>23.871559212916001</v>
      </c>
      <c r="P7941">
        <v>0.30183883313598803</v>
      </c>
      <c r="Q7941">
        <v>39.676343053921897</v>
      </c>
      <c r="R7941">
        <v>0.122765672856104</v>
      </c>
      <c r="S7941">
        <v>3.02013422818791</v>
      </c>
      <c r="T7941">
        <v>258.84563758389203</v>
      </c>
      <c r="U7941">
        <v>123.80043894870199</v>
      </c>
      <c r="V7941">
        <v>10.3123165199127</v>
      </c>
      <c r="W7941">
        <v>134.11275546861501</v>
      </c>
      <c r="X7941">
        <v>10.9123165199127</v>
      </c>
      <c r="Y7941">
        <v>134.712755468615</v>
      </c>
      <c r="Z7941">
        <v>0.44241436063129902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36.228476462299902</v>
      </c>
      <c r="K7942">
        <v>17.327320368773201</v>
      </c>
      <c r="L7942">
        <v>13.64</v>
      </c>
      <c r="M7942">
        <v>30.967320368773201</v>
      </c>
      <c r="N7942">
        <v>14.24</v>
      </c>
      <c r="O7942">
        <v>31.567320368773199</v>
      </c>
      <c r="P7942">
        <v>0.61595597056686802</v>
      </c>
      <c r="Q7942">
        <v>41.5359482640268</v>
      </c>
      <c r="R7942">
        <v>8.4588654902341104E-2</v>
      </c>
      <c r="S7942">
        <v>3.02013422818791</v>
      </c>
      <c r="T7942">
        <v>258.84563758389203</v>
      </c>
      <c r="U7942">
        <v>123.80043894870199</v>
      </c>
      <c r="V7942">
        <v>14.422365660849101</v>
      </c>
      <c r="W7942">
        <v>138.22280460955201</v>
      </c>
      <c r="X7942">
        <v>15.022365660849101</v>
      </c>
      <c r="Y7942">
        <v>138.82280460955201</v>
      </c>
      <c r="Z7942">
        <v>0.646497328968482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32.131337139496701</v>
      </c>
      <c r="K7943">
        <v>15.367744571662699</v>
      </c>
      <c r="L7943">
        <v>15.295999999999999</v>
      </c>
      <c r="M7943">
        <v>30.663744571662701</v>
      </c>
      <c r="N7943">
        <v>15.896000000000001</v>
      </c>
      <c r="O7943">
        <v>31.263744571662698</v>
      </c>
      <c r="P7943">
        <v>0.67876674630182299</v>
      </c>
      <c r="Q7943">
        <v>36.838578030432899</v>
      </c>
      <c r="R7943">
        <v>7.4704183919595796E-2</v>
      </c>
      <c r="S7943">
        <v>3.02013422818791</v>
      </c>
      <c r="T7943">
        <v>258.84563758389203</v>
      </c>
      <c r="U7943">
        <v>123.80043894870199</v>
      </c>
      <c r="V7943">
        <v>14.2834399654267</v>
      </c>
      <c r="W7943">
        <v>138.083878914129</v>
      </c>
      <c r="X7943">
        <v>14.8834399654267</v>
      </c>
      <c r="Y7943">
        <v>138.683878914129</v>
      </c>
      <c r="Z7943">
        <v>0.63924955590279298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35.420257631051001</v>
      </c>
      <c r="K7944">
        <v>16.9407662548651</v>
      </c>
      <c r="L7944">
        <v>8.36</v>
      </c>
      <c r="M7944">
        <v>25.300766254865099</v>
      </c>
      <c r="N7944">
        <v>8.9600000000000009</v>
      </c>
      <c r="O7944">
        <v>25.900766254865101</v>
      </c>
      <c r="P7944">
        <v>0.37665801908116597</v>
      </c>
      <c r="Q7944">
        <v>40.609325374000001</v>
      </c>
      <c r="R7944">
        <v>0.110166973786644</v>
      </c>
      <c r="S7944">
        <v>3.02013422818791</v>
      </c>
      <c r="T7944">
        <v>258.84563758389203</v>
      </c>
      <c r="U7944">
        <v>123.80043894870199</v>
      </c>
      <c r="V7944">
        <v>11.5124487607043</v>
      </c>
      <c r="W7944">
        <v>135.31288770940699</v>
      </c>
      <c r="X7944">
        <v>12.1124487607043</v>
      </c>
      <c r="Y7944">
        <v>135.91288770940699</v>
      </c>
      <c r="Z7944">
        <v>0.49994389263655298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32.131337139496701</v>
      </c>
      <c r="K7945">
        <v>15.367744571662699</v>
      </c>
      <c r="L7945">
        <v>7.4319999999999897</v>
      </c>
      <c r="M7945">
        <v>22.7997445716627</v>
      </c>
      <c r="N7945">
        <v>8.032</v>
      </c>
      <c r="O7945">
        <v>23.399744571662701</v>
      </c>
      <c r="P7945">
        <v>0.330338638244073</v>
      </c>
      <c r="Q7945">
        <v>36.838578030432899</v>
      </c>
      <c r="R7945">
        <v>0.11181846305127099</v>
      </c>
      <c r="S7945">
        <v>3.02013422818791</v>
      </c>
      <c r="T7945">
        <v>258.84563758389203</v>
      </c>
      <c r="U7945">
        <v>123.80043894870199</v>
      </c>
      <c r="V7945">
        <v>10.387935217462999</v>
      </c>
      <c r="W7945">
        <v>134.188374166166</v>
      </c>
      <c r="X7945">
        <v>10.987935217463001</v>
      </c>
      <c r="Y7945">
        <v>134.78837416616599</v>
      </c>
      <c r="Z7945">
        <v>0.44599369880727702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18.383031634355302</v>
      </c>
      <c r="K7946">
        <v>8.7922184309692302</v>
      </c>
      <c r="L7946">
        <v>17.88</v>
      </c>
      <c r="M7946">
        <v>26.672218430969199</v>
      </c>
      <c r="N7946">
        <v>18.48</v>
      </c>
      <c r="O7946">
        <v>27.2722184309692</v>
      </c>
      <c r="P7946">
        <v>0.75026523347024898</v>
      </c>
      <c r="Q7946">
        <v>21.0761457687884</v>
      </c>
      <c r="R7946">
        <v>6.5398203458875398E-2</v>
      </c>
      <c r="S7946">
        <v>3.02013422818791</v>
      </c>
      <c r="T7946">
        <v>258.84563758389203</v>
      </c>
      <c r="U7946">
        <v>123.80043894870199</v>
      </c>
      <c r="V7946">
        <v>11.6931987784469</v>
      </c>
      <c r="W7946">
        <v>135.49363772714901</v>
      </c>
      <c r="X7946">
        <v>12.2931987784469</v>
      </c>
      <c r="Y7946">
        <v>136.093637727149</v>
      </c>
      <c r="Z7946">
        <v>0.50874603526406104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16.8835245927269</v>
      </c>
      <c r="K7947">
        <v>8.0750356663954896</v>
      </c>
      <c r="L7947">
        <v>23.5</v>
      </c>
      <c r="M7947">
        <v>31.575035666395401</v>
      </c>
      <c r="N7947">
        <v>24.1</v>
      </c>
      <c r="O7947">
        <v>32.175035666395402</v>
      </c>
      <c r="P7947">
        <v>0.97924898210947198</v>
      </c>
      <c r="Q7947">
        <v>19.356960945561401</v>
      </c>
      <c r="R7947">
        <v>5.3932725771477001E-2</v>
      </c>
      <c r="S7947">
        <v>3.02013422818791</v>
      </c>
      <c r="T7947">
        <v>258.84563758389203</v>
      </c>
      <c r="U7947">
        <v>123.80043894870199</v>
      </c>
      <c r="V7947">
        <v>12.6741905562971</v>
      </c>
      <c r="W7947">
        <v>136.474629505</v>
      </c>
      <c r="X7947">
        <v>13.2741905562971</v>
      </c>
      <c r="Y7947">
        <v>137.07462950499999</v>
      </c>
      <c r="Z7947">
        <v>0.55718330762451396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24.2092069695159</v>
      </c>
      <c r="K7948">
        <v>11.578755884787499</v>
      </c>
      <c r="L7948">
        <v>6.8</v>
      </c>
      <c r="M7948">
        <v>18.378755884787498</v>
      </c>
      <c r="N7948">
        <v>7.4</v>
      </c>
      <c r="O7948">
        <v>18.9787558847875</v>
      </c>
      <c r="P7948">
        <v>0.29265803475042901</v>
      </c>
      <c r="Q7948">
        <v>27.755855790550001</v>
      </c>
      <c r="R7948">
        <v>0.126982538792693</v>
      </c>
      <c r="S7948">
        <v>3.02013422818791</v>
      </c>
      <c r="T7948">
        <v>258.84563758389203</v>
      </c>
      <c r="U7948">
        <v>123.80043894870199</v>
      </c>
      <c r="V7948">
        <v>8.6348126379031793</v>
      </c>
      <c r="W7948">
        <v>132.435251586606</v>
      </c>
      <c r="X7948">
        <v>9.2348126379031807</v>
      </c>
      <c r="Y7948">
        <v>133.03525158660599</v>
      </c>
      <c r="Z7948">
        <v>0.36448780553333099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28.4065252659971</v>
      </c>
      <c r="K7949">
        <v>13.5862451836689</v>
      </c>
      <c r="L7949">
        <v>8.4</v>
      </c>
      <c r="M7949">
        <v>21.986245183668899</v>
      </c>
      <c r="N7949">
        <v>9</v>
      </c>
      <c r="O7949">
        <v>22.5862451836689</v>
      </c>
      <c r="P7949">
        <v>0.36760415764777299</v>
      </c>
      <c r="Q7949">
        <v>32.568081217465704</v>
      </c>
      <c r="R7949">
        <v>0.122765672856104</v>
      </c>
      <c r="S7949">
        <v>3.02013422818791</v>
      </c>
      <c r="T7949">
        <v>258.84563758389203</v>
      </c>
      <c r="U7949">
        <v>123.80043894870199</v>
      </c>
      <c r="V7949">
        <v>10.3123165199127</v>
      </c>
      <c r="W7949">
        <v>134.11275546861501</v>
      </c>
      <c r="X7949">
        <v>10.9123165199127</v>
      </c>
      <c r="Y7949">
        <v>134.712755468615</v>
      </c>
      <c r="Z7949">
        <v>0.44241436063129902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29.774280709047101</v>
      </c>
      <c r="K7950">
        <v>14.2404139222445</v>
      </c>
      <c r="L7950">
        <v>17.05</v>
      </c>
      <c r="M7950">
        <v>31.2904139222445</v>
      </c>
      <c r="N7950">
        <v>17.649999999999999</v>
      </c>
      <c r="O7950">
        <v>31.890413922244498</v>
      </c>
      <c r="P7950">
        <v>0.749008735837009</v>
      </c>
      <c r="Q7950">
        <v>34.136212832922503</v>
      </c>
      <c r="R7950">
        <v>8.4588654902341104E-2</v>
      </c>
      <c r="S7950">
        <v>3.02013422818791</v>
      </c>
      <c r="T7950">
        <v>258.84563758389203</v>
      </c>
      <c r="U7950">
        <v>123.80043894870199</v>
      </c>
      <c r="V7950">
        <v>14.422365660849101</v>
      </c>
      <c r="W7950">
        <v>138.22280460955201</v>
      </c>
      <c r="X7950">
        <v>15.022365660849101</v>
      </c>
      <c r="Y7950">
        <v>138.82280460955201</v>
      </c>
      <c r="Z7950">
        <v>0.646497328968482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26.325751340065398</v>
      </c>
      <c r="K7951">
        <v>12.591054660900699</v>
      </c>
      <c r="L7951">
        <v>19.12</v>
      </c>
      <c r="M7951">
        <v>31.7110546609007</v>
      </c>
      <c r="N7951">
        <v>19.72</v>
      </c>
      <c r="O7951">
        <v>32.311054660900702</v>
      </c>
      <c r="P7951">
        <v>0.82787391761075502</v>
      </c>
      <c r="Q7951">
        <v>30.182473911384999</v>
      </c>
      <c r="R7951">
        <v>7.4704183919595796E-2</v>
      </c>
      <c r="S7951">
        <v>3.02013422818791</v>
      </c>
      <c r="T7951">
        <v>258.84563758389203</v>
      </c>
      <c r="U7951">
        <v>123.80043894870199</v>
      </c>
      <c r="V7951">
        <v>14.2834399654267</v>
      </c>
      <c r="W7951">
        <v>138.083878914129</v>
      </c>
      <c r="X7951">
        <v>14.8834399654267</v>
      </c>
      <c r="Y7951">
        <v>138.683878914129</v>
      </c>
      <c r="Z7951">
        <v>0.63924955590279298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29.092323877960101</v>
      </c>
      <c r="K7952">
        <v>13.914248274560901</v>
      </c>
      <c r="L7952">
        <v>10.45</v>
      </c>
      <c r="M7952">
        <v>24.3642482745609</v>
      </c>
      <c r="N7952">
        <v>11.05</v>
      </c>
      <c r="O7952">
        <v>24.964248274560902</v>
      </c>
      <c r="P7952">
        <v>0.45840962010698799</v>
      </c>
      <c r="Q7952">
        <v>33.354349326081298</v>
      </c>
      <c r="R7952">
        <v>0.110166973786644</v>
      </c>
      <c r="S7952">
        <v>3.02013422818791</v>
      </c>
      <c r="T7952">
        <v>258.84563758389203</v>
      </c>
      <c r="U7952">
        <v>123.80043894870199</v>
      </c>
      <c r="V7952">
        <v>11.5124487607043</v>
      </c>
      <c r="W7952">
        <v>135.31288770940699</v>
      </c>
      <c r="X7952">
        <v>12.1124487607043</v>
      </c>
      <c r="Y7952">
        <v>135.91288770940699</v>
      </c>
      <c r="Z7952">
        <v>0.49994389263655298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26.325751340065398</v>
      </c>
      <c r="K7953">
        <v>12.591054660900699</v>
      </c>
      <c r="L7953">
        <v>9.2899999999999991</v>
      </c>
      <c r="M7953">
        <v>21.881054660900698</v>
      </c>
      <c r="N7953">
        <v>9.89</v>
      </c>
      <c r="O7953">
        <v>22.4810546609007</v>
      </c>
      <c r="P7953">
        <v>0.40305012270767399</v>
      </c>
      <c r="Q7953">
        <v>30.182473911384999</v>
      </c>
      <c r="R7953">
        <v>0.11181846305127099</v>
      </c>
      <c r="S7953">
        <v>3.02013422818791</v>
      </c>
      <c r="T7953">
        <v>258.84563758389203</v>
      </c>
      <c r="U7953">
        <v>123.80043894870199</v>
      </c>
      <c r="V7953">
        <v>10.387935217462999</v>
      </c>
      <c r="W7953">
        <v>134.188374166166</v>
      </c>
      <c r="X7953">
        <v>10.987935217463001</v>
      </c>
      <c r="Y7953">
        <v>134.78837416616599</v>
      </c>
      <c r="Z7953">
        <v>0.44599369880727702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15.493349867695899</v>
      </c>
      <c r="K7954">
        <v>7.4101442555118702</v>
      </c>
      <c r="L7954">
        <v>21.4559999999999</v>
      </c>
      <c r="M7954">
        <v>28.866144255511799</v>
      </c>
      <c r="N7954">
        <v>22.055999999999901</v>
      </c>
      <c r="O7954">
        <v>29.4661442555118</v>
      </c>
      <c r="P7954">
        <v>0.88961507929412198</v>
      </c>
      <c r="Q7954">
        <v>17.7631256233134</v>
      </c>
      <c r="R7954">
        <v>6.5398203458875398E-2</v>
      </c>
      <c r="S7954">
        <v>3.02013422818791</v>
      </c>
      <c r="T7954">
        <v>258.84563758389203</v>
      </c>
      <c r="U7954">
        <v>123.80043894870199</v>
      </c>
      <c r="V7954">
        <v>11.6931987784469</v>
      </c>
      <c r="W7954">
        <v>135.49363772714901</v>
      </c>
      <c r="X7954">
        <v>12.2931987784469</v>
      </c>
      <c r="Y7954">
        <v>136.093637727149</v>
      </c>
      <c r="Z7954">
        <v>0.50874603526406104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14.2163713435665</v>
      </c>
      <c r="K7955">
        <v>6.7993922131327302</v>
      </c>
      <c r="L7955">
        <v>28.2</v>
      </c>
      <c r="M7955">
        <v>34.999392213132701</v>
      </c>
      <c r="N7955">
        <v>28.8</v>
      </c>
      <c r="O7955">
        <v>35.599392213132703</v>
      </c>
      <c r="P7955">
        <v>1.1619683624846999</v>
      </c>
      <c r="Q7955">
        <v>16.299069745398999</v>
      </c>
      <c r="R7955">
        <v>5.3932725771477001E-2</v>
      </c>
      <c r="S7955">
        <v>3.02013422818791</v>
      </c>
      <c r="T7955">
        <v>258.84563758389203</v>
      </c>
      <c r="U7955">
        <v>123.80043894870199</v>
      </c>
      <c r="V7955">
        <v>12.6741905562971</v>
      </c>
      <c r="W7955">
        <v>136.474629505</v>
      </c>
      <c r="X7955">
        <v>13.2741905562971</v>
      </c>
      <c r="Y7955">
        <v>137.07462950499999</v>
      </c>
      <c r="Z7955">
        <v>0.55718330762451396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20.477473388540101</v>
      </c>
      <c r="K7956">
        <v>9.7939459892964695</v>
      </c>
      <c r="L7956">
        <v>8.16</v>
      </c>
      <c r="M7956">
        <v>17.9539459892964</v>
      </c>
      <c r="N7956">
        <v>8.76</v>
      </c>
      <c r="O7956">
        <v>18.553945989296398</v>
      </c>
      <c r="P7956">
        <v>0.34590435018958698</v>
      </c>
      <c r="Q7956">
        <v>23.477423239961201</v>
      </c>
      <c r="R7956">
        <v>0.126982538792693</v>
      </c>
      <c r="S7956">
        <v>3.02013422818791</v>
      </c>
      <c r="T7956">
        <v>258.84563758389203</v>
      </c>
      <c r="U7956">
        <v>123.80043894870199</v>
      </c>
      <c r="V7956">
        <v>8.6348126379031793</v>
      </c>
      <c r="W7956">
        <v>132.435251586606</v>
      </c>
      <c r="X7956">
        <v>9.2348126379031807</v>
      </c>
      <c r="Y7956">
        <v>133.03525158660599</v>
      </c>
      <c r="Z7956">
        <v>0.36448780553333099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24.0905538064167</v>
      </c>
      <c r="K7957">
        <v>11.522006565728301</v>
      </c>
      <c r="L7957">
        <v>10.08</v>
      </c>
      <c r="M7957">
        <v>21.602006565728299</v>
      </c>
      <c r="N7957">
        <v>10.68</v>
      </c>
      <c r="O7957">
        <v>22.202006565728301</v>
      </c>
      <c r="P7957">
        <v>0.43332889586254097</v>
      </c>
      <c r="Q7957">
        <v>27.6198199390568</v>
      </c>
      <c r="R7957">
        <v>0.122765672856104</v>
      </c>
      <c r="S7957">
        <v>3.02013422818791</v>
      </c>
      <c r="T7957">
        <v>258.84563758389203</v>
      </c>
      <c r="U7957">
        <v>123.80043894870199</v>
      </c>
      <c r="V7957">
        <v>10.3123165199127</v>
      </c>
      <c r="W7957">
        <v>134.11275546861501</v>
      </c>
      <c r="X7957">
        <v>10.9123165199127</v>
      </c>
      <c r="Y7957">
        <v>134.712755468615</v>
      </c>
      <c r="Z7957">
        <v>0.44241436063129902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25.272007863101301</v>
      </c>
      <c r="K7958">
        <v>12.0870712590356</v>
      </c>
      <c r="L7958">
        <v>20.46</v>
      </c>
      <c r="M7958">
        <v>32.547071259035597</v>
      </c>
      <c r="N7958">
        <v>21.06</v>
      </c>
      <c r="O7958">
        <v>33.147071259035599</v>
      </c>
      <c r="P7958">
        <v>0.88189548156545805</v>
      </c>
      <c r="Q7958">
        <v>28.974357015045701</v>
      </c>
      <c r="R7958">
        <v>8.4588654902341104E-2</v>
      </c>
      <c r="S7958">
        <v>3.02013422818791</v>
      </c>
      <c r="T7958">
        <v>258.84563758389203</v>
      </c>
      <c r="U7958">
        <v>123.80043894870199</v>
      </c>
      <c r="V7958">
        <v>14.422365660849101</v>
      </c>
      <c r="W7958">
        <v>138.22280460955201</v>
      </c>
      <c r="X7958">
        <v>15.022365660849101</v>
      </c>
      <c r="Y7958">
        <v>138.82280460955201</v>
      </c>
      <c r="Z7958">
        <v>0.646497328968482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22.297053272347</v>
      </c>
      <c r="K7959">
        <v>10.664212880483699</v>
      </c>
      <c r="L7959">
        <v>22.943999999999999</v>
      </c>
      <c r="M7959">
        <v>33.608212880483698</v>
      </c>
      <c r="N7959">
        <v>23.544</v>
      </c>
      <c r="O7959">
        <v>34.2082128804837</v>
      </c>
      <c r="P7959">
        <v>0.976772619145584</v>
      </c>
      <c r="Q7959">
        <v>25.563571576745801</v>
      </c>
      <c r="R7959">
        <v>7.4704183919595796E-2</v>
      </c>
      <c r="S7959">
        <v>3.02013422818791</v>
      </c>
      <c r="T7959">
        <v>258.84563758389203</v>
      </c>
      <c r="U7959">
        <v>123.80043894870199</v>
      </c>
      <c r="V7959">
        <v>14.2834399654267</v>
      </c>
      <c r="W7959">
        <v>138.083878914129</v>
      </c>
      <c r="X7959">
        <v>14.8834399654267</v>
      </c>
      <c r="Y7959">
        <v>138.683878914129</v>
      </c>
      <c r="Z7959">
        <v>0.63924955590279298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24.682688583121401</v>
      </c>
      <c r="K7960">
        <v>11.805212208894901</v>
      </c>
      <c r="L7960">
        <v>12.54</v>
      </c>
      <c r="M7960">
        <v>24.3452122088949</v>
      </c>
      <c r="N7960">
        <v>13.14</v>
      </c>
      <c r="O7960">
        <v>24.945212208894901</v>
      </c>
      <c r="P7960">
        <v>0.54009851458535796</v>
      </c>
      <c r="Q7960">
        <v>28.298702460548601</v>
      </c>
      <c r="R7960">
        <v>0.110166973786644</v>
      </c>
      <c r="S7960">
        <v>3.02013422818791</v>
      </c>
      <c r="T7960">
        <v>258.84563758389203</v>
      </c>
      <c r="U7960">
        <v>123.80043894870199</v>
      </c>
      <c r="V7960">
        <v>11.5124487607043</v>
      </c>
      <c r="W7960">
        <v>135.31288770940699</v>
      </c>
      <c r="X7960">
        <v>12.1124487607043</v>
      </c>
      <c r="Y7960">
        <v>135.91288770940699</v>
      </c>
      <c r="Z7960">
        <v>0.49994389263655298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22.297053272347</v>
      </c>
      <c r="K7961">
        <v>10.664212880483699</v>
      </c>
      <c r="L7961">
        <v>11.1479999999999</v>
      </c>
      <c r="M7961">
        <v>21.812212880483699</v>
      </c>
      <c r="N7961">
        <v>11.747999999999999</v>
      </c>
      <c r="O7961">
        <v>22.4122128804837</v>
      </c>
      <c r="P7961">
        <v>0.47571199785832302</v>
      </c>
      <c r="Q7961">
        <v>25.563571576745801</v>
      </c>
      <c r="R7961">
        <v>0.11181846305127099</v>
      </c>
      <c r="S7961">
        <v>3.02013422818791</v>
      </c>
      <c r="T7961">
        <v>258.84563758389203</v>
      </c>
      <c r="U7961">
        <v>123.80043894870199</v>
      </c>
      <c r="V7961">
        <v>10.387935217462999</v>
      </c>
      <c r="W7961">
        <v>134.188374166166</v>
      </c>
      <c r="X7961">
        <v>10.987935217463001</v>
      </c>
      <c r="Y7961">
        <v>134.78837416616599</v>
      </c>
      <c r="Z7961">
        <v>0.44599369880727702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13.388735859451</v>
      </c>
      <c r="K7962">
        <v>6.4035515214393701</v>
      </c>
      <c r="L7962">
        <v>25.032</v>
      </c>
      <c r="M7962">
        <v>31.435551521439301</v>
      </c>
      <c r="N7962">
        <v>25.632000000000001</v>
      </c>
      <c r="O7962">
        <v>32.035551521439302</v>
      </c>
      <c r="P7962">
        <v>1.0287828298144499</v>
      </c>
      <c r="Q7962">
        <v>15.3501856628606</v>
      </c>
      <c r="R7962">
        <v>6.5398203458875398E-2</v>
      </c>
      <c r="S7962">
        <v>3.02013422818791</v>
      </c>
      <c r="T7962">
        <v>258.84563758389203</v>
      </c>
      <c r="U7962">
        <v>123.80043894870199</v>
      </c>
      <c r="V7962">
        <v>11.6931987784469</v>
      </c>
      <c r="W7962">
        <v>135.49363772714901</v>
      </c>
      <c r="X7962">
        <v>12.2931987784469</v>
      </c>
      <c r="Y7962">
        <v>136.093637727149</v>
      </c>
      <c r="Z7962">
        <v>0.50874603526406104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12.276937768581799</v>
      </c>
      <c r="K7963">
        <v>5.8718018154883698</v>
      </c>
      <c r="L7963">
        <v>32.9</v>
      </c>
      <c r="M7963">
        <v>38.771801815488303</v>
      </c>
      <c r="N7963">
        <v>33.5</v>
      </c>
      <c r="O7963">
        <v>39.371801815488297</v>
      </c>
      <c r="P7963">
        <v>1.3443747903480501</v>
      </c>
      <c r="Q7963">
        <v>14.0755091516791</v>
      </c>
      <c r="R7963">
        <v>5.3932725771477001E-2</v>
      </c>
      <c r="S7963">
        <v>3.02013422818791</v>
      </c>
      <c r="T7963">
        <v>258.84563758389203</v>
      </c>
      <c r="U7963">
        <v>123.80043894870199</v>
      </c>
      <c r="V7963">
        <v>12.6741905562971</v>
      </c>
      <c r="W7963">
        <v>136.474629505</v>
      </c>
      <c r="X7963">
        <v>13.2741905562971</v>
      </c>
      <c r="Y7963">
        <v>137.07462950499999</v>
      </c>
      <c r="Z7963">
        <v>0.55718330762451396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17.742544871747299</v>
      </c>
      <c r="K7964">
        <v>8.4858870471690704</v>
      </c>
      <c r="L7964">
        <v>9.52</v>
      </c>
      <c r="M7964">
        <v>18.005887047169001</v>
      </c>
      <c r="N7964">
        <v>10.119999999999999</v>
      </c>
      <c r="O7964">
        <v>18.605887047168999</v>
      </c>
      <c r="P7964">
        <v>0.39912405742031098</v>
      </c>
      <c r="Q7964">
        <v>20.3418276954582</v>
      </c>
      <c r="R7964">
        <v>0.126982538792693</v>
      </c>
      <c r="S7964">
        <v>3.02013422818791</v>
      </c>
      <c r="T7964">
        <v>258.84563758389203</v>
      </c>
      <c r="U7964">
        <v>123.80043894870199</v>
      </c>
      <c r="V7964">
        <v>8.6348126379031793</v>
      </c>
      <c r="W7964">
        <v>132.435251586606</v>
      </c>
      <c r="X7964">
        <v>9.2348126379031807</v>
      </c>
      <c r="Y7964">
        <v>133.03525158660599</v>
      </c>
      <c r="Z7964">
        <v>0.36448780553333099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20.913102417363401</v>
      </c>
      <c r="K7965">
        <v>10.002298216092701</v>
      </c>
      <c r="L7965">
        <v>11.76</v>
      </c>
      <c r="M7965">
        <v>21.762298216092699</v>
      </c>
      <c r="N7965">
        <v>12.36</v>
      </c>
      <c r="O7965">
        <v>22.3622982160927</v>
      </c>
      <c r="P7965">
        <v>0.49901309784411002</v>
      </c>
      <c r="Q7965">
        <v>23.976871921507101</v>
      </c>
      <c r="R7965">
        <v>0.122765672856104</v>
      </c>
      <c r="S7965">
        <v>3.02013422818791</v>
      </c>
      <c r="T7965">
        <v>258.84563758389203</v>
      </c>
      <c r="U7965">
        <v>123.80043894870199</v>
      </c>
      <c r="V7965">
        <v>10.3123165199127</v>
      </c>
      <c r="W7965">
        <v>134.11275546861501</v>
      </c>
      <c r="X7965">
        <v>10.9123165199127</v>
      </c>
      <c r="Y7965">
        <v>134.712755468615</v>
      </c>
      <c r="Z7965">
        <v>0.44241436063129902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21.9524945817552</v>
      </c>
      <c r="K7966">
        <v>10.4994176861856</v>
      </c>
      <c r="L7966">
        <v>23.87</v>
      </c>
      <c r="M7966">
        <v>34.369417686185599</v>
      </c>
      <c r="N7966">
        <v>24.47</v>
      </c>
      <c r="O7966">
        <v>34.969417686185601</v>
      </c>
      <c r="P7966">
        <v>1.01461662154508</v>
      </c>
      <c r="Q7966">
        <v>25.168535037982402</v>
      </c>
      <c r="R7966">
        <v>8.4588654902341104E-2</v>
      </c>
      <c r="S7966">
        <v>3.02013422818791</v>
      </c>
      <c r="T7966">
        <v>258.84563758389203</v>
      </c>
      <c r="U7966">
        <v>123.80043894870199</v>
      </c>
      <c r="V7966">
        <v>14.422365660849101</v>
      </c>
      <c r="W7966">
        <v>138.22280460955201</v>
      </c>
      <c r="X7966">
        <v>15.022365660849101</v>
      </c>
      <c r="Y7966">
        <v>138.82280460955201</v>
      </c>
      <c r="Z7966">
        <v>0.646497328968482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19.337747563079699</v>
      </c>
      <c r="K7967">
        <v>9.2488390336984896</v>
      </c>
      <c r="L7967">
        <v>26.768000000000001</v>
      </c>
      <c r="M7967">
        <v>36.016839033698503</v>
      </c>
      <c r="N7967">
        <v>27.367999999999999</v>
      </c>
      <c r="O7967">
        <v>36.616839033698497</v>
      </c>
      <c r="P7967">
        <v>1.1254634330242299</v>
      </c>
      <c r="Q7967">
        <v>22.170727581070899</v>
      </c>
      <c r="R7967">
        <v>7.4704183919595796E-2</v>
      </c>
      <c r="S7967">
        <v>3.02013422818791</v>
      </c>
      <c r="T7967">
        <v>258.84563758389203</v>
      </c>
      <c r="U7967">
        <v>123.80043894870199</v>
      </c>
      <c r="V7967">
        <v>14.2834399654267</v>
      </c>
      <c r="W7967">
        <v>138.083878914129</v>
      </c>
      <c r="X7967">
        <v>14.8834399654267</v>
      </c>
      <c r="Y7967">
        <v>138.683878914129</v>
      </c>
      <c r="Z7967">
        <v>0.63924955590279298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21.4338739634672</v>
      </c>
      <c r="K7968">
        <v>10.251372322967599</v>
      </c>
      <c r="L7968">
        <v>14.63</v>
      </c>
      <c r="M7968">
        <v>24.8813723229676</v>
      </c>
      <c r="N7968">
        <v>15.23</v>
      </c>
      <c r="O7968">
        <v>25.481372322967601</v>
      </c>
      <c r="P7968">
        <v>0.621724798639126</v>
      </c>
      <c r="Q7968">
        <v>24.573936499115199</v>
      </c>
      <c r="R7968">
        <v>0.110166973786644</v>
      </c>
      <c r="S7968">
        <v>3.02013422818791</v>
      </c>
      <c r="T7968">
        <v>258.84563758389203</v>
      </c>
      <c r="U7968">
        <v>123.80043894870199</v>
      </c>
      <c r="V7968">
        <v>11.5124487607043</v>
      </c>
      <c r="W7968">
        <v>135.31288770940699</v>
      </c>
      <c r="X7968">
        <v>12.1124487607043</v>
      </c>
      <c r="Y7968">
        <v>135.91288770940699</v>
      </c>
      <c r="Z7968">
        <v>0.49994389263655298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19.337747563079699</v>
      </c>
      <c r="K7969">
        <v>9.2488390336984896</v>
      </c>
      <c r="L7969">
        <v>13.006</v>
      </c>
      <c r="M7969">
        <v>22.254839033698399</v>
      </c>
      <c r="N7969">
        <v>13.606</v>
      </c>
      <c r="O7969">
        <v>22.854839033698401</v>
      </c>
      <c r="P7969">
        <v>0.54832433134439595</v>
      </c>
      <c r="Q7969">
        <v>22.170727581070899</v>
      </c>
      <c r="R7969">
        <v>0.11181846305127099</v>
      </c>
      <c r="S7969">
        <v>3.02013422818791</v>
      </c>
      <c r="T7969">
        <v>258.84563758389203</v>
      </c>
      <c r="U7969">
        <v>123.80043894870199</v>
      </c>
      <c r="V7969">
        <v>10.387935217462999</v>
      </c>
      <c r="W7969">
        <v>134.188374166166</v>
      </c>
      <c r="X7969">
        <v>10.987935217463001</v>
      </c>
      <c r="Y7969">
        <v>134.78837416616599</v>
      </c>
      <c r="Z7969">
        <v>0.44599369880727702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11.787521012032499</v>
      </c>
      <c r="K7970">
        <v>5.6377240467640402</v>
      </c>
      <c r="L7970">
        <v>28.607999999999901</v>
      </c>
      <c r="M7970">
        <v>34.245724046764003</v>
      </c>
      <c r="N7970">
        <v>29.207999999999998</v>
      </c>
      <c r="O7970">
        <v>34.845724046763998</v>
      </c>
      <c r="P7970">
        <v>1.16776896031602</v>
      </c>
      <c r="Q7970">
        <v>13.5143928402952</v>
      </c>
      <c r="R7970">
        <v>6.5398203458875398E-2</v>
      </c>
      <c r="S7970">
        <v>3.02013422818791</v>
      </c>
      <c r="T7970">
        <v>258.84563758389203</v>
      </c>
      <c r="U7970">
        <v>123.80043894870199</v>
      </c>
      <c r="V7970">
        <v>11.6931987784469</v>
      </c>
      <c r="W7970">
        <v>135.49363772714901</v>
      </c>
      <c r="X7970">
        <v>12.2931987784469</v>
      </c>
      <c r="Y7970">
        <v>136.093637727149</v>
      </c>
      <c r="Z7970">
        <v>0.50874603526406104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10.8031451951741</v>
      </c>
      <c r="K7971">
        <v>5.1669177416817202</v>
      </c>
      <c r="L7971">
        <v>37.6</v>
      </c>
      <c r="M7971">
        <v>42.766917741681702</v>
      </c>
      <c r="N7971">
        <v>38.199999999999903</v>
      </c>
      <c r="O7971">
        <v>43.366917741681704</v>
      </c>
      <c r="P7971">
        <v>1.5264693358852801</v>
      </c>
      <c r="Q7971">
        <v>12.3858059662671</v>
      </c>
      <c r="R7971">
        <v>5.3932725771477001E-2</v>
      </c>
      <c r="S7971">
        <v>3.02013422818791</v>
      </c>
      <c r="T7971">
        <v>258.84563758389203</v>
      </c>
      <c r="U7971">
        <v>123.80043894870199</v>
      </c>
      <c r="V7971">
        <v>12.6741905562971</v>
      </c>
      <c r="W7971">
        <v>136.474629505</v>
      </c>
      <c r="X7971">
        <v>13.2741905562971</v>
      </c>
      <c r="Y7971">
        <v>137.07462950499999</v>
      </c>
      <c r="Z7971">
        <v>0.55718330762451396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15.652085119752799</v>
      </c>
      <c r="K7972">
        <v>7.4860639969635798</v>
      </c>
      <c r="L7972">
        <v>10.88</v>
      </c>
      <c r="M7972">
        <v>18.366063996963501</v>
      </c>
      <c r="N7972">
        <v>11.48</v>
      </c>
      <c r="O7972">
        <v>18.966063996963499</v>
      </c>
      <c r="P7972">
        <v>0.452317183022589</v>
      </c>
      <c r="Q7972">
        <v>17.9451155897966</v>
      </c>
      <c r="R7972">
        <v>0.126982538792693</v>
      </c>
      <c r="S7972">
        <v>3.02013422818791</v>
      </c>
      <c r="T7972">
        <v>258.84563758389203</v>
      </c>
      <c r="U7972">
        <v>123.80043894870199</v>
      </c>
      <c r="V7972">
        <v>8.6348126379031793</v>
      </c>
      <c r="W7972">
        <v>132.435251586606</v>
      </c>
      <c r="X7972">
        <v>9.2348126379031807</v>
      </c>
      <c r="Y7972">
        <v>133.03525158660599</v>
      </c>
      <c r="Z7972">
        <v>0.36448780553333099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18.4761670475364</v>
      </c>
      <c r="K7973">
        <v>8.8367631454991393</v>
      </c>
      <c r="L7973">
        <v>13.44</v>
      </c>
      <c r="M7973">
        <v>22.2767631454991</v>
      </c>
      <c r="N7973">
        <v>14.04</v>
      </c>
      <c r="O7973">
        <v>22.876763145499101</v>
      </c>
      <c r="P7973">
        <v>0.56465681356372299</v>
      </c>
      <c r="Q7973">
        <v>21.182925520000499</v>
      </c>
      <c r="R7973">
        <v>0.122765672856104</v>
      </c>
      <c r="S7973">
        <v>3.02013422818791</v>
      </c>
      <c r="T7973">
        <v>258.84563758389203</v>
      </c>
      <c r="U7973">
        <v>123.80043894870199</v>
      </c>
      <c r="V7973">
        <v>10.3123165199127</v>
      </c>
      <c r="W7973">
        <v>134.11275546861501</v>
      </c>
      <c r="X7973">
        <v>10.9123165199127</v>
      </c>
      <c r="Y7973">
        <v>134.712755468615</v>
      </c>
      <c r="Z7973">
        <v>0.44241436063129902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19.403781032914701</v>
      </c>
      <c r="K7974">
        <v>9.2804214572123094</v>
      </c>
      <c r="L7974">
        <v>27.28</v>
      </c>
      <c r="M7974">
        <v>36.5604214572123</v>
      </c>
      <c r="N7974">
        <v>27.88</v>
      </c>
      <c r="O7974">
        <v>37.160421457212301</v>
      </c>
      <c r="P7974">
        <v>1.14717256802366</v>
      </c>
      <c r="Q7974">
        <v>22.246434954236701</v>
      </c>
      <c r="R7974">
        <v>8.4588654902341104E-2</v>
      </c>
      <c r="S7974">
        <v>3.02013422818791</v>
      </c>
      <c r="T7974">
        <v>258.84563758389203</v>
      </c>
      <c r="U7974">
        <v>123.80043894870199</v>
      </c>
      <c r="V7974">
        <v>14.422365660849101</v>
      </c>
      <c r="W7974">
        <v>138.22280460955201</v>
      </c>
      <c r="X7974">
        <v>15.022365660849101</v>
      </c>
      <c r="Y7974">
        <v>138.82280460955201</v>
      </c>
      <c r="Z7974">
        <v>0.646497328968482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17.071929801721101</v>
      </c>
      <c r="K7975">
        <v>8.1651459258977095</v>
      </c>
      <c r="L7975">
        <v>30.591999999999999</v>
      </c>
      <c r="M7975">
        <v>38.757145925897703</v>
      </c>
      <c r="N7975">
        <v>31.192</v>
      </c>
      <c r="O7975">
        <v>39.357145925897697</v>
      </c>
      <c r="P7975">
        <v>1.27394693892975</v>
      </c>
      <c r="Q7975">
        <v>19.572967517673199</v>
      </c>
      <c r="R7975">
        <v>7.4704183919595796E-2</v>
      </c>
      <c r="S7975">
        <v>3.02013422818791</v>
      </c>
      <c r="T7975">
        <v>258.84563758389203</v>
      </c>
      <c r="U7975">
        <v>123.80043894870199</v>
      </c>
      <c r="V7975">
        <v>14.2834399654267</v>
      </c>
      <c r="W7975">
        <v>138.083878914129</v>
      </c>
      <c r="X7975">
        <v>14.8834399654267</v>
      </c>
      <c r="Y7975">
        <v>138.683878914129</v>
      </c>
      <c r="Z7975">
        <v>0.63924955590279298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18.940822208149701</v>
      </c>
      <c r="K7976">
        <v>9.0589979622827901</v>
      </c>
      <c r="L7976">
        <v>16.72</v>
      </c>
      <c r="M7976">
        <v>25.778997962282698</v>
      </c>
      <c r="N7976">
        <v>17.32</v>
      </c>
      <c r="O7976">
        <v>26.3789979622827</v>
      </c>
      <c r="P7976">
        <v>0.70328856817022101</v>
      </c>
      <c r="Q7976">
        <v>21.715652661643599</v>
      </c>
      <c r="R7976">
        <v>0.110166973786644</v>
      </c>
      <c r="S7976">
        <v>3.02013422818791</v>
      </c>
      <c r="T7976">
        <v>258.84563758389203</v>
      </c>
      <c r="U7976">
        <v>123.80043894870199</v>
      </c>
      <c r="V7976">
        <v>11.5124487607043</v>
      </c>
      <c r="W7976">
        <v>135.31288770940699</v>
      </c>
      <c r="X7976">
        <v>12.1124487607043</v>
      </c>
      <c r="Y7976">
        <v>135.91288770940699</v>
      </c>
      <c r="Z7976">
        <v>0.49994389263655298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17.071929801721101</v>
      </c>
      <c r="K7977">
        <v>8.1651459258977095</v>
      </c>
      <c r="L7977">
        <v>14.8639999999999</v>
      </c>
      <c r="M7977">
        <v>23.029145925897701</v>
      </c>
      <c r="N7977">
        <v>15.464</v>
      </c>
      <c r="O7977">
        <v>23.629145925897699</v>
      </c>
      <c r="P7977">
        <v>0.62088719067592102</v>
      </c>
      <c r="Q7977">
        <v>19.572967517673199</v>
      </c>
      <c r="R7977">
        <v>0.11181846305127099</v>
      </c>
      <c r="S7977">
        <v>3.02013422818791</v>
      </c>
      <c r="T7977">
        <v>258.84563758389203</v>
      </c>
      <c r="U7977">
        <v>123.80043894870199</v>
      </c>
      <c r="V7977">
        <v>10.387935217462999</v>
      </c>
      <c r="W7977">
        <v>134.188374166166</v>
      </c>
      <c r="X7977">
        <v>10.987935217463001</v>
      </c>
      <c r="Y7977">
        <v>134.78837416616599</v>
      </c>
      <c r="Z7977">
        <v>0.44599369880727702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10.528387207804901</v>
      </c>
      <c r="K7978">
        <v>5.0355067596057701</v>
      </c>
      <c r="L7978">
        <v>32.183999999999997</v>
      </c>
      <c r="M7978">
        <v>37.2195067596057</v>
      </c>
      <c r="N7978">
        <v>32.783999999999899</v>
      </c>
      <c r="O7978">
        <v>37.819506759605702</v>
      </c>
      <c r="P7978">
        <v>1.30657394422526</v>
      </c>
      <c r="Q7978">
        <v>12.0707959337483</v>
      </c>
      <c r="R7978">
        <v>6.5398203458875398E-2</v>
      </c>
      <c r="S7978">
        <v>3.02013422818791</v>
      </c>
      <c r="T7978">
        <v>258.84563758389203</v>
      </c>
      <c r="U7978">
        <v>123.80043894870199</v>
      </c>
      <c r="V7978">
        <v>11.6931987784469</v>
      </c>
      <c r="W7978">
        <v>135.49363772714901</v>
      </c>
      <c r="X7978">
        <v>12.2931987784469</v>
      </c>
      <c r="Y7978">
        <v>136.093637727149</v>
      </c>
      <c r="Z7978">
        <v>0.50874603526406104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9.6452725031707196</v>
      </c>
      <c r="K7979">
        <v>4.6131315204621899</v>
      </c>
      <c r="L7979">
        <v>42.3</v>
      </c>
      <c r="M7979">
        <v>46.913131520462102</v>
      </c>
      <c r="N7979">
        <v>42.899999999999899</v>
      </c>
      <c r="O7979">
        <v>47.513131520462103</v>
      </c>
      <c r="P7979">
        <v>1.7082530638020501</v>
      </c>
      <c r="Q7979">
        <v>11.058304924885199</v>
      </c>
      <c r="R7979">
        <v>5.3932725771477001E-2</v>
      </c>
      <c r="S7979">
        <v>3.02013422818791</v>
      </c>
      <c r="T7979">
        <v>258.84563758389203</v>
      </c>
      <c r="U7979">
        <v>123.80043894870199</v>
      </c>
      <c r="V7979">
        <v>12.6741905562971</v>
      </c>
      <c r="W7979">
        <v>136.474629505</v>
      </c>
      <c r="X7979">
        <v>13.2741905562971</v>
      </c>
      <c r="Y7979">
        <v>137.07462950499999</v>
      </c>
      <c r="Z7979">
        <v>0.55718330762451396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14.002307156283401</v>
      </c>
      <c r="K7980">
        <v>6.69700980253387</v>
      </c>
      <c r="L7980">
        <v>12.24</v>
      </c>
      <c r="M7980">
        <v>18.937009802533801</v>
      </c>
      <c r="N7980">
        <v>12.84</v>
      </c>
      <c r="O7980">
        <v>19.537009802533799</v>
      </c>
      <c r="P7980">
        <v>0.50548375353659603</v>
      </c>
      <c r="Q7980">
        <v>16.053645154679</v>
      </c>
      <c r="R7980">
        <v>0.126982538792693</v>
      </c>
      <c r="S7980">
        <v>3.02013422818791</v>
      </c>
      <c r="T7980">
        <v>258.84563758389203</v>
      </c>
      <c r="U7980">
        <v>123.80043894870199</v>
      </c>
      <c r="V7980">
        <v>8.6348126379031793</v>
      </c>
      <c r="W7980">
        <v>132.435251586606</v>
      </c>
      <c r="X7980">
        <v>9.2348126379031807</v>
      </c>
      <c r="Y7980">
        <v>133.03525158660599</v>
      </c>
      <c r="Z7980">
        <v>0.36448780553333099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16.5478950084362</v>
      </c>
      <c r="K7981">
        <v>7.9145110763455699</v>
      </c>
      <c r="L7981">
        <v>15.12</v>
      </c>
      <c r="M7981">
        <v>23.034511076345499</v>
      </c>
      <c r="N7981">
        <v>15.72</v>
      </c>
      <c r="O7981">
        <v>23.6345110763455</v>
      </c>
      <c r="P7981">
        <v>0.63026009290025298</v>
      </c>
      <c r="Q7981">
        <v>18.972161627172099</v>
      </c>
      <c r="R7981">
        <v>0.122765672856104</v>
      </c>
      <c r="S7981">
        <v>3.02013422818791</v>
      </c>
      <c r="T7981">
        <v>258.84563758389203</v>
      </c>
      <c r="U7981">
        <v>123.80043894870199</v>
      </c>
      <c r="V7981">
        <v>10.3123165199127</v>
      </c>
      <c r="W7981">
        <v>134.11275546861501</v>
      </c>
      <c r="X7981">
        <v>10.9123165199127</v>
      </c>
      <c r="Y7981">
        <v>134.712755468615</v>
      </c>
      <c r="Z7981">
        <v>0.44241436063129902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17.385322214324098</v>
      </c>
      <c r="K7982">
        <v>8.3150349431729893</v>
      </c>
      <c r="L7982">
        <v>30.689999999999898</v>
      </c>
      <c r="M7982">
        <v>39.005034943172902</v>
      </c>
      <c r="N7982">
        <v>31.29</v>
      </c>
      <c r="O7982">
        <v>39.605034943172903</v>
      </c>
      <c r="P7982">
        <v>1.27956373171153</v>
      </c>
      <c r="Q7982">
        <v>19.932271918722499</v>
      </c>
      <c r="R7982">
        <v>8.4588654902341104E-2</v>
      </c>
      <c r="S7982">
        <v>3.02013422818791</v>
      </c>
      <c r="T7982">
        <v>258.84563758389203</v>
      </c>
      <c r="U7982">
        <v>123.80043894870199</v>
      </c>
      <c r="V7982">
        <v>14.422365660849101</v>
      </c>
      <c r="W7982">
        <v>138.22280460955201</v>
      </c>
      <c r="X7982">
        <v>15.022365660849101</v>
      </c>
      <c r="Y7982">
        <v>138.82280460955201</v>
      </c>
      <c r="Z7982">
        <v>0.646497328968482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15.281397489832299</v>
      </c>
      <c r="K7983">
        <v>7.3087718790612897</v>
      </c>
      <c r="L7983">
        <v>34.415999999999997</v>
      </c>
      <c r="M7983">
        <v>41.724771879061301</v>
      </c>
      <c r="N7983">
        <v>35.015999999999998</v>
      </c>
      <c r="O7983">
        <v>42.324771879061203</v>
      </c>
      <c r="P7983">
        <v>1.4222237141240399</v>
      </c>
      <c r="Q7983">
        <v>17.520122222092699</v>
      </c>
      <c r="R7983">
        <v>7.4704183919595796E-2</v>
      </c>
      <c r="S7983">
        <v>3.02013422818791</v>
      </c>
      <c r="T7983">
        <v>258.84563758389203</v>
      </c>
      <c r="U7983">
        <v>123.80043894870199</v>
      </c>
      <c r="V7983">
        <v>14.2834399654267</v>
      </c>
      <c r="W7983">
        <v>138.083878914129</v>
      </c>
      <c r="X7983">
        <v>14.8834399654267</v>
      </c>
      <c r="Y7983">
        <v>138.683878914129</v>
      </c>
      <c r="Z7983">
        <v>0.63924955590279298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16.9672945344246</v>
      </c>
      <c r="K7984">
        <v>8.1151010723636592</v>
      </c>
      <c r="L7984">
        <v>18.809999999999999</v>
      </c>
      <c r="M7984">
        <v>26.925101072363599</v>
      </c>
      <c r="N7984">
        <v>19.41</v>
      </c>
      <c r="O7984">
        <v>27.525101072363601</v>
      </c>
      <c r="P7984">
        <v>0.78478991886049299</v>
      </c>
      <c r="Q7984">
        <v>19.453003183717801</v>
      </c>
      <c r="R7984">
        <v>0.110166973786644</v>
      </c>
      <c r="S7984">
        <v>3.02013422818791</v>
      </c>
      <c r="T7984">
        <v>258.84563758389203</v>
      </c>
      <c r="U7984">
        <v>123.80043894870199</v>
      </c>
      <c r="V7984">
        <v>11.5124487607043</v>
      </c>
      <c r="W7984">
        <v>135.31288770940699</v>
      </c>
      <c r="X7984">
        <v>12.1124487607043</v>
      </c>
      <c r="Y7984">
        <v>135.91288770940699</v>
      </c>
      <c r="Z7984">
        <v>0.49994389263655298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15.281397489832299</v>
      </c>
      <c r="K7985">
        <v>7.3087718790612897</v>
      </c>
      <c r="L7985">
        <v>16.721999999999898</v>
      </c>
      <c r="M7985">
        <v>24.030771879061199</v>
      </c>
      <c r="N7985">
        <v>17.321999999999999</v>
      </c>
      <c r="O7985">
        <v>24.6307718790612</v>
      </c>
      <c r="P7985">
        <v>0.69340064322509798</v>
      </c>
      <c r="Q7985">
        <v>17.520122222092699</v>
      </c>
      <c r="R7985">
        <v>0.11181846305127099</v>
      </c>
      <c r="S7985">
        <v>3.02013422818791</v>
      </c>
      <c r="T7985">
        <v>258.84563758389203</v>
      </c>
      <c r="U7985">
        <v>123.80043894870199</v>
      </c>
      <c r="V7985">
        <v>10.387935217462999</v>
      </c>
      <c r="W7985">
        <v>134.188374166166</v>
      </c>
      <c r="X7985">
        <v>10.987935217463001</v>
      </c>
      <c r="Y7985">
        <v>134.78837416616599</v>
      </c>
      <c r="Z7985">
        <v>0.44599369880727702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9.5122916320392008</v>
      </c>
      <c r="K7986">
        <v>4.5495295591870004</v>
      </c>
      <c r="L7986">
        <v>35.76</v>
      </c>
      <c r="M7986">
        <v>40.309529559186998</v>
      </c>
      <c r="N7986">
        <v>36.3599999999999</v>
      </c>
      <c r="O7986">
        <v>40.909529559187</v>
      </c>
      <c r="P7986">
        <v>1.44519825311983</v>
      </c>
      <c r="Q7986">
        <v>10.905842356132901</v>
      </c>
      <c r="R7986">
        <v>6.5398203458875398E-2</v>
      </c>
      <c r="S7986">
        <v>3.02013422818791</v>
      </c>
      <c r="T7986">
        <v>258.84563758389203</v>
      </c>
      <c r="U7986">
        <v>123.80043894870199</v>
      </c>
      <c r="V7986">
        <v>11.6931987784469</v>
      </c>
      <c r="W7986">
        <v>135.49363772714901</v>
      </c>
      <c r="X7986">
        <v>12.2931987784469</v>
      </c>
      <c r="Y7986">
        <v>136.093637727149</v>
      </c>
      <c r="Z7986">
        <v>0.50874603526406104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8.7115729013729997</v>
      </c>
      <c r="K7987">
        <v>4.1665625860665996</v>
      </c>
      <c r="L7987">
        <v>47</v>
      </c>
      <c r="M7987">
        <v>51.166562586066597</v>
      </c>
      <c r="N7987">
        <v>47.599999999999902</v>
      </c>
      <c r="O7987">
        <v>51.766562586066598</v>
      </c>
      <c r="P7987">
        <v>1.8897270333612499</v>
      </c>
      <c r="Q7987">
        <v>9.9878183314241404</v>
      </c>
      <c r="R7987">
        <v>5.3932725771477001E-2</v>
      </c>
      <c r="S7987">
        <v>3.02013422818791</v>
      </c>
      <c r="T7987">
        <v>258.84563758389203</v>
      </c>
      <c r="U7987">
        <v>123.80043894870199</v>
      </c>
      <c r="V7987">
        <v>12.6741905562971</v>
      </c>
      <c r="W7987">
        <v>136.474629505</v>
      </c>
      <c r="X7987">
        <v>13.2741905562971</v>
      </c>
      <c r="Y7987">
        <v>137.07462950499999</v>
      </c>
      <c r="Z7987">
        <v>0.55718330762451396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12.667150492919999</v>
      </c>
      <c r="K7988">
        <v>6.0584323764951398</v>
      </c>
      <c r="L7988">
        <v>13.6</v>
      </c>
      <c r="M7988">
        <v>19.658432376495099</v>
      </c>
      <c r="N7988">
        <v>14.2</v>
      </c>
      <c r="O7988">
        <v>20.258432376495101</v>
      </c>
      <c r="P7988">
        <v>0.55862379546280705</v>
      </c>
      <c r="Q7988">
        <v>14.5228880401328</v>
      </c>
      <c r="R7988">
        <v>0.126982538792693</v>
      </c>
      <c r="S7988">
        <v>3.02013422818791</v>
      </c>
      <c r="T7988">
        <v>258.84563758389203</v>
      </c>
      <c r="U7988">
        <v>123.80043894870199</v>
      </c>
      <c r="V7988">
        <v>8.6348126379031793</v>
      </c>
      <c r="W7988">
        <v>132.435251586606</v>
      </c>
      <c r="X7988">
        <v>9.2348126379031807</v>
      </c>
      <c r="Y7988">
        <v>133.03525158660599</v>
      </c>
      <c r="Z7988">
        <v>0.36448780553333099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14.9840763160796</v>
      </c>
      <c r="K7989">
        <v>7.1665693982201901</v>
      </c>
      <c r="L7989">
        <v>16.8</v>
      </c>
      <c r="M7989">
        <v>23.966569398220098</v>
      </c>
      <c r="N7989">
        <v>17.399999999999999</v>
      </c>
      <c r="O7989">
        <v>24.5665693982201</v>
      </c>
      <c r="P7989">
        <v>0.69582298564052403</v>
      </c>
      <c r="Q7989">
        <v>17.179243496385201</v>
      </c>
      <c r="R7989">
        <v>0.122765672856104</v>
      </c>
      <c r="S7989">
        <v>3.02013422818791</v>
      </c>
      <c r="T7989">
        <v>258.84563758389203</v>
      </c>
      <c r="U7989">
        <v>123.80043894870199</v>
      </c>
      <c r="V7989">
        <v>10.3123165199127</v>
      </c>
      <c r="W7989">
        <v>134.11275546861501</v>
      </c>
      <c r="X7989">
        <v>10.9123165199127</v>
      </c>
      <c r="Y7989">
        <v>134.712755468615</v>
      </c>
      <c r="Z7989">
        <v>0.44241436063129902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15.7472322115611</v>
      </c>
      <c r="K7990">
        <v>7.5315708551842002</v>
      </c>
      <c r="L7990">
        <v>34.1</v>
      </c>
      <c r="M7990">
        <v>41.631570855184201</v>
      </c>
      <c r="N7990">
        <v>34.699999999999903</v>
      </c>
      <c r="O7990">
        <v>42.231570855184202</v>
      </c>
      <c r="P7990">
        <v>1.4117905217892699</v>
      </c>
      <c r="Q7990">
        <v>18.054201730554801</v>
      </c>
      <c r="R7990">
        <v>8.4588654902341104E-2</v>
      </c>
      <c r="S7990">
        <v>3.02013422818791</v>
      </c>
      <c r="T7990">
        <v>258.84563758389203</v>
      </c>
      <c r="U7990">
        <v>123.80043894870199</v>
      </c>
      <c r="V7990">
        <v>14.422365660849101</v>
      </c>
      <c r="W7990">
        <v>138.22280460955201</v>
      </c>
      <c r="X7990">
        <v>15.022365660849101</v>
      </c>
      <c r="Y7990">
        <v>138.82280460955201</v>
      </c>
      <c r="Z7990">
        <v>0.646497328968482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13.830800223602701</v>
      </c>
      <c r="K7991">
        <v>6.6149816341366297</v>
      </c>
      <c r="L7991">
        <v>38.24</v>
      </c>
      <c r="M7991">
        <v>44.8549816341366</v>
      </c>
      <c r="N7991">
        <v>38.839999999999897</v>
      </c>
      <c r="O7991">
        <v>45.454981634136601</v>
      </c>
      <c r="P7991">
        <v>1.5702943334611199</v>
      </c>
      <c r="Q7991">
        <v>15.857012456360501</v>
      </c>
      <c r="R7991">
        <v>7.4704183919595796E-2</v>
      </c>
      <c r="S7991">
        <v>3.02013422818791</v>
      </c>
      <c r="T7991">
        <v>258.84563758389203</v>
      </c>
      <c r="U7991">
        <v>123.80043894870199</v>
      </c>
      <c r="V7991">
        <v>14.2834399654267</v>
      </c>
      <c r="W7991">
        <v>138.083878914129</v>
      </c>
      <c r="X7991">
        <v>14.8834399654267</v>
      </c>
      <c r="Y7991">
        <v>138.683878914129</v>
      </c>
      <c r="Z7991">
        <v>0.63924955590279298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15.366220367593799</v>
      </c>
      <c r="K7992">
        <v>7.3493408822625499</v>
      </c>
      <c r="L7992">
        <v>20.9</v>
      </c>
      <c r="M7992">
        <v>28.249340882262501</v>
      </c>
      <c r="N7992">
        <v>21.5</v>
      </c>
      <c r="O7992">
        <v>28.849340882262499</v>
      </c>
      <c r="P7992">
        <v>0.86622894617219603</v>
      </c>
      <c r="Q7992">
        <v>17.617371651446302</v>
      </c>
      <c r="R7992">
        <v>0.110166973786644</v>
      </c>
      <c r="S7992">
        <v>3.02013422818791</v>
      </c>
      <c r="T7992">
        <v>258.84563758389203</v>
      </c>
      <c r="U7992">
        <v>123.80043894870199</v>
      </c>
      <c r="V7992">
        <v>11.5124487607043</v>
      </c>
      <c r="W7992">
        <v>135.31288770940699</v>
      </c>
      <c r="X7992">
        <v>12.1124487607043</v>
      </c>
      <c r="Y7992">
        <v>135.91288770940699</v>
      </c>
      <c r="Z7992">
        <v>0.49994389263655298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13.830800223602701</v>
      </c>
      <c r="K7993">
        <v>6.6149816341366297</v>
      </c>
      <c r="L7993">
        <v>18.579999999999998</v>
      </c>
      <c r="M7993">
        <v>25.1949816341366</v>
      </c>
      <c r="N7993">
        <v>19.18</v>
      </c>
      <c r="O7993">
        <v>25.794981634136601</v>
      </c>
      <c r="P7993">
        <v>0.76586475622657901</v>
      </c>
      <c r="Q7993">
        <v>15.857012456360501</v>
      </c>
      <c r="R7993">
        <v>0.11181846305127099</v>
      </c>
      <c r="S7993">
        <v>3.02013422818791</v>
      </c>
      <c r="T7993">
        <v>258.84563758389203</v>
      </c>
      <c r="U7993">
        <v>123.80043894870199</v>
      </c>
      <c r="V7993">
        <v>10.387935217462999</v>
      </c>
      <c r="W7993">
        <v>134.188374166166</v>
      </c>
      <c r="X7993">
        <v>10.987935217463001</v>
      </c>
      <c r="Y7993">
        <v>134.78837416616599</v>
      </c>
      <c r="Z7993">
        <v>0.44599369880727702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8.67506075527238</v>
      </c>
      <c r="K7994">
        <v>4.14909959246003</v>
      </c>
      <c r="L7994">
        <v>39.335999999999999</v>
      </c>
      <c r="M7994">
        <v>43.485099592460003</v>
      </c>
      <c r="N7994">
        <v>39.9359999999999</v>
      </c>
      <c r="O7994">
        <v>44.085099592459997</v>
      </c>
      <c r="P7994">
        <v>1.5836423567383699</v>
      </c>
      <c r="Q7994">
        <v>9.9459571559197801</v>
      </c>
      <c r="R7994">
        <v>6.5398203458875398E-2</v>
      </c>
      <c r="S7994">
        <v>3.02013422818791</v>
      </c>
      <c r="T7994">
        <v>258.84563758389203</v>
      </c>
      <c r="U7994">
        <v>123.80043894870199</v>
      </c>
      <c r="V7994">
        <v>11.6931987784469</v>
      </c>
      <c r="W7994">
        <v>135.49363772714901</v>
      </c>
      <c r="X7994">
        <v>12.2931987784469</v>
      </c>
      <c r="Y7994">
        <v>136.093637727149</v>
      </c>
      <c r="Z7994">
        <v>0.50874603526406104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7.9426898692281602</v>
      </c>
      <c r="K7995">
        <v>3.7988219597680799</v>
      </c>
      <c r="L7995">
        <v>51.7</v>
      </c>
      <c r="M7995">
        <v>55.498821959768001</v>
      </c>
      <c r="N7995">
        <v>52.3</v>
      </c>
      <c r="O7995">
        <v>56.098821959768003</v>
      </c>
      <c r="P7995">
        <v>2.0708922984200502</v>
      </c>
      <c r="Q7995">
        <v>9.1062939350700898</v>
      </c>
      <c r="R7995">
        <v>5.3932725771477001E-2</v>
      </c>
      <c r="S7995">
        <v>3.02013422818791</v>
      </c>
      <c r="T7995">
        <v>258.84563758389203</v>
      </c>
      <c r="U7995">
        <v>123.80043894870199</v>
      </c>
      <c r="V7995">
        <v>12.6741905562971</v>
      </c>
      <c r="W7995">
        <v>136.474629505</v>
      </c>
      <c r="X7995">
        <v>13.2741905562971</v>
      </c>
      <c r="Y7995">
        <v>137.07462950499999</v>
      </c>
      <c r="Z7995">
        <v>0.55718330762451396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11.564449904001</v>
      </c>
      <c r="K7996">
        <v>5.5310338148990299</v>
      </c>
      <c r="L7996">
        <v>14.96</v>
      </c>
      <c r="M7996">
        <v>20.491033814899001</v>
      </c>
      <c r="N7996">
        <v>15.56</v>
      </c>
      <c r="O7996">
        <v>21.091033814898999</v>
      </c>
      <c r="P7996">
        <v>0.61173733526197505</v>
      </c>
      <c r="Q7996">
        <v>13.2586418149371</v>
      </c>
      <c r="R7996">
        <v>0.126982538792693</v>
      </c>
      <c r="S7996">
        <v>3.02013422818791</v>
      </c>
      <c r="T7996">
        <v>258.84563758389203</v>
      </c>
      <c r="U7996">
        <v>123.80043894870199</v>
      </c>
      <c r="V7996">
        <v>8.6348126379031793</v>
      </c>
      <c r="W7996">
        <v>132.435251586606</v>
      </c>
      <c r="X7996">
        <v>9.2348126379031807</v>
      </c>
      <c r="Y7996">
        <v>133.03525158660599</v>
      </c>
      <c r="Z7996">
        <v>0.36448780553333099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13.6903070451045</v>
      </c>
      <c r="K7997">
        <v>6.5477866938250298</v>
      </c>
      <c r="L7997">
        <v>18.48</v>
      </c>
      <c r="M7997">
        <v>25.027786693825</v>
      </c>
      <c r="N7997">
        <v>19.079999999999998</v>
      </c>
      <c r="O7997">
        <v>25.627786693825001</v>
      </c>
      <c r="P7997">
        <v>0.76134554147939704</v>
      </c>
      <c r="Q7997">
        <v>15.6959370272124</v>
      </c>
      <c r="R7997">
        <v>0.122765672856104</v>
      </c>
      <c r="S7997">
        <v>3.02013422818791</v>
      </c>
      <c r="T7997">
        <v>258.84563758389203</v>
      </c>
      <c r="U7997">
        <v>123.80043894870199</v>
      </c>
      <c r="V7997">
        <v>10.3123165199127</v>
      </c>
      <c r="W7997">
        <v>134.11275546861501</v>
      </c>
      <c r="X7997">
        <v>10.9123165199127</v>
      </c>
      <c r="Y7997">
        <v>134.712755468615</v>
      </c>
      <c r="Z7997">
        <v>0.44241436063129902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14.391251309576701</v>
      </c>
      <c r="K7998">
        <v>6.8830336326192203</v>
      </c>
      <c r="L7998">
        <v>37.51</v>
      </c>
      <c r="M7998">
        <v>44.393033632619201</v>
      </c>
      <c r="N7998">
        <v>38.1099999999999</v>
      </c>
      <c r="O7998">
        <v>44.993033632619202</v>
      </c>
      <c r="P7998">
        <v>1.5438533459152299</v>
      </c>
      <c r="Q7998">
        <v>16.4995696264297</v>
      </c>
      <c r="R7998">
        <v>8.4588654902341104E-2</v>
      </c>
      <c r="S7998">
        <v>3.02013422818791</v>
      </c>
      <c r="T7998">
        <v>258.84563758389203</v>
      </c>
      <c r="U7998">
        <v>123.80043894870199</v>
      </c>
      <c r="V7998">
        <v>14.422365660849101</v>
      </c>
      <c r="W7998">
        <v>138.22280460955201</v>
      </c>
      <c r="X7998">
        <v>15.022365660849101</v>
      </c>
      <c r="Y7998">
        <v>138.82280460955201</v>
      </c>
      <c r="Z7998">
        <v>0.646497328968482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12.6317249617092</v>
      </c>
      <c r="K7999">
        <v>6.0414890879976904</v>
      </c>
      <c r="L7999">
        <v>42.064</v>
      </c>
      <c r="M7999">
        <v>48.105489087997697</v>
      </c>
      <c r="N7999">
        <v>42.664000000000001</v>
      </c>
      <c r="O7999">
        <v>48.705489087997698</v>
      </c>
      <c r="P7999">
        <v>1.7181593694007</v>
      </c>
      <c r="Q7999">
        <v>14.482272668599601</v>
      </c>
      <c r="R7999">
        <v>7.4704183919595796E-2</v>
      </c>
      <c r="S7999">
        <v>3.02013422818791</v>
      </c>
      <c r="T7999">
        <v>258.84563758389203</v>
      </c>
      <c r="U7999">
        <v>123.80043894870199</v>
      </c>
      <c r="V7999">
        <v>14.2834399654267</v>
      </c>
      <c r="W7999">
        <v>138.083878914129</v>
      </c>
      <c r="X7999">
        <v>14.8834399654267</v>
      </c>
      <c r="Y7999">
        <v>138.683878914129</v>
      </c>
      <c r="Z7999">
        <v>0.63924955590279298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14.041254299318799</v>
      </c>
      <c r="K8000">
        <v>6.7156374040981799</v>
      </c>
      <c r="L8000">
        <v>22.99</v>
      </c>
      <c r="M8000">
        <v>29.705637404098098</v>
      </c>
      <c r="N8000">
        <v>23.59</v>
      </c>
      <c r="O8000">
        <v>30.3056374040981</v>
      </c>
      <c r="P8000">
        <v>0.94760574534884701</v>
      </c>
      <c r="Q8000">
        <v>16.098298054169</v>
      </c>
      <c r="R8000">
        <v>0.110166973786644</v>
      </c>
      <c r="S8000">
        <v>3.02013422818791</v>
      </c>
      <c r="T8000">
        <v>258.84563758389203</v>
      </c>
      <c r="U8000">
        <v>123.80043894870199</v>
      </c>
      <c r="V8000">
        <v>11.5124487607043</v>
      </c>
      <c r="W8000">
        <v>135.31288770940699</v>
      </c>
      <c r="X8000">
        <v>12.1124487607043</v>
      </c>
      <c r="Y8000">
        <v>135.91288770940699</v>
      </c>
      <c r="Z8000">
        <v>0.49994389263655298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12.6317249617092</v>
      </c>
      <c r="K8001">
        <v>6.0414890879976904</v>
      </c>
      <c r="L8001">
        <v>20.437999999999999</v>
      </c>
      <c r="M8001">
        <v>26.479489087997599</v>
      </c>
      <c r="N8001">
        <v>21.038</v>
      </c>
      <c r="O8001">
        <v>27.079489087997601</v>
      </c>
      <c r="P8001">
        <v>0.83827959677786701</v>
      </c>
      <c r="Q8001">
        <v>14.482272668599601</v>
      </c>
      <c r="R8001">
        <v>0.11181846305127099</v>
      </c>
      <c r="S8001">
        <v>3.02013422818791</v>
      </c>
      <c r="T8001">
        <v>258.84563758389203</v>
      </c>
      <c r="U8001">
        <v>123.80043894870199</v>
      </c>
      <c r="V8001">
        <v>10.387935217462999</v>
      </c>
      <c r="W8001">
        <v>134.188374166166</v>
      </c>
      <c r="X8001">
        <v>10.987935217463001</v>
      </c>
      <c r="Y8001">
        <v>134.78837416616599</v>
      </c>
      <c r="Z8001">
        <v>0.44599369880727702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7.9732864738055502</v>
      </c>
      <c r="K8002">
        <v>3.81345567394761</v>
      </c>
      <c r="L8002">
        <v>42.9119999999999</v>
      </c>
      <c r="M8002">
        <v>46.7254556739476</v>
      </c>
      <c r="N8002">
        <v>43.511999999999901</v>
      </c>
      <c r="O8002">
        <v>47.325455673947602</v>
      </c>
      <c r="P8002">
        <v>1.7219067229899601</v>
      </c>
      <c r="Q8002">
        <v>9.1413729422180605</v>
      </c>
      <c r="R8002">
        <v>6.5398203458875398E-2</v>
      </c>
      <c r="S8002">
        <v>3.02013422818791</v>
      </c>
      <c r="T8002">
        <v>258.84563758389203</v>
      </c>
      <c r="U8002">
        <v>123.80043894870199</v>
      </c>
      <c r="V8002">
        <v>11.6931987784469</v>
      </c>
      <c r="W8002">
        <v>135.49363772714901</v>
      </c>
      <c r="X8002">
        <v>12.2931987784469</v>
      </c>
      <c r="Y8002">
        <v>136.093637727149</v>
      </c>
      <c r="Z8002">
        <v>0.50874603526406104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7.2985225936389</v>
      </c>
      <c r="K8003">
        <v>3.4907302638108999</v>
      </c>
      <c r="L8003">
        <v>56.4</v>
      </c>
      <c r="M8003">
        <v>59.890730263810902</v>
      </c>
      <c r="N8003">
        <v>56.999999999999901</v>
      </c>
      <c r="O8003">
        <v>60.490730263810804</v>
      </c>
      <c r="P8003">
        <v>2.2517499074666301</v>
      </c>
      <c r="Q8003">
        <v>8.3677561536070009</v>
      </c>
      <c r="R8003">
        <v>5.3932725771477001E-2</v>
      </c>
      <c r="S8003">
        <v>3.02013422818791</v>
      </c>
      <c r="T8003">
        <v>258.84563758389203</v>
      </c>
      <c r="U8003">
        <v>123.80043894870199</v>
      </c>
      <c r="V8003">
        <v>12.6741905562971</v>
      </c>
      <c r="W8003">
        <v>136.474629505</v>
      </c>
      <c r="X8003">
        <v>13.2741905562971</v>
      </c>
      <c r="Y8003">
        <v>137.07462950499999</v>
      </c>
      <c r="Z8003">
        <v>0.55718330762451396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10.638359589452399</v>
      </c>
      <c r="K8004">
        <v>5.08810424298344</v>
      </c>
      <c r="L8004">
        <v>16.32</v>
      </c>
      <c r="M8004">
        <v>21.408104242983399</v>
      </c>
      <c r="N8004">
        <v>16.920000000000002</v>
      </c>
      <c r="O8004">
        <v>22.0081042429834</v>
      </c>
      <c r="P8004">
        <v>0.66482439935535298</v>
      </c>
      <c r="Q8004">
        <v>12.1968792693072</v>
      </c>
      <c r="R8004">
        <v>0.126982538792693</v>
      </c>
      <c r="S8004">
        <v>3.02013422818791</v>
      </c>
      <c r="T8004">
        <v>258.84563758389203</v>
      </c>
      <c r="U8004">
        <v>123.80043894870199</v>
      </c>
      <c r="V8004">
        <v>8.6348126379031793</v>
      </c>
      <c r="W8004">
        <v>132.435251586606</v>
      </c>
      <c r="X8004">
        <v>9.2348126379031807</v>
      </c>
      <c r="Y8004">
        <v>133.03525158660599</v>
      </c>
      <c r="Z8004">
        <v>0.36448780553333099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12.602196307694999</v>
      </c>
      <c r="K8005">
        <v>6.02736615217135</v>
      </c>
      <c r="L8005">
        <v>20.16</v>
      </c>
      <c r="M8005">
        <v>26.1873661521713</v>
      </c>
      <c r="N8005">
        <v>20.76</v>
      </c>
      <c r="O8005">
        <v>26.787366152171298</v>
      </c>
      <c r="P8005">
        <v>0.82682781002009198</v>
      </c>
      <c r="Q8005">
        <v>14.4484180667723</v>
      </c>
      <c r="R8005">
        <v>0.122765672856104</v>
      </c>
      <c r="S8005">
        <v>3.02013422818791</v>
      </c>
      <c r="T8005">
        <v>258.84563758389203</v>
      </c>
      <c r="U8005">
        <v>123.80043894870199</v>
      </c>
      <c r="V8005">
        <v>10.3123165199127</v>
      </c>
      <c r="W8005">
        <v>134.11275546861501</v>
      </c>
      <c r="X8005">
        <v>10.9123165199127</v>
      </c>
      <c r="Y8005">
        <v>134.712755468615</v>
      </c>
      <c r="Z8005">
        <v>0.44241436063129902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13.2502807912366</v>
      </c>
      <c r="K8006">
        <v>6.3373313665253903</v>
      </c>
      <c r="L8006">
        <v>40.92</v>
      </c>
      <c r="M8006">
        <v>47.2573313665253</v>
      </c>
      <c r="N8006">
        <v>41.519999999999897</v>
      </c>
      <c r="O8006">
        <v>47.857331366525301</v>
      </c>
      <c r="P8006">
        <v>1.6757526102331599</v>
      </c>
      <c r="Q8006">
        <v>15.1914469271528</v>
      </c>
      <c r="R8006">
        <v>8.4588654902341104E-2</v>
      </c>
      <c r="S8006">
        <v>3.02013422818791</v>
      </c>
      <c r="T8006">
        <v>258.84563758389203</v>
      </c>
      <c r="U8006">
        <v>123.80043894870199</v>
      </c>
      <c r="V8006">
        <v>14.422365660849101</v>
      </c>
      <c r="W8006">
        <v>138.22280460955201</v>
      </c>
      <c r="X8006">
        <v>15.022365660849101</v>
      </c>
      <c r="Y8006">
        <v>138.82280460955201</v>
      </c>
      <c r="Z8006">
        <v>0.646497328968482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11.623972839527999</v>
      </c>
      <c r="K8007">
        <v>5.5595023864173596</v>
      </c>
      <c r="L8007">
        <v>45.887999999999998</v>
      </c>
      <c r="M8007">
        <v>51.447502386417298</v>
      </c>
      <c r="N8007">
        <v>46.488</v>
      </c>
      <c r="O8007">
        <v>52.0475023864173</v>
      </c>
      <c r="P8007">
        <v>1.86581939202127</v>
      </c>
      <c r="Q8007">
        <v>13.3268848605189</v>
      </c>
      <c r="R8007">
        <v>7.4704183919595796E-2</v>
      </c>
      <c r="S8007">
        <v>3.02013422818791</v>
      </c>
      <c r="T8007">
        <v>258.84563758389203</v>
      </c>
      <c r="U8007">
        <v>123.80043894870199</v>
      </c>
      <c r="V8007">
        <v>14.2834399654267</v>
      </c>
      <c r="W8007">
        <v>138.083878914129</v>
      </c>
      <c r="X8007">
        <v>14.8834399654267</v>
      </c>
      <c r="Y8007">
        <v>138.683878914129</v>
      </c>
      <c r="Z8007">
        <v>0.63924955590279298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12.9266429699145</v>
      </c>
      <c r="K8008">
        <v>6.1825421851659099</v>
      </c>
      <c r="L8008">
        <v>25.08</v>
      </c>
      <c r="M8008">
        <v>31.262542185165898</v>
      </c>
      <c r="N8008">
        <v>25.68</v>
      </c>
      <c r="O8008">
        <v>31.8625421851659</v>
      </c>
      <c r="P8008">
        <v>1.0289204114157</v>
      </c>
      <c r="Q8008">
        <v>14.820396165007001</v>
      </c>
      <c r="R8008">
        <v>0.110166973786644</v>
      </c>
      <c r="S8008">
        <v>3.02013422818791</v>
      </c>
      <c r="T8008">
        <v>258.84563758389203</v>
      </c>
      <c r="U8008">
        <v>123.80043894870199</v>
      </c>
      <c r="V8008">
        <v>11.5124487607043</v>
      </c>
      <c r="W8008">
        <v>135.31288770940699</v>
      </c>
      <c r="X8008">
        <v>12.1124487607043</v>
      </c>
      <c r="Y8008">
        <v>135.91288770940699</v>
      </c>
      <c r="Z8008">
        <v>0.49994389263655298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11.623972839527999</v>
      </c>
      <c r="K8009">
        <v>5.5595023864173596</v>
      </c>
      <c r="L8009">
        <v>22.2959999999999</v>
      </c>
      <c r="M8009">
        <v>27.855502386417299</v>
      </c>
      <c r="N8009">
        <v>22.895999999999901</v>
      </c>
      <c r="O8009">
        <v>28.455502386417301</v>
      </c>
      <c r="P8009">
        <v>0.91064523183968604</v>
      </c>
      <c r="Q8009">
        <v>13.3268848605189</v>
      </c>
      <c r="R8009">
        <v>0.11181846305127099</v>
      </c>
      <c r="S8009">
        <v>3.02013422818791</v>
      </c>
      <c r="T8009">
        <v>258.84563758389203</v>
      </c>
      <c r="U8009">
        <v>123.80043894870199</v>
      </c>
      <c r="V8009">
        <v>10.387935217462999</v>
      </c>
      <c r="W8009">
        <v>134.188374166166</v>
      </c>
      <c r="X8009">
        <v>10.987935217463001</v>
      </c>
      <c r="Y8009">
        <v>134.78837416616599</v>
      </c>
      <c r="Z8009">
        <v>0.44599369880727702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133.45328719723099</v>
      </c>
      <c r="K8010">
        <v>63.827907970092397</v>
      </c>
      <c r="L8010">
        <v>0</v>
      </c>
      <c r="M8010">
        <v>63.827907970092397</v>
      </c>
      <c r="N8010">
        <v>0.6</v>
      </c>
      <c r="O8010">
        <v>64.427907970092406</v>
      </c>
      <c r="P8010">
        <v>0</v>
      </c>
      <c r="Q8010">
        <v>153.00419377162601</v>
      </c>
      <c r="R8010">
        <v>5.7859314569986497E-2</v>
      </c>
      <c r="S8010">
        <v>1.5177065767284901</v>
      </c>
      <c r="T8010">
        <v>130.07757166947701</v>
      </c>
      <c r="U8010">
        <v>62.213374041675202</v>
      </c>
      <c r="V8010">
        <v>10.3452454451135</v>
      </c>
      <c r="W8010">
        <v>72.558619486788899</v>
      </c>
      <c r="X8010">
        <v>10.945245445113599</v>
      </c>
      <c r="Y8010">
        <v>73.158619486788893</v>
      </c>
      <c r="Z8010">
        <v>1.0364899437661299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133.45328719723099</v>
      </c>
      <c r="K8011">
        <v>63.827907970092397</v>
      </c>
      <c r="L8011">
        <v>0</v>
      </c>
      <c r="M8011">
        <v>63.827907970092397</v>
      </c>
      <c r="N8011">
        <v>0.6</v>
      </c>
      <c r="O8011">
        <v>64.427907970092406</v>
      </c>
      <c r="P8011">
        <v>0</v>
      </c>
      <c r="Q8011">
        <v>153.00419377162601</v>
      </c>
      <c r="R8011">
        <v>4.7049392438143697E-2</v>
      </c>
      <c r="S8011">
        <v>1.5177065767284901</v>
      </c>
      <c r="T8011">
        <v>130.07757166947701</v>
      </c>
      <c r="U8011">
        <v>62.213374041675202</v>
      </c>
      <c r="V8011">
        <v>11.0566072229637</v>
      </c>
      <c r="W8011">
        <v>73.269981264639</v>
      </c>
      <c r="X8011">
        <v>11.6566072229637</v>
      </c>
      <c r="Y8011">
        <v>73.869981264638994</v>
      </c>
      <c r="Z8011">
        <v>1.13490625236858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133.45328719723099</v>
      </c>
      <c r="K8012">
        <v>63.827907970092397</v>
      </c>
      <c r="L8012">
        <v>0</v>
      </c>
      <c r="M8012">
        <v>63.827907970092397</v>
      </c>
      <c r="N8012">
        <v>0.6</v>
      </c>
      <c r="O8012">
        <v>64.427907970092406</v>
      </c>
      <c r="P8012">
        <v>0</v>
      </c>
      <c r="Q8012">
        <v>153.00419377162601</v>
      </c>
      <c r="R8012">
        <v>0.116821427681582</v>
      </c>
      <c r="S8012">
        <v>1.5177065767284901</v>
      </c>
      <c r="T8012">
        <v>130.07757166947701</v>
      </c>
      <c r="U8012">
        <v>62.213374041675202</v>
      </c>
      <c r="V8012">
        <v>7.9438570823476198</v>
      </c>
      <c r="W8012">
        <v>70.1572311240229</v>
      </c>
      <c r="X8012">
        <v>8.5438570823476194</v>
      </c>
      <c r="Y8012">
        <v>70.757231124022894</v>
      </c>
      <c r="Z8012">
        <v>0.74310767605768602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133.45328719723099</v>
      </c>
      <c r="K8013">
        <v>63.827907970092397</v>
      </c>
      <c r="L8013">
        <v>0</v>
      </c>
      <c r="M8013">
        <v>63.827907970092397</v>
      </c>
      <c r="N8013">
        <v>0.6</v>
      </c>
      <c r="O8013">
        <v>64.427907970092406</v>
      </c>
      <c r="P8013">
        <v>0</v>
      </c>
      <c r="Q8013">
        <v>153.00419377162601</v>
      </c>
      <c r="R8013">
        <v>0.110637895078326</v>
      </c>
      <c r="S8013">
        <v>1.5177065767284901</v>
      </c>
      <c r="T8013">
        <v>130.07757166947701</v>
      </c>
      <c r="U8013">
        <v>62.213374041675202</v>
      </c>
      <c r="V8013">
        <v>9.2935831865794203</v>
      </c>
      <c r="W8013">
        <v>71.506957228254706</v>
      </c>
      <c r="X8013">
        <v>9.8935831865794199</v>
      </c>
      <c r="Y8013">
        <v>72.1069572282547</v>
      </c>
      <c r="Z8013">
        <v>0.90164025312122698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133.45328719723099</v>
      </c>
      <c r="K8014">
        <v>63.827907970092397</v>
      </c>
      <c r="L8014">
        <v>0</v>
      </c>
      <c r="M8014">
        <v>63.827907970092397</v>
      </c>
      <c r="N8014">
        <v>0.6</v>
      </c>
      <c r="O8014">
        <v>64.427907970092406</v>
      </c>
      <c r="P8014">
        <v>0</v>
      </c>
      <c r="Q8014">
        <v>153.00419377162601</v>
      </c>
      <c r="R8014">
        <v>7.1805321569007693E-2</v>
      </c>
      <c r="S8014">
        <v>1.5177065767284901</v>
      </c>
      <c r="T8014">
        <v>130.07757166947701</v>
      </c>
      <c r="U8014">
        <v>62.213374041675202</v>
      </c>
      <c r="V8014">
        <v>12.2428073275158</v>
      </c>
      <c r="W8014">
        <v>74.4561813691911</v>
      </c>
      <c r="X8014">
        <v>12.8428073275158</v>
      </c>
      <c r="Y8014">
        <v>75.056181369191094</v>
      </c>
      <c r="Z8014">
        <v>1.3162562048695601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133.45328719723099</v>
      </c>
      <c r="K8015">
        <v>63.827907970092397</v>
      </c>
      <c r="L8015">
        <v>0</v>
      </c>
      <c r="M8015">
        <v>63.827907970092397</v>
      </c>
      <c r="N8015">
        <v>0.6</v>
      </c>
      <c r="O8015">
        <v>64.427907970092406</v>
      </c>
      <c r="P8015">
        <v>0</v>
      </c>
      <c r="Q8015">
        <v>153.00419377162601</v>
      </c>
      <c r="R8015">
        <v>6.3559739475151394E-2</v>
      </c>
      <c r="S8015">
        <v>1.5177065767284901</v>
      </c>
      <c r="T8015">
        <v>130.07757166947701</v>
      </c>
      <c r="U8015">
        <v>62.213374041675202</v>
      </c>
      <c r="V8015">
        <v>12.1526221876489</v>
      </c>
      <c r="W8015">
        <v>74.365996229324196</v>
      </c>
      <c r="X8015">
        <v>12.7526221876489</v>
      </c>
      <c r="Y8015">
        <v>74.965996229324205</v>
      </c>
      <c r="Z8015">
        <v>1.3015456183827401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133.45328719723099</v>
      </c>
      <c r="K8016">
        <v>63.827907970092397</v>
      </c>
      <c r="L8016">
        <v>0</v>
      </c>
      <c r="M8016">
        <v>63.827907970092397</v>
      </c>
      <c r="N8016">
        <v>0.6</v>
      </c>
      <c r="O8016">
        <v>64.427907970092406</v>
      </c>
      <c r="P8016">
        <v>0</v>
      </c>
      <c r="Q8016">
        <v>153.00419377162601</v>
      </c>
      <c r="R8016">
        <v>9.7711418231088906E-2</v>
      </c>
      <c r="S8016">
        <v>1.5177065767284901</v>
      </c>
      <c r="T8016">
        <v>130.07757166947701</v>
      </c>
      <c r="U8016">
        <v>62.213374041675202</v>
      </c>
      <c r="V8016">
        <v>10.2108432051487</v>
      </c>
      <c r="W8016">
        <v>72.424217246824</v>
      </c>
      <c r="X8016">
        <v>10.8108432051487</v>
      </c>
      <c r="Y8016">
        <v>73.024217246824094</v>
      </c>
      <c r="Z8016">
        <v>1.0186005246418699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133.45328719723099</v>
      </c>
      <c r="K8017">
        <v>63.827907970092397</v>
      </c>
      <c r="L8017">
        <v>0</v>
      </c>
      <c r="M8017">
        <v>63.827907970092397</v>
      </c>
      <c r="N8017">
        <v>0.6</v>
      </c>
      <c r="O8017">
        <v>64.427907970092406</v>
      </c>
      <c r="P8017">
        <v>0</v>
      </c>
      <c r="Q8017">
        <v>153.00419377162601</v>
      </c>
      <c r="R8017">
        <v>0.100674018606826</v>
      </c>
      <c r="S8017">
        <v>1.5177065767284901</v>
      </c>
      <c r="T8017">
        <v>130.07757166947701</v>
      </c>
      <c r="U8017">
        <v>62.213374041675202</v>
      </c>
      <c r="V8017">
        <v>9.3526163285741895</v>
      </c>
      <c r="W8017">
        <v>71.565990370249494</v>
      </c>
      <c r="X8017">
        <v>9.9526163285741909</v>
      </c>
      <c r="Y8017">
        <v>72.165990370249403</v>
      </c>
      <c r="Z8017">
        <v>0.90891912221913296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56.692273279222803</v>
      </c>
      <c r="K8018">
        <v>27.114725140742902</v>
      </c>
      <c r="L8018">
        <v>3.5759999999999899</v>
      </c>
      <c r="M8018">
        <v>30.690725140742899</v>
      </c>
      <c r="N8018">
        <v>4.1759999999999904</v>
      </c>
      <c r="O8018">
        <v>31.2907251407429</v>
      </c>
      <c r="P8018">
        <v>0.497468324249912</v>
      </c>
      <c r="Q8018">
        <v>64.997691314628995</v>
      </c>
      <c r="R8018">
        <v>5.7859314569986497E-2</v>
      </c>
      <c r="S8018">
        <v>1.5177065767284901</v>
      </c>
      <c r="T8018">
        <v>130.07757166947701</v>
      </c>
      <c r="U8018">
        <v>62.213374041675202</v>
      </c>
      <c r="V8018">
        <v>10.3452454451135</v>
      </c>
      <c r="W8018">
        <v>72.558619486788899</v>
      </c>
      <c r="X8018">
        <v>10.945245445113599</v>
      </c>
      <c r="Y8018">
        <v>73.158619486788893</v>
      </c>
      <c r="Z8018">
        <v>1.0364899437661299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53.747959386820597</v>
      </c>
      <c r="K8019">
        <v>25.7065215654981</v>
      </c>
      <c r="L8019">
        <v>4.7</v>
      </c>
      <c r="M8019">
        <v>30.4065215654981</v>
      </c>
      <c r="N8019">
        <v>5.3</v>
      </c>
      <c r="O8019">
        <v>31.006521565498101</v>
      </c>
      <c r="P8019">
        <v>0.62928896674537504</v>
      </c>
      <c r="Q8019">
        <v>61.622035436989798</v>
      </c>
      <c r="R8019">
        <v>4.7049392438143697E-2</v>
      </c>
      <c r="S8019">
        <v>1.5177065767284901</v>
      </c>
      <c r="T8019">
        <v>130.07757166947701</v>
      </c>
      <c r="U8019">
        <v>62.213374041675202</v>
      </c>
      <c r="V8019">
        <v>11.0566072229637</v>
      </c>
      <c r="W8019">
        <v>73.269981264639</v>
      </c>
      <c r="X8019">
        <v>11.6566072229637</v>
      </c>
      <c r="Y8019">
        <v>73.869981264638994</v>
      </c>
      <c r="Z8019">
        <v>1.13490625236858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66.574308146333294</v>
      </c>
      <c r="K8020">
        <v>31.841095133585299</v>
      </c>
      <c r="L8020">
        <v>1.36</v>
      </c>
      <c r="M8020">
        <v>33.201095133585298</v>
      </c>
      <c r="N8020">
        <v>1.96</v>
      </c>
      <c r="O8020">
        <v>33.801095133585299</v>
      </c>
      <c r="P8020">
        <v>0.21743487057091801</v>
      </c>
      <c r="Q8020">
        <v>76.327444289771094</v>
      </c>
      <c r="R8020">
        <v>0.116821427681582</v>
      </c>
      <c r="S8020">
        <v>1.5177065767284901</v>
      </c>
      <c r="T8020">
        <v>130.07757166947701</v>
      </c>
      <c r="U8020">
        <v>62.213374041675202</v>
      </c>
      <c r="V8020">
        <v>7.9438570823476198</v>
      </c>
      <c r="W8020">
        <v>70.1572311240229</v>
      </c>
      <c r="X8020">
        <v>8.5438570823476194</v>
      </c>
      <c r="Y8020">
        <v>70.757231124022894</v>
      </c>
      <c r="Z8020">
        <v>0.74310767605768602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72.463108718833993</v>
      </c>
      <c r="K8021">
        <v>34.657584924805697</v>
      </c>
      <c r="L8021">
        <v>1.68</v>
      </c>
      <c r="M8021">
        <v>36.337584924805697</v>
      </c>
      <c r="N8021">
        <v>2.2799999999999998</v>
      </c>
      <c r="O8021">
        <v>36.937584924805698</v>
      </c>
      <c r="P8021">
        <v>0.29442335619315002</v>
      </c>
      <c r="Q8021">
        <v>83.078954146143204</v>
      </c>
      <c r="R8021">
        <v>0.110637895078326</v>
      </c>
      <c r="S8021">
        <v>1.5177065767284901</v>
      </c>
      <c r="T8021">
        <v>130.07757166947701</v>
      </c>
      <c r="U8021">
        <v>62.213374041675202</v>
      </c>
      <c r="V8021">
        <v>9.2935831865794203</v>
      </c>
      <c r="W8021">
        <v>71.506957228254706</v>
      </c>
      <c r="X8021">
        <v>9.8935831865794199</v>
      </c>
      <c r="Y8021">
        <v>72.1069572282547</v>
      </c>
      <c r="Z8021">
        <v>0.90164025312122698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74.202160722213904</v>
      </c>
      <c r="K8022">
        <v>35.4893370199256</v>
      </c>
      <c r="L8022">
        <v>3.41</v>
      </c>
      <c r="M8022">
        <v>38.899337019925603</v>
      </c>
      <c r="N8022">
        <v>4.01</v>
      </c>
      <c r="O8022">
        <v>39.499337019925598</v>
      </c>
      <c r="P8022">
        <v>0.61422589530814597</v>
      </c>
      <c r="Q8022">
        <v>85.072777268018299</v>
      </c>
      <c r="R8022">
        <v>7.1805321569007693E-2</v>
      </c>
      <c r="S8022">
        <v>1.5177065767284901</v>
      </c>
      <c r="T8022">
        <v>130.07757166947701</v>
      </c>
      <c r="U8022">
        <v>62.213374041675202</v>
      </c>
      <c r="V8022">
        <v>12.2428073275158</v>
      </c>
      <c r="W8022">
        <v>74.4561813691911</v>
      </c>
      <c r="X8022">
        <v>12.8428073275158</v>
      </c>
      <c r="Y8022">
        <v>75.056181369191094</v>
      </c>
      <c r="Z8022">
        <v>1.3162562048695601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69.654307872091707</v>
      </c>
      <c r="K8023">
        <v>33.314194396798499</v>
      </c>
      <c r="L8023">
        <v>3.8239999999999998</v>
      </c>
      <c r="M8023">
        <v>37.138194396798497</v>
      </c>
      <c r="N8023">
        <v>4.4240000000000004</v>
      </c>
      <c r="O8023">
        <v>37.738194396798498</v>
      </c>
      <c r="P8023">
        <v>0.639620945667014</v>
      </c>
      <c r="Q8023">
        <v>79.858663975353195</v>
      </c>
      <c r="R8023">
        <v>6.3559739475151394E-2</v>
      </c>
      <c r="S8023">
        <v>1.5177065767284901</v>
      </c>
      <c r="T8023">
        <v>130.07757166947701</v>
      </c>
      <c r="U8023">
        <v>62.213374041675202</v>
      </c>
      <c r="V8023">
        <v>12.1526221876489</v>
      </c>
      <c r="W8023">
        <v>74.365996229324196</v>
      </c>
      <c r="X8023">
        <v>12.7526221876489</v>
      </c>
      <c r="Y8023">
        <v>74.965996229324205</v>
      </c>
      <c r="Z8023">
        <v>1.3015456183827401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73.3452106896206</v>
      </c>
      <c r="K8024">
        <v>35.079475794592902</v>
      </c>
      <c r="L8024">
        <v>2.09</v>
      </c>
      <c r="M8024">
        <v>37.169475794592898</v>
      </c>
      <c r="N8024">
        <v>2.6899999999999902</v>
      </c>
      <c r="O8024">
        <v>37.7694757945929</v>
      </c>
      <c r="P8024">
        <v>0.37151731895975099</v>
      </c>
      <c r="Q8024">
        <v>84.090284055650102</v>
      </c>
      <c r="R8024">
        <v>9.7711418231088906E-2</v>
      </c>
      <c r="S8024">
        <v>1.5177065767284901</v>
      </c>
      <c r="T8024">
        <v>130.07757166947701</v>
      </c>
      <c r="U8024">
        <v>62.213374041675202</v>
      </c>
      <c r="V8024">
        <v>10.2108432051487</v>
      </c>
      <c r="W8024">
        <v>72.424217246824</v>
      </c>
      <c r="X8024">
        <v>10.8108432051487</v>
      </c>
      <c r="Y8024">
        <v>73.024217246824094</v>
      </c>
      <c r="Z8024">
        <v>1.0186005246418699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69.654307872091707</v>
      </c>
      <c r="K8025">
        <v>33.314194396798499</v>
      </c>
      <c r="L8025">
        <v>1.8579999999999901</v>
      </c>
      <c r="M8025">
        <v>35.172194396798503</v>
      </c>
      <c r="N8025">
        <v>2.45799999999999</v>
      </c>
      <c r="O8025">
        <v>35.772194396798497</v>
      </c>
      <c r="P8025">
        <v>0.311257997473044</v>
      </c>
      <c r="Q8025">
        <v>79.858663975353195</v>
      </c>
      <c r="R8025">
        <v>0.100674018606826</v>
      </c>
      <c r="S8025">
        <v>1.5177065767284901</v>
      </c>
      <c r="T8025">
        <v>130.07757166947701</v>
      </c>
      <c r="U8025">
        <v>62.213374041675202</v>
      </c>
      <c r="V8025">
        <v>9.3526163285741895</v>
      </c>
      <c r="W8025">
        <v>71.565990370249494</v>
      </c>
      <c r="X8025">
        <v>9.9526163285741909</v>
      </c>
      <c r="Y8025">
        <v>72.165990370249403</v>
      </c>
      <c r="Z8025">
        <v>0.90891912221913296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35.990749381263399</v>
      </c>
      <c r="K8026">
        <v>17.2136204924414</v>
      </c>
      <c r="L8026">
        <v>7.1519999999999904</v>
      </c>
      <c r="M8026">
        <v>24.365620492441401</v>
      </c>
      <c r="N8026">
        <v>7.75199999999999</v>
      </c>
      <c r="O8026">
        <v>24.965620492441399</v>
      </c>
      <c r="P8026">
        <v>0.78255802179329403</v>
      </c>
      <c r="Q8026">
        <v>41.2633941656185</v>
      </c>
      <c r="R8026">
        <v>5.7859314569986497E-2</v>
      </c>
      <c r="S8026">
        <v>1.5177065767284901</v>
      </c>
      <c r="T8026">
        <v>130.07757166947701</v>
      </c>
      <c r="U8026">
        <v>62.213374041675202</v>
      </c>
      <c r="V8026">
        <v>10.3452454451135</v>
      </c>
      <c r="W8026">
        <v>72.558619486788899</v>
      </c>
      <c r="X8026">
        <v>10.945245445113599</v>
      </c>
      <c r="Y8026">
        <v>73.158619486788893</v>
      </c>
      <c r="Z8026">
        <v>1.0364899437661299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33.650255515393198</v>
      </c>
      <c r="K8027">
        <v>16.094211370247599</v>
      </c>
      <c r="L8027">
        <v>9.4</v>
      </c>
      <c r="M8027">
        <v>25.494211370247601</v>
      </c>
      <c r="N8027">
        <v>10</v>
      </c>
      <c r="O8027">
        <v>26.094211370247599</v>
      </c>
      <c r="P8027">
        <v>1.00336749436765</v>
      </c>
      <c r="Q8027">
        <v>38.5800179483983</v>
      </c>
      <c r="R8027">
        <v>4.7049392438143697E-2</v>
      </c>
      <c r="S8027">
        <v>1.5177065767284901</v>
      </c>
      <c r="T8027">
        <v>130.07757166947701</v>
      </c>
      <c r="U8027">
        <v>62.213374041675202</v>
      </c>
      <c r="V8027">
        <v>11.0566072229637</v>
      </c>
      <c r="W8027">
        <v>73.269981264639</v>
      </c>
      <c r="X8027">
        <v>11.6566072229637</v>
      </c>
      <c r="Y8027">
        <v>73.869981264638994</v>
      </c>
      <c r="Z8027">
        <v>1.13490625236858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44.3491227419414</v>
      </c>
      <c r="K8028">
        <v>21.2112551468548</v>
      </c>
      <c r="L8028">
        <v>2.72</v>
      </c>
      <c r="M8028">
        <v>23.931255146854799</v>
      </c>
      <c r="N8028">
        <v>3.32</v>
      </c>
      <c r="O8028">
        <v>24.5312551468548</v>
      </c>
      <c r="P8028">
        <v>0.32623375276469102</v>
      </c>
      <c r="Q8028">
        <v>50.846269223635801</v>
      </c>
      <c r="R8028">
        <v>0.116821427681582</v>
      </c>
      <c r="S8028">
        <v>1.5177065767284901</v>
      </c>
      <c r="T8028">
        <v>130.07757166947701</v>
      </c>
      <c r="U8028">
        <v>62.213374041675202</v>
      </c>
      <c r="V8028">
        <v>7.9438570823476198</v>
      </c>
      <c r="W8028">
        <v>70.1572311240229</v>
      </c>
      <c r="X8028">
        <v>8.5438570823476194</v>
      </c>
      <c r="Y8028">
        <v>70.757231124022894</v>
      </c>
      <c r="Z8028">
        <v>0.74310767605768602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49.733942076464601</v>
      </c>
      <c r="K8029">
        <v>23.786701283386101</v>
      </c>
      <c r="L8029">
        <v>3.36</v>
      </c>
      <c r="M8029">
        <v>27.146701283386101</v>
      </c>
      <c r="N8029">
        <v>3.9599999999999902</v>
      </c>
      <c r="O8029">
        <v>27.746701283386098</v>
      </c>
      <c r="P8029">
        <v>0.42870878139066099</v>
      </c>
      <c r="Q8029">
        <v>57.019964590666703</v>
      </c>
      <c r="R8029">
        <v>0.110637895078326</v>
      </c>
      <c r="S8029">
        <v>1.5177065767284901</v>
      </c>
      <c r="T8029">
        <v>130.07757166947701</v>
      </c>
      <c r="U8029">
        <v>62.213374041675202</v>
      </c>
      <c r="V8029">
        <v>9.2935831865794203</v>
      </c>
      <c r="W8029">
        <v>71.506957228254706</v>
      </c>
      <c r="X8029">
        <v>9.8935831865794199</v>
      </c>
      <c r="Y8029">
        <v>72.1069572282547</v>
      </c>
      <c r="Z8029">
        <v>0.90164025312122698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51.387106692630901</v>
      </c>
      <c r="K8030">
        <v>24.577375242762798</v>
      </c>
      <c r="L8030">
        <v>6.82</v>
      </c>
      <c r="M8030">
        <v>31.397375242762799</v>
      </c>
      <c r="N8030">
        <v>7.42</v>
      </c>
      <c r="O8030">
        <v>31.9973752427628</v>
      </c>
      <c r="P8030">
        <v>0.88580092317707904</v>
      </c>
      <c r="Q8030">
        <v>58.915317823101297</v>
      </c>
      <c r="R8030">
        <v>7.1805321569007693E-2</v>
      </c>
      <c r="S8030">
        <v>1.5177065767284901</v>
      </c>
      <c r="T8030">
        <v>130.07757166947701</v>
      </c>
      <c r="U8030">
        <v>62.213374041675202</v>
      </c>
      <c r="V8030">
        <v>12.2428073275158</v>
      </c>
      <c r="W8030">
        <v>74.4561813691911</v>
      </c>
      <c r="X8030">
        <v>12.8428073275158</v>
      </c>
      <c r="Y8030">
        <v>75.056181369191094</v>
      </c>
      <c r="Z8030">
        <v>1.3162562048695601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47.125422266944497</v>
      </c>
      <c r="K8031">
        <v>22.539100974417</v>
      </c>
      <c r="L8031">
        <v>7.6479999999999997</v>
      </c>
      <c r="M8031">
        <v>30.187100974417</v>
      </c>
      <c r="N8031">
        <v>8.2479999999999993</v>
      </c>
      <c r="O8031">
        <v>30.787100974417001</v>
      </c>
      <c r="P8031">
        <v>0.94404766341343205</v>
      </c>
      <c r="Q8031">
        <v>54.029296629051899</v>
      </c>
      <c r="R8031">
        <v>6.3559739475151394E-2</v>
      </c>
      <c r="S8031">
        <v>1.5177065767284901</v>
      </c>
      <c r="T8031">
        <v>130.07757166947701</v>
      </c>
      <c r="U8031">
        <v>62.213374041675202</v>
      </c>
      <c r="V8031">
        <v>12.1526221876489</v>
      </c>
      <c r="W8031">
        <v>74.365996229324196</v>
      </c>
      <c r="X8031">
        <v>12.7526221876489</v>
      </c>
      <c r="Y8031">
        <v>74.965996229324205</v>
      </c>
      <c r="Z8031">
        <v>1.3015456183827401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50.568766820785299</v>
      </c>
      <c r="K8032">
        <v>24.185980447434801</v>
      </c>
      <c r="L8032">
        <v>4.18</v>
      </c>
      <c r="M8032">
        <v>28.365980447434801</v>
      </c>
      <c r="N8032">
        <v>4.7799999999999896</v>
      </c>
      <c r="O8032">
        <v>28.965980447434799</v>
      </c>
      <c r="P8032">
        <v>0.53842832038199595</v>
      </c>
      <c r="Q8032">
        <v>57.977091160030298</v>
      </c>
      <c r="R8032">
        <v>9.7711418231088906E-2</v>
      </c>
      <c r="S8032">
        <v>1.5177065767284901</v>
      </c>
      <c r="T8032">
        <v>130.07757166947701</v>
      </c>
      <c r="U8032">
        <v>62.213374041675202</v>
      </c>
      <c r="V8032">
        <v>10.2108432051487</v>
      </c>
      <c r="W8032">
        <v>72.424217246824</v>
      </c>
      <c r="X8032">
        <v>10.8108432051487</v>
      </c>
      <c r="Y8032">
        <v>73.024217246824094</v>
      </c>
      <c r="Z8032">
        <v>1.0186005246418699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47.125422266944497</v>
      </c>
      <c r="K8033">
        <v>22.539100974417</v>
      </c>
      <c r="L8033">
        <v>3.71599999999999</v>
      </c>
      <c r="M8033">
        <v>26.255100974417001</v>
      </c>
      <c r="N8033">
        <v>4.3159999999999998</v>
      </c>
      <c r="O8033">
        <v>26.855100974416999</v>
      </c>
      <c r="P8033">
        <v>0.45973791171426998</v>
      </c>
      <c r="Q8033">
        <v>54.029296629051899</v>
      </c>
      <c r="R8033">
        <v>0.100674018606826</v>
      </c>
      <c r="S8033">
        <v>1.5177065767284901</v>
      </c>
      <c r="T8033">
        <v>130.07757166947701</v>
      </c>
      <c r="U8033">
        <v>62.213374041675202</v>
      </c>
      <c r="V8033">
        <v>9.3526163285741895</v>
      </c>
      <c r="W8033">
        <v>71.565990370249494</v>
      </c>
      <c r="X8033">
        <v>9.9526163285741909</v>
      </c>
      <c r="Y8033">
        <v>72.165990370249403</v>
      </c>
      <c r="Z8033">
        <v>0.90891912221913296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26.363836300413102</v>
      </c>
      <c r="K8034">
        <v>12.609269898570499</v>
      </c>
      <c r="L8034">
        <v>10.7279999999999</v>
      </c>
      <c r="M8034">
        <v>23.337269898570501</v>
      </c>
      <c r="N8034">
        <v>11.327999999999999</v>
      </c>
      <c r="O8034">
        <v>23.937269898570499</v>
      </c>
      <c r="P8034">
        <v>1.0668865945418899</v>
      </c>
      <c r="Q8034">
        <v>30.226138318423601</v>
      </c>
      <c r="R8034">
        <v>5.7859314569986497E-2</v>
      </c>
      <c r="S8034">
        <v>1.5177065767284901</v>
      </c>
      <c r="T8034">
        <v>130.07757166947701</v>
      </c>
      <c r="U8034">
        <v>62.213374041675202</v>
      </c>
      <c r="V8034">
        <v>10.3452454451135</v>
      </c>
      <c r="W8034">
        <v>72.558619486788899</v>
      </c>
      <c r="X8034">
        <v>10.945245445113599</v>
      </c>
      <c r="Y8034">
        <v>73.158619486788893</v>
      </c>
      <c r="Z8034">
        <v>1.0364899437661299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24.4920620520729</v>
      </c>
      <c r="K8035">
        <v>11.714039537648199</v>
      </c>
      <c r="L8035">
        <v>14.1</v>
      </c>
      <c r="M8035">
        <v>25.814039537648199</v>
      </c>
      <c r="N8035">
        <v>14.7</v>
      </c>
      <c r="O8035">
        <v>26.4140395376482</v>
      </c>
      <c r="P8035">
        <v>1.3761366688318799</v>
      </c>
      <c r="Q8035">
        <v>28.0801491427016</v>
      </c>
      <c r="R8035">
        <v>4.7049392438143697E-2</v>
      </c>
      <c r="S8035">
        <v>1.5177065767284901</v>
      </c>
      <c r="T8035">
        <v>130.07757166947701</v>
      </c>
      <c r="U8035">
        <v>62.213374041675202</v>
      </c>
      <c r="V8035">
        <v>11.0566072229637</v>
      </c>
      <c r="W8035">
        <v>73.269981264639</v>
      </c>
      <c r="X8035">
        <v>11.6566072229637</v>
      </c>
      <c r="Y8035">
        <v>73.869981264638994</v>
      </c>
      <c r="Z8035">
        <v>1.13490625236858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33.2492004783225</v>
      </c>
      <c r="K8036">
        <v>15.9023951584876</v>
      </c>
      <c r="L8036">
        <v>4.08</v>
      </c>
      <c r="M8036">
        <v>19.982395158487599</v>
      </c>
      <c r="N8036">
        <v>4.68</v>
      </c>
      <c r="O8036">
        <v>20.5823951584876</v>
      </c>
      <c r="P8036">
        <v>0.43492160017711601</v>
      </c>
      <c r="Q8036">
        <v>38.120208348396702</v>
      </c>
      <c r="R8036">
        <v>0.116821427681582</v>
      </c>
      <c r="S8036">
        <v>1.5177065767284901</v>
      </c>
      <c r="T8036">
        <v>130.07757166947701</v>
      </c>
      <c r="U8036">
        <v>62.213374041675202</v>
      </c>
      <c r="V8036">
        <v>7.9438570823476198</v>
      </c>
      <c r="W8036">
        <v>70.1572311240229</v>
      </c>
      <c r="X8036">
        <v>8.5438570823476194</v>
      </c>
      <c r="Y8036">
        <v>70.757231124022894</v>
      </c>
      <c r="Z8036">
        <v>0.74310767605768602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37.858912795479199</v>
      </c>
      <c r="K8037">
        <v>18.107123867142398</v>
      </c>
      <c r="L8037">
        <v>5.04</v>
      </c>
      <c r="M8037">
        <v>23.147123867142401</v>
      </c>
      <c r="N8037">
        <v>5.64</v>
      </c>
      <c r="O8037">
        <v>23.747123867142399</v>
      </c>
      <c r="P8037">
        <v>0.56282509859394303</v>
      </c>
      <c r="Q8037">
        <v>43.405243520016903</v>
      </c>
      <c r="R8037">
        <v>0.110637895078326</v>
      </c>
      <c r="S8037">
        <v>1.5177065767284901</v>
      </c>
      <c r="T8037">
        <v>130.07757166947701</v>
      </c>
      <c r="U8037">
        <v>62.213374041675202</v>
      </c>
      <c r="V8037">
        <v>9.2935831865794203</v>
      </c>
      <c r="W8037">
        <v>71.506957228254706</v>
      </c>
      <c r="X8037">
        <v>9.8935831865794199</v>
      </c>
      <c r="Y8037">
        <v>72.1069572282547</v>
      </c>
      <c r="Z8037">
        <v>0.90164025312122698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39.3026573645841</v>
      </c>
      <c r="K8038">
        <v>18.797636610773498</v>
      </c>
      <c r="L8038">
        <v>10.23</v>
      </c>
      <c r="M8038">
        <v>29.027636610773499</v>
      </c>
      <c r="N8038">
        <v>10.83</v>
      </c>
      <c r="O8038">
        <v>29.6276366107735</v>
      </c>
      <c r="P8038">
        <v>1.1566851906445701</v>
      </c>
      <c r="Q8038">
        <v>45.060496668495702</v>
      </c>
      <c r="R8038">
        <v>7.1805321569007693E-2</v>
      </c>
      <c r="S8038">
        <v>1.5177065767284901</v>
      </c>
      <c r="T8038">
        <v>130.07757166947701</v>
      </c>
      <c r="U8038">
        <v>62.213374041675202</v>
      </c>
      <c r="V8038">
        <v>12.2428073275158</v>
      </c>
      <c r="W8038">
        <v>74.4561813691911</v>
      </c>
      <c r="X8038">
        <v>12.8428073275158</v>
      </c>
      <c r="Y8038">
        <v>75.056181369191094</v>
      </c>
      <c r="Z8038">
        <v>1.3162562048695601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35.608320208548299</v>
      </c>
      <c r="K8039">
        <v>17.0307126409093</v>
      </c>
      <c r="L8039">
        <v>11.472</v>
      </c>
      <c r="M8039">
        <v>28.502712640909301</v>
      </c>
      <c r="N8039">
        <v>12.071999999999999</v>
      </c>
      <c r="O8039">
        <v>29.102712640909299</v>
      </c>
      <c r="P8039">
        <v>1.2476066608692</v>
      </c>
      <c r="Q8039">
        <v>40.824939119100598</v>
      </c>
      <c r="R8039">
        <v>6.3559739475151394E-2</v>
      </c>
      <c r="S8039">
        <v>1.5177065767284901</v>
      </c>
      <c r="T8039">
        <v>130.07757166947701</v>
      </c>
      <c r="U8039">
        <v>62.213374041675202</v>
      </c>
      <c r="V8039">
        <v>12.1526221876489</v>
      </c>
      <c r="W8039">
        <v>74.365996229324196</v>
      </c>
      <c r="X8039">
        <v>12.7526221876489</v>
      </c>
      <c r="Y8039">
        <v>74.965996229324205</v>
      </c>
      <c r="Z8039">
        <v>1.3015456183827401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38.5862777104944</v>
      </c>
      <c r="K8040">
        <v>18.455007248895601</v>
      </c>
      <c r="L8040">
        <v>6.27</v>
      </c>
      <c r="M8040">
        <v>24.725007248895601</v>
      </c>
      <c r="N8040">
        <v>6.8699999999999903</v>
      </c>
      <c r="O8040">
        <v>25.325007248895599</v>
      </c>
      <c r="P8040">
        <v>0.705078139660823</v>
      </c>
      <c r="Q8040">
        <v>44.2391673950818</v>
      </c>
      <c r="R8040">
        <v>9.7711418231088906E-2</v>
      </c>
      <c r="S8040">
        <v>1.5177065767284901</v>
      </c>
      <c r="T8040">
        <v>130.07757166947701</v>
      </c>
      <c r="U8040">
        <v>62.213374041675202</v>
      </c>
      <c r="V8040">
        <v>10.2108432051487</v>
      </c>
      <c r="W8040">
        <v>72.424217246824</v>
      </c>
      <c r="X8040">
        <v>10.8108432051487</v>
      </c>
      <c r="Y8040">
        <v>73.024217246824094</v>
      </c>
      <c r="Z8040">
        <v>1.0186005246418699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35.608320208548299</v>
      </c>
      <c r="K8041">
        <v>17.0307126409093</v>
      </c>
      <c r="L8041">
        <v>5.5739999999999901</v>
      </c>
      <c r="M8041">
        <v>22.604712640909302</v>
      </c>
      <c r="N8041">
        <v>6.1739999999999897</v>
      </c>
      <c r="O8041">
        <v>23.2047126409093</v>
      </c>
      <c r="P8041">
        <v>0.60801110523839297</v>
      </c>
      <c r="Q8041">
        <v>40.824939119100598</v>
      </c>
      <c r="R8041">
        <v>0.100674018606826</v>
      </c>
      <c r="S8041">
        <v>1.5177065767284901</v>
      </c>
      <c r="T8041">
        <v>130.07757166947701</v>
      </c>
      <c r="U8041">
        <v>62.213374041675202</v>
      </c>
      <c r="V8041">
        <v>9.3526163285741895</v>
      </c>
      <c r="W8041">
        <v>71.565990370249494</v>
      </c>
      <c r="X8041">
        <v>9.9526163285741909</v>
      </c>
      <c r="Y8041">
        <v>72.165990370249403</v>
      </c>
      <c r="Z8041">
        <v>0.90891912221913296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20.800150069172499</v>
      </c>
      <c r="K8042">
        <v>9.9482754772247599</v>
      </c>
      <c r="L8042">
        <v>14.303999999999901</v>
      </c>
      <c r="M8042">
        <v>24.2522754772247</v>
      </c>
      <c r="N8042">
        <v>14.904</v>
      </c>
      <c r="O8042">
        <v>24.852275477224701</v>
      </c>
      <c r="P8042">
        <v>1.3504580957378001</v>
      </c>
      <c r="Q8042">
        <v>23.847372054306199</v>
      </c>
      <c r="R8042">
        <v>5.7859314569986497E-2</v>
      </c>
      <c r="S8042">
        <v>1.5177065767284901</v>
      </c>
      <c r="T8042">
        <v>130.07757166947701</v>
      </c>
      <c r="U8042">
        <v>62.213374041675202</v>
      </c>
      <c r="V8042">
        <v>10.3452454451135</v>
      </c>
      <c r="W8042">
        <v>72.558619486788899</v>
      </c>
      <c r="X8042">
        <v>10.945245445113599</v>
      </c>
      <c r="Y8042">
        <v>73.158619486788893</v>
      </c>
      <c r="Z8042">
        <v>1.0364899437661299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19.2523711046138</v>
      </c>
      <c r="K8043">
        <v>9.2080052644581798</v>
      </c>
      <c r="L8043">
        <v>18.8</v>
      </c>
      <c r="M8043">
        <v>28.008005264458099</v>
      </c>
      <c r="N8043">
        <v>19.399999999999999</v>
      </c>
      <c r="O8043">
        <v>28.6080052644581</v>
      </c>
      <c r="P8043">
        <v>1.7476056241965201</v>
      </c>
      <c r="Q8043">
        <v>22.0728434714397</v>
      </c>
      <c r="R8043">
        <v>4.7049392438143697E-2</v>
      </c>
      <c r="S8043">
        <v>1.5177065767284901</v>
      </c>
      <c r="T8043">
        <v>130.07757166947701</v>
      </c>
      <c r="U8043">
        <v>62.213374041675202</v>
      </c>
      <c r="V8043">
        <v>11.0566072229637</v>
      </c>
      <c r="W8043">
        <v>73.269981264639</v>
      </c>
      <c r="X8043">
        <v>11.6566072229637</v>
      </c>
      <c r="Y8043">
        <v>73.869981264638994</v>
      </c>
      <c r="Z8043">
        <v>1.13490625236858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26.5932961142374</v>
      </c>
      <c r="K8044">
        <v>12.7190157144077</v>
      </c>
      <c r="L8044">
        <v>5.44</v>
      </c>
      <c r="M8044">
        <v>18.159015714407701</v>
      </c>
      <c r="N8044">
        <v>6.04</v>
      </c>
      <c r="O8044">
        <v>18.759015714407699</v>
      </c>
      <c r="P8044">
        <v>0.54349863921037</v>
      </c>
      <c r="Q8044">
        <v>30.489213994973198</v>
      </c>
      <c r="R8044">
        <v>0.116821427681582</v>
      </c>
      <c r="S8044">
        <v>1.5177065767284901</v>
      </c>
      <c r="T8044">
        <v>130.07757166947701</v>
      </c>
      <c r="U8044">
        <v>62.213374041675202</v>
      </c>
      <c r="V8044">
        <v>7.9438570823476198</v>
      </c>
      <c r="W8044">
        <v>70.1572311240229</v>
      </c>
      <c r="X8044">
        <v>8.5438570823476194</v>
      </c>
      <c r="Y8044">
        <v>70.757231124022894</v>
      </c>
      <c r="Z8044">
        <v>0.74310767605768602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30.5616687726211</v>
      </c>
      <c r="K8045">
        <v>14.6170051169168</v>
      </c>
      <c r="L8045">
        <v>6.72</v>
      </c>
      <c r="M8045">
        <v>21.337005116916799</v>
      </c>
      <c r="N8045">
        <v>7.3199999999999896</v>
      </c>
      <c r="O8045">
        <v>21.937005116916801</v>
      </c>
      <c r="P8045">
        <v>0.69677273318864497</v>
      </c>
      <c r="Q8045">
        <v>35.038953247810099</v>
      </c>
      <c r="R8045">
        <v>0.110637895078326</v>
      </c>
      <c r="S8045">
        <v>1.5177065767284901</v>
      </c>
      <c r="T8045">
        <v>130.07757166947701</v>
      </c>
      <c r="U8045">
        <v>62.213374041675202</v>
      </c>
      <c r="V8045">
        <v>9.2935831865794203</v>
      </c>
      <c r="W8045">
        <v>71.506957228254706</v>
      </c>
      <c r="X8045">
        <v>9.8935831865794199</v>
      </c>
      <c r="Y8045">
        <v>72.1069572282547</v>
      </c>
      <c r="Z8045">
        <v>0.90164025312122698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31.819762645173501</v>
      </c>
      <c r="K8046">
        <v>15.218725026568301</v>
      </c>
      <c r="L8046">
        <v>13.64</v>
      </c>
      <c r="M8046">
        <v>28.858725026568301</v>
      </c>
      <c r="N8046">
        <v>14.24</v>
      </c>
      <c r="O8046">
        <v>29.458725026568299</v>
      </c>
      <c r="P8046">
        <v>1.4268822027429</v>
      </c>
      <c r="Q8046">
        <v>36.481357872691497</v>
      </c>
      <c r="R8046">
        <v>7.1805321569007693E-2</v>
      </c>
      <c r="S8046">
        <v>1.5177065767284901</v>
      </c>
      <c r="T8046">
        <v>130.07757166947701</v>
      </c>
      <c r="U8046">
        <v>62.213374041675202</v>
      </c>
      <c r="V8046">
        <v>12.2428073275158</v>
      </c>
      <c r="W8046">
        <v>74.4561813691911</v>
      </c>
      <c r="X8046">
        <v>12.8428073275158</v>
      </c>
      <c r="Y8046">
        <v>75.056181369191094</v>
      </c>
      <c r="Z8046">
        <v>1.3162562048695601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28.61502203989</v>
      </c>
      <c r="K8047">
        <v>13.6859648172244</v>
      </c>
      <c r="L8047">
        <v>15.295999999999999</v>
      </c>
      <c r="M8047">
        <v>28.981964817224402</v>
      </c>
      <c r="N8047">
        <v>15.896000000000001</v>
      </c>
      <c r="O8047">
        <v>29.581964817224399</v>
      </c>
      <c r="P8047">
        <v>1.5503028705775701</v>
      </c>
      <c r="Q8047">
        <v>32.807122768733898</v>
      </c>
      <c r="R8047">
        <v>6.3559739475151394E-2</v>
      </c>
      <c r="S8047">
        <v>1.5177065767284901</v>
      </c>
      <c r="T8047">
        <v>130.07757166947701</v>
      </c>
      <c r="U8047">
        <v>62.213374041675202</v>
      </c>
      <c r="V8047">
        <v>12.1526221876489</v>
      </c>
      <c r="W8047">
        <v>74.365996229324196</v>
      </c>
      <c r="X8047">
        <v>12.7526221876489</v>
      </c>
      <c r="Y8047">
        <v>74.965996229324205</v>
      </c>
      <c r="Z8047">
        <v>1.3015456183827401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31.194585160274102</v>
      </c>
      <c r="K8048">
        <v>14.919715749171001</v>
      </c>
      <c r="L8048">
        <v>8.36</v>
      </c>
      <c r="M8048">
        <v>23.279715749171</v>
      </c>
      <c r="N8048">
        <v>8.9600000000000009</v>
      </c>
      <c r="O8048">
        <v>23.879715749171002</v>
      </c>
      <c r="P8048">
        <v>0.87146759291432796</v>
      </c>
      <c r="Q8048">
        <v>35.764591886254301</v>
      </c>
      <c r="R8048">
        <v>9.7711418231088906E-2</v>
      </c>
      <c r="S8048">
        <v>1.5177065767284901</v>
      </c>
      <c r="T8048">
        <v>130.07757166947701</v>
      </c>
      <c r="U8048">
        <v>62.213374041675202</v>
      </c>
      <c r="V8048">
        <v>10.2108432051487</v>
      </c>
      <c r="W8048">
        <v>72.424217246824</v>
      </c>
      <c r="X8048">
        <v>10.8108432051487</v>
      </c>
      <c r="Y8048">
        <v>73.024217246824094</v>
      </c>
      <c r="Z8048">
        <v>1.0186005246418699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28.61502203989</v>
      </c>
      <c r="K8049">
        <v>13.6859648172244</v>
      </c>
      <c r="L8049">
        <v>7.4319999999999897</v>
      </c>
      <c r="M8049">
        <v>21.117964817224401</v>
      </c>
      <c r="N8049">
        <v>8.032</v>
      </c>
      <c r="O8049">
        <v>21.717964817224399</v>
      </c>
      <c r="P8049">
        <v>0.75607815285777802</v>
      </c>
      <c r="Q8049">
        <v>32.807122768733898</v>
      </c>
      <c r="R8049">
        <v>0.100674018606826</v>
      </c>
      <c r="S8049">
        <v>1.5177065767284901</v>
      </c>
      <c r="T8049">
        <v>130.07757166947701</v>
      </c>
      <c r="U8049">
        <v>62.213374041675202</v>
      </c>
      <c r="V8049">
        <v>9.3526163285741895</v>
      </c>
      <c r="W8049">
        <v>71.565990370249494</v>
      </c>
      <c r="X8049">
        <v>9.9526163285741909</v>
      </c>
      <c r="Y8049">
        <v>72.165990370249403</v>
      </c>
      <c r="Z8049">
        <v>0.90891912221913296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17.1755184231417</v>
      </c>
      <c r="K8050">
        <v>8.2146901906636298</v>
      </c>
      <c r="L8050">
        <v>17.88</v>
      </c>
      <c r="M8050">
        <v>26.094690190663599</v>
      </c>
      <c r="N8050">
        <v>18.48</v>
      </c>
      <c r="O8050">
        <v>26.6946901906636</v>
      </c>
      <c r="P8050">
        <v>1.63327654633179</v>
      </c>
      <c r="Q8050">
        <v>19.6917318721319</v>
      </c>
      <c r="R8050">
        <v>5.7859314569986497E-2</v>
      </c>
      <c r="S8050">
        <v>1.5177065767284901</v>
      </c>
      <c r="T8050">
        <v>130.07757166947701</v>
      </c>
      <c r="U8050">
        <v>62.213374041675202</v>
      </c>
      <c r="V8050">
        <v>10.3452454451135</v>
      </c>
      <c r="W8050">
        <v>72.558619486788899</v>
      </c>
      <c r="X8050">
        <v>10.945245445113599</v>
      </c>
      <c r="Y8050">
        <v>73.158619486788893</v>
      </c>
      <c r="Z8050">
        <v>1.0364899437661299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15.8594842272219</v>
      </c>
      <c r="K8051">
        <v>7.5852586396931798</v>
      </c>
      <c r="L8051">
        <v>23.5</v>
      </c>
      <c r="M8051">
        <v>31.085258639693102</v>
      </c>
      <c r="N8051">
        <v>24.1</v>
      </c>
      <c r="O8051">
        <v>31.6852586396931</v>
      </c>
      <c r="P8051">
        <v>2.1177833992733599</v>
      </c>
      <c r="Q8051">
        <v>18.182898666509999</v>
      </c>
      <c r="R8051">
        <v>4.7049392438143697E-2</v>
      </c>
      <c r="S8051">
        <v>1.5177065767284901</v>
      </c>
      <c r="T8051">
        <v>130.07757166947701</v>
      </c>
      <c r="U8051">
        <v>62.213374041675202</v>
      </c>
      <c r="V8051">
        <v>11.0566072229637</v>
      </c>
      <c r="W8051">
        <v>73.269981264639</v>
      </c>
      <c r="X8051">
        <v>11.6566072229637</v>
      </c>
      <c r="Y8051">
        <v>73.869981264638994</v>
      </c>
      <c r="Z8051">
        <v>1.13490625236858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22.157712337144801</v>
      </c>
      <c r="K8052">
        <v>10.5975690339713</v>
      </c>
      <c r="L8052">
        <v>6.8</v>
      </c>
      <c r="M8052">
        <v>17.397569033971301</v>
      </c>
      <c r="N8052">
        <v>7.4</v>
      </c>
      <c r="O8052">
        <v>17.997569033971299</v>
      </c>
      <c r="P8052">
        <v>0.65196509557497195</v>
      </c>
      <c r="Q8052">
        <v>25.403817194536501</v>
      </c>
      <c r="R8052">
        <v>0.116821427681582</v>
      </c>
      <c r="S8052">
        <v>1.5177065767284901</v>
      </c>
      <c r="T8052">
        <v>130.07757166947701</v>
      </c>
      <c r="U8052">
        <v>62.213374041675202</v>
      </c>
      <c r="V8052">
        <v>7.9438570823476198</v>
      </c>
      <c r="W8052">
        <v>70.1572311240229</v>
      </c>
      <c r="X8052">
        <v>8.5438570823476194</v>
      </c>
      <c r="Y8052">
        <v>70.757231124022894</v>
      </c>
      <c r="Z8052">
        <v>0.74310767605768602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25.622896952938401</v>
      </c>
      <c r="K8053">
        <v>12.2548941505072</v>
      </c>
      <c r="L8053">
        <v>8.4</v>
      </c>
      <c r="M8053">
        <v>20.6548941505072</v>
      </c>
      <c r="N8053">
        <v>9</v>
      </c>
      <c r="O8053">
        <v>21.254894150507202</v>
      </c>
      <c r="P8053">
        <v>0.83055210895745601</v>
      </c>
      <c r="Q8053">
        <v>29.376651356543899</v>
      </c>
      <c r="R8053">
        <v>0.110637895078326</v>
      </c>
      <c r="S8053">
        <v>1.5177065767284901</v>
      </c>
      <c r="T8053">
        <v>130.07757166947701</v>
      </c>
      <c r="U8053">
        <v>62.213374041675202</v>
      </c>
      <c r="V8053">
        <v>9.2935831865794203</v>
      </c>
      <c r="W8053">
        <v>71.506957228254706</v>
      </c>
      <c r="X8053">
        <v>9.8935831865794199</v>
      </c>
      <c r="Y8053">
        <v>72.1069572282547</v>
      </c>
      <c r="Z8053">
        <v>0.90164025312122698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26.7305006131044</v>
      </c>
      <c r="K8054">
        <v>12.7846377482346</v>
      </c>
      <c r="L8054">
        <v>17.05</v>
      </c>
      <c r="M8054">
        <v>29.834637748234599</v>
      </c>
      <c r="N8054">
        <v>17.649999999999999</v>
      </c>
      <c r="O8054">
        <v>30.4346377482346</v>
      </c>
      <c r="P8054">
        <v>1.6963954378941499</v>
      </c>
      <c r="Q8054">
        <v>30.6465189529242</v>
      </c>
      <c r="R8054">
        <v>7.1805321569007693E-2</v>
      </c>
      <c r="S8054">
        <v>1.5177065767284901</v>
      </c>
      <c r="T8054">
        <v>130.07757166947701</v>
      </c>
      <c r="U8054">
        <v>62.213374041675202</v>
      </c>
      <c r="V8054">
        <v>12.2428073275158</v>
      </c>
      <c r="W8054">
        <v>74.4561813691911</v>
      </c>
      <c r="X8054">
        <v>12.8428073275158</v>
      </c>
      <c r="Y8054">
        <v>75.056181369191094</v>
      </c>
      <c r="Z8054">
        <v>1.3162562048695601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23.917703279465901</v>
      </c>
      <c r="K8055">
        <v>11.4393357843747</v>
      </c>
      <c r="L8055">
        <v>19.12</v>
      </c>
      <c r="M8055">
        <v>30.559335784374699</v>
      </c>
      <c r="N8055">
        <v>19.72</v>
      </c>
      <c r="O8055">
        <v>31.159335784374701</v>
      </c>
      <c r="P8055">
        <v>1.8521411831425101</v>
      </c>
      <c r="Q8055">
        <v>27.421646809907699</v>
      </c>
      <c r="R8055">
        <v>6.3559739475151394E-2</v>
      </c>
      <c r="S8055">
        <v>1.5177065767284901</v>
      </c>
      <c r="T8055">
        <v>130.07757166947701</v>
      </c>
      <c r="U8055">
        <v>62.213374041675202</v>
      </c>
      <c r="V8055">
        <v>12.1526221876489</v>
      </c>
      <c r="W8055">
        <v>74.365996229324196</v>
      </c>
      <c r="X8055">
        <v>12.7526221876489</v>
      </c>
      <c r="Y8055">
        <v>74.965996229324205</v>
      </c>
      <c r="Z8055">
        <v>1.3015456183827401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26.179557714979801</v>
      </c>
      <c r="K8056">
        <v>12.5211333165581</v>
      </c>
      <c r="L8056">
        <v>10.45</v>
      </c>
      <c r="M8056">
        <v>22.971133316558099</v>
      </c>
      <c r="N8056">
        <v>11.05</v>
      </c>
      <c r="O8056">
        <v>23.5711333165581</v>
      </c>
      <c r="P8056">
        <v>1.0375974924414699</v>
      </c>
      <c r="Q8056">
        <v>30.014862920224299</v>
      </c>
      <c r="R8056">
        <v>9.7711418231088906E-2</v>
      </c>
      <c r="S8056">
        <v>1.5177065767284901</v>
      </c>
      <c r="T8056">
        <v>130.07757166947701</v>
      </c>
      <c r="U8056">
        <v>62.213374041675202</v>
      </c>
      <c r="V8056">
        <v>10.2108432051487</v>
      </c>
      <c r="W8056">
        <v>72.424217246824</v>
      </c>
      <c r="X8056">
        <v>10.8108432051487</v>
      </c>
      <c r="Y8056">
        <v>73.024217246824094</v>
      </c>
      <c r="Z8056">
        <v>1.0186005246418699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23.917703279465901</v>
      </c>
      <c r="K8057">
        <v>11.4393357843747</v>
      </c>
      <c r="L8057">
        <v>9.2899999999999991</v>
      </c>
      <c r="M8057">
        <v>20.729335784374701</v>
      </c>
      <c r="N8057">
        <v>9.89</v>
      </c>
      <c r="O8057">
        <v>21.329335784374699</v>
      </c>
      <c r="P8057">
        <v>0.90393962699070896</v>
      </c>
      <c r="Q8057">
        <v>27.421646809907699</v>
      </c>
      <c r="R8057">
        <v>0.100674018606826</v>
      </c>
      <c r="S8057">
        <v>1.5177065767284901</v>
      </c>
      <c r="T8057">
        <v>130.07757166947701</v>
      </c>
      <c r="U8057">
        <v>62.213374041675202</v>
      </c>
      <c r="V8057">
        <v>9.3526163285741895</v>
      </c>
      <c r="W8057">
        <v>71.565990370249494</v>
      </c>
      <c r="X8057">
        <v>9.9526163285741909</v>
      </c>
      <c r="Y8057">
        <v>72.165990370249403</v>
      </c>
      <c r="Z8057">
        <v>0.90891912221913296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14.6266756805777</v>
      </c>
      <c r="K8058">
        <v>6.9956321710423399</v>
      </c>
      <c r="L8058">
        <v>21.4559999999999</v>
      </c>
      <c r="M8058">
        <v>28.451632171042299</v>
      </c>
      <c r="N8058">
        <v>22.055999999999901</v>
      </c>
      <c r="O8058">
        <v>29.0516321710423</v>
      </c>
      <c r="P8058">
        <v>1.9153459353254501</v>
      </c>
      <c r="Q8058">
        <v>16.769483667782399</v>
      </c>
      <c r="R8058">
        <v>5.7859314569986497E-2</v>
      </c>
      <c r="S8058">
        <v>1.5177065767284901</v>
      </c>
      <c r="T8058">
        <v>130.07757166947701</v>
      </c>
      <c r="U8058">
        <v>62.213374041675202</v>
      </c>
      <c r="V8058">
        <v>10.3452454451135</v>
      </c>
      <c r="W8058">
        <v>72.558619486788899</v>
      </c>
      <c r="X8058">
        <v>10.945245445113599</v>
      </c>
      <c r="Y8058">
        <v>73.158619486788893</v>
      </c>
      <c r="Z8058">
        <v>1.0364899437661299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13.483294211656499</v>
      </c>
      <c r="K8059">
        <v>6.4487767978573203</v>
      </c>
      <c r="L8059">
        <v>28.2</v>
      </c>
      <c r="M8059">
        <v>34.648776797857302</v>
      </c>
      <c r="N8059">
        <v>28.8</v>
      </c>
      <c r="O8059">
        <v>35.248776797857303</v>
      </c>
      <c r="P8059">
        <v>2.4866789389469699</v>
      </c>
      <c r="Q8059">
        <v>15.458596813664199</v>
      </c>
      <c r="R8059">
        <v>4.7049392438143697E-2</v>
      </c>
      <c r="S8059">
        <v>1.5177065767284901</v>
      </c>
      <c r="T8059">
        <v>130.07757166947701</v>
      </c>
      <c r="U8059">
        <v>62.213374041675202</v>
      </c>
      <c r="V8059">
        <v>11.0566072229637</v>
      </c>
      <c r="W8059">
        <v>73.269981264639</v>
      </c>
      <c r="X8059">
        <v>11.6566072229637</v>
      </c>
      <c r="Y8059">
        <v>73.869981264638994</v>
      </c>
      <c r="Z8059">
        <v>1.13490625236858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18.990263504820501</v>
      </c>
      <c r="K8060">
        <v>9.0826446974071793</v>
      </c>
      <c r="L8060">
        <v>8.16</v>
      </c>
      <c r="M8060">
        <v>17.242644697407101</v>
      </c>
      <c r="N8060">
        <v>8.76</v>
      </c>
      <c r="O8060">
        <v>17.842644697407099</v>
      </c>
      <c r="P8060">
        <v>0.76032119429243195</v>
      </c>
      <c r="Q8060">
        <v>21.772337108276801</v>
      </c>
      <c r="R8060">
        <v>0.116821427681582</v>
      </c>
      <c r="S8060">
        <v>1.5177065767284901</v>
      </c>
      <c r="T8060">
        <v>130.07757166947701</v>
      </c>
      <c r="U8060">
        <v>62.213374041675202</v>
      </c>
      <c r="V8060">
        <v>7.9438570823476198</v>
      </c>
      <c r="W8060">
        <v>70.1572311240229</v>
      </c>
      <c r="X8060">
        <v>8.5438570823476194</v>
      </c>
      <c r="Y8060">
        <v>70.757231124022894</v>
      </c>
      <c r="Z8060">
        <v>0.74310767605768602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22.058275238433801</v>
      </c>
      <c r="K8061">
        <v>10.5500103554356</v>
      </c>
      <c r="L8061">
        <v>10.08</v>
      </c>
      <c r="M8061">
        <v>20.630010355435601</v>
      </c>
      <c r="N8061">
        <v>10.68</v>
      </c>
      <c r="O8061">
        <v>21.230010355435599</v>
      </c>
      <c r="P8061">
        <v>0.96416364808799404</v>
      </c>
      <c r="Q8061">
        <v>25.289812560864299</v>
      </c>
      <c r="R8061">
        <v>0.110637895078326</v>
      </c>
      <c r="S8061">
        <v>1.5177065767284901</v>
      </c>
      <c r="T8061">
        <v>130.07757166947701</v>
      </c>
      <c r="U8061">
        <v>62.213374041675202</v>
      </c>
      <c r="V8061">
        <v>9.2935831865794203</v>
      </c>
      <c r="W8061">
        <v>71.506957228254706</v>
      </c>
      <c r="X8061">
        <v>9.8935831865794199</v>
      </c>
      <c r="Y8061">
        <v>72.1069572282547</v>
      </c>
      <c r="Z8061">
        <v>0.90164025312122698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23.044721239141399</v>
      </c>
      <c r="K8062">
        <v>11.021806786029201</v>
      </c>
      <c r="L8062">
        <v>20.46</v>
      </c>
      <c r="M8062">
        <v>31.4818067860292</v>
      </c>
      <c r="N8062">
        <v>21.06</v>
      </c>
      <c r="O8062">
        <v>32.081806786029198</v>
      </c>
      <c r="P8062">
        <v>1.9652283481789901</v>
      </c>
      <c r="Q8062">
        <v>26.420772900675601</v>
      </c>
      <c r="R8062">
        <v>7.1805321569007693E-2</v>
      </c>
      <c r="S8062">
        <v>1.5177065767284901</v>
      </c>
      <c r="T8062">
        <v>130.07757166947701</v>
      </c>
      <c r="U8062">
        <v>62.213374041675202</v>
      </c>
      <c r="V8062">
        <v>12.2428073275158</v>
      </c>
      <c r="W8062">
        <v>74.4561813691911</v>
      </c>
      <c r="X8062">
        <v>12.8428073275158</v>
      </c>
      <c r="Y8062">
        <v>75.056181369191094</v>
      </c>
      <c r="Z8062">
        <v>1.3162562048695601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20.5451070096825</v>
      </c>
      <c r="K8063">
        <v>9.8262937316160901</v>
      </c>
      <c r="L8063">
        <v>22.943999999999999</v>
      </c>
      <c r="M8063">
        <v>32.7702937316161</v>
      </c>
      <c r="N8063">
        <v>23.544</v>
      </c>
      <c r="O8063">
        <v>33.370293731616101</v>
      </c>
      <c r="P8063">
        <v>2.15312644770284</v>
      </c>
      <c r="Q8063">
        <v>23.554965186600999</v>
      </c>
      <c r="R8063">
        <v>6.3559739475151394E-2</v>
      </c>
      <c r="S8063">
        <v>1.5177065767284901</v>
      </c>
      <c r="T8063">
        <v>130.07757166947701</v>
      </c>
      <c r="U8063">
        <v>62.213374041675202</v>
      </c>
      <c r="V8063">
        <v>12.1526221876489</v>
      </c>
      <c r="W8063">
        <v>74.365996229324196</v>
      </c>
      <c r="X8063">
        <v>12.7526221876489</v>
      </c>
      <c r="Y8063">
        <v>74.965996229324205</v>
      </c>
      <c r="Z8063">
        <v>1.3015456183827401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22.553691791573002</v>
      </c>
      <c r="K8064">
        <v>10.786957701018</v>
      </c>
      <c r="L8064">
        <v>12.54</v>
      </c>
      <c r="M8064">
        <v>23.326957701017999</v>
      </c>
      <c r="N8064">
        <v>13.14</v>
      </c>
      <c r="O8064">
        <v>23.926957701018001</v>
      </c>
      <c r="P8064">
        <v>1.2034686467456699</v>
      </c>
      <c r="Q8064">
        <v>25.857807639038501</v>
      </c>
      <c r="R8064">
        <v>9.7711418231088906E-2</v>
      </c>
      <c r="S8064">
        <v>1.5177065767284901</v>
      </c>
      <c r="T8064">
        <v>130.07757166947701</v>
      </c>
      <c r="U8064">
        <v>62.213374041675202</v>
      </c>
      <c r="V8064">
        <v>10.2108432051487</v>
      </c>
      <c r="W8064">
        <v>72.424217246824</v>
      </c>
      <c r="X8064">
        <v>10.8108432051487</v>
      </c>
      <c r="Y8064">
        <v>73.024217246824094</v>
      </c>
      <c r="Z8064">
        <v>1.0186005246418699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20.5451070096825</v>
      </c>
      <c r="K8065">
        <v>9.8262937316160901</v>
      </c>
      <c r="L8065">
        <v>11.1479999999999</v>
      </c>
      <c r="M8065">
        <v>20.974293731616001</v>
      </c>
      <c r="N8065">
        <v>11.747999999999999</v>
      </c>
      <c r="O8065">
        <v>21.574293731615999</v>
      </c>
      <c r="P8065">
        <v>1.05159609767447</v>
      </c>
      <c r="Q8065">
        <v>23.554965186600999</v>
      </c>
      <c r="R8065">
        <v>0.100674018606826</v>
      </c>
      <c r="S8065">
        <v>1.5177065767284901</v>
      </c>
      <c r="T8065">
        <v>130.07757166947701</v>
      </c>
      <c r="U8065">
        <v>62.213374041675202</v>
      </c>
      <c r="V8065">
        <v>9.3526163285741895</v>
      </c>
      <c r="W8065">
        <v>71.565990370249494</v>
      </c>
      <c r="X8065">
        <v>9.9526163285741909</v>
      </c>
      <c r="Y8065">
        <v>72.165990370249403</v>
      </c>
      <c r="Z8065">
        <v>0.90891912221913296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12.7365715680503</v>
      </c>
      <c r="K8066">
        <v>6.0916350205637597</v>
      </c>
      <c r="L8066">
        <v>25.032</v>
      </c>
      <c r="M8066">
        <v>31.1236350205637</v>
      </c>
      <c r="N8066">
        <v>25.632000000000001</v>
      </c>
      <c r="O8066">
        <v>31.723635020563702</v>
      </c>
      <c r="P8066">
        <v>2.1966702201086901</v>
      </c>
      <c r="Q8066">
        <v>14.6024793027696</v>
      </c>
      <c r="R8066">
        <v>5.7859314569986497E-2</v>
      </c>
      <c r="S8066">
        <v>1.5177065767284901</v>
      </c>
      <c r="T8066">
        <v>130.07757166947701</v>
      </c>
      <c r="U8066">
        <v>62.213374041675202</v>
      </c>
      <c r="V8066">
        <v>10.3452454451135</v>
      </c>
      <c r="W8066">
        <v>72.558619486788899</v>
      </c>
      <c r="X8066">
        <v>10.945245445113599</v>
      </c>
      <c r="Y8066">
        <v>73.158619486788893</v>
      </c>
      <c r="Z8066">
        <v>1.0364899437661299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11.726360595925801</v>
      </c>
      <c r="K8067">
        <v>5.6084723026320198</v>
      </c>
      <c r="L8067">
        <v>32.9</v>
      </c>
      <c r="M8067">
        <v>38.508472302632001</v>
      </c>
      <c r="N8067">
        <v>33.5</v>
      </c>
      <c r="O8067">
        <v>39.108472302632002</v>
      </c>
      <c r="P8067">
        <v>2.8543010954718002</v>
      </c>
      <c r="Q8067">
        <v>13.444272423228901</v>
      </c>
      <c r="R8067">
        <v>4.7049392438143697E-2</v>
      </c>
      <c r="S8067">
        <v>1.5177065767284901</v>
      </c>
      <c r="T8067">
        <v>130.07757166947701</v>
      </c>
      <c r="U8067">
        <v>62.213374041675202</v>
      </c>
      <c r="V8067">
        <v>11.0566072229637</v>
      </c>
      <c r="W8067">
        <v>73.269981264639</v>
      </c>
      <c r="X8067">
        <v>11.6566072229637</v>
      </c>
      <c r="Y8067">
        <v>73.869981264638994</v>
      </c>
      <c r="Z8067">
        <v>1.13490625236858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16.615128059033601</v>
      </c>
      <c r="K8068">
        <v>7.9466672341758304</v>
      </c>
      <c r="L8068">
        <v>9.52</v>
      </c>
      <c r="M8068">
        <v>17.466667234175802</v>
      </c>
      <c r="N8068">
        <v>10.119999999999999</v>
      </c>
      <c r="O8068">
        <v>18.066667234175799</v>
      </c>
      <c r="P8068">
        <v>0.86856715969812304</v>
      </c>
      <c r="Q8068">
        <v>19.049244319682</v>
      </c>
      <c r="R8068">
        <v>0.116821427681582</v>
      </c>
      <c r="S8068">
        <v>1.5177065767284901</v>
      </c>
      <c r="T8068">
        <v>130.07757166947701</v>
      </c>
      <c r="U8068">
        <v>62.213374041675202</v>
      </c>
      <c r="V8068">
        <v>7.9438570823476198</v>
      </c>
      <c r="W8068">
        <v>70.1572311240229</v>
      </c>
      <c r="X8068">
        <v>8.5438570823476194</v>
      </c>
      <c r="Y8068">
        <v>70.757231124022894</v>
      </c>
      <c r="Z8068">
        <v>0.74310767605768602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19.364335825655001</v>
      </c>
      <c r="K8069">
        <v>9.2615556419768303</v>
      </c>
      <c r="L8069">
        <v>11.76</v>
      </c>
      <c r="M8069">
        <v>21.0215556419768</v>
      </c>
      <c r="N8069">
        <v>12.36</v>
      </c>
      <c r="O8069">
        <v>21.621555641976801</v>
      </c>
      <c r="P8069">
        <v>1.0976077711808601</v>
      </c>
      <c r="Q8069">
        <v>22.201211024113501</v>
      </c>
      <c r="R8069">
        <v>0.110637895078326</v>
      </c>
      <c r="S8069">
        <v>1.5177065767284901</v>
      </c>
      <c r="T8069">
        <v>130.07757166947701</v>
      </c>
      <c r="U8069">
        <v>62.213374041675202</v>
      </c>
      <c r="V8069">
        <v>9.2935831865794203</v>
      </c>
      <c r="W8069">
        <v>71.506957228254706</v>
      </c>
      <c r="X8069">
        <v>9.8935831865794199</v>
      </c>
      <c r="Y8069">
        <v>72.1069572282547</v>
      </c>
      <c r="Z8069">
        <v>0.90164025312122698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20.2522114957385</v>
      </c>
      <c r="K8070">
        <v>9.6862079510295001</v>
      </c>
      <c r="L8070">
        <v>23.87</v>
      </c>
      <c r="M8070">
        <v>33.556207951029499</v>
      </c>
      <c r="N8070">
        <v>24.47</v>
      </c>
      <c r="O8070">
        <v>34.156207951029501</v>
      </c>
      <c r="P8070">
        <v>2.2333843596018501</v>
      </c>
      <c r="Q8070">
        <v>23.2191604798642</v>
      </c>
      <c r="R8070">
        <v>7.1805321569007693E-2</v>
      </c>
      <c r="S8070">
        <v>1.5177065767284901</v>
      </c>
      <c r="T8070">
        <v>130.07757166947701</v>
      </c>
      <c r="U8070">
        <v>62.213374041675202</v>
      </c>
      <c r="V8070">
        <v>12.2428073275158</v>
      </c>
      <c r="W8070">
        <v>74.4561813691911</v>
      </c>
      <c r="X8070">
        <v>12.8428073275158</v>
      </c>
      <c r="Y8070">
        <v>75.056181369191094</v>
      </c>
      <c r="Z8070">
        <v>1.3162562048695601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18.0060967236975</v>
      </c>
      <c r="K8071">
        <v>8.6119383697323499</v>
      </c>
      <c r="L8071">
        <v>26.768000000000001</v>
      </c>
      <c r="M8071">
        <v>35.379938369732301</v>
      </c>
      <c r="N8071">
        <v>27.367999999999999</v>
      </c>
      <c r="O8071">
        <v>35.979938369732302</v>
      </c>
      <c r="P8071">
        <v>2.4532634723995801</v>
      </c>
      <c r="Q8071">
        <v>20.643989893719201</v>
      </c>
      <c r="R8071">
        <v>6.3559739475151394E-2</v>
      </c>
      <c r="S8071">
        <v>1.5177065767284901</v>
      </c>
      <c r="T8071">
        <v>130.07757166947701</v>
      </c>
      <c r="U8071">
        <v>62.213374041675202</v>
      </c>
      <c r="V8071">
        <v>12.1526221876489</v>
      </c>
      <c r="W8071">
        <v>74.365996229324196</v>
      </c>
      <c r="X8071">
        <v>12.7526221876489</v>
      </c>
      <c r="Y8071">
        <v>74.965996229324205</v>
      </c>
      <c r="Z8071">
        <v>1.3015456183827401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19.810007839744799</v>
      </c>
      <c r="K8072">
        <v>9.4747112179659307</v>
      </c>
      <c r="L8072">
        <v>14.63</v>
      </c>
      <c r="M8072">
        <v>24.1047112179659</v>
      </c>
      <c r="N8072">
        <v>15.23</v>
      </c>
      <c r="O8072">
        <v>24.704711217965901</v>
      </c>
      <c r="P8072">
        <v>1.3690818605585999</v>
      </c>
      <c r="Q8072">
        <v>22.712173988267399</v>
      </c>
      <c r="R8072">
        <v>9.7711418231088906E-2</v>
      </c>
      <c r="S8072">
        <v>1.5177065767284901</v>
      </c>
      <c r="T8072">
        <v>130.07757166947701</v>
      </c>
      <c r="U8072">
        <v>62.213374041675202</v>
      </c>
      <c r="V8072">
        <v>10.2108432051487</v>
      </c>
      <c r="W8072">
        <v>72.424217246824</v>
      </c>
      <c r="X8072">
        <v>10.8108432051487</v>
      </c>
      <c r="Y8072">
        <v>73.024217246824094</v>
      </c>
      <c r="Z8072">
        <v>1.0186005246418699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18.0060967236975</v>
      </c>
      <c r="K8073">
        <v>8.6119383697323499</v>
      </c>
      <c r="L8073">
        <v>13.006</v>
      </c>
      <c r="M8073">
        <v>21.6179383697323</v>
      </c>
      <c r="N8073">
        <v>13.606</v>
      </c>
      <c r="O8073">
        <v>22.217938369732298</v>
      </c>
      <c r="P8073">
        <v>1.1990481325787501</v>
      </c>
      <c r="Q8073">
        <v>20.643989893719201</v>
      </c>
      <c r="R8073">
        <v>0.100674018606826</v>
      </c>
      <c r="S8073">
        <v>1.5177065767284901</v>
      </c>
      <c r="T8073">
        <v>130.07757166947701</v>
      </c>
      <c r="U8073">
        <v>62.213374041675202</v>
      </c>
      <c r="V8073">
        <v>9.3526163285741895</v>
      </c>
      <c r="W8073">
        <v>71.565990370249494</v>
      </c>
      <c r="X8073">
        <v>9.9526163285741909</v>
      </c>
      <c r="Y8073">
        <v>72.165990370249403</v>
      </c>
      <c r="Z8073">
        <v>0.90891912221913296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11.279057052398599</v>
      </c>
      <c r="K8074">
        <v>5.3945364003357303</v>
      </c>
      <c r="L8074">
        <v>28.607999999999901</v>
      </c>
      <c r="M8074">
        <v>34.0025364003357</v>
      </c>
      <c r="N8074">
        <v>29.207999999999998</v>
      </c>
      <c r="O8074">
        <v>34.602536400335701</v>
      </c>
      <c r="P8074">
        <v>2.4772533267929102</v>
      </c>
      <c r="Q8074">
        <v>12.931438910575</v>
      </c>
      <c r="R8074">
        <v>5.7859314569986497E-2</v>
      </c>
      <c r="S8074">
        <v>1.5177065767284901</v>
      </c>
      <c r="T8074">
        <v>130.07757166947701</v>
      </c>
      <c r="U8074">
        <v>62.213374041675202</v>
      </c>
      <c r="V8074">
        <v>10.3452454451135</v>
      </c>
      <c r="W8074">
        <v>72.558619486788899</v>
      </c>
      <c r="X8074">
        <v>10.945245445113599</v>
      </c>
      <c r="Y8074">
        <v>73.158619486788893</v>
      </c>
      <c r="Z8074">
        <v>1.0364899437661299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10.374514852246</v>
      </c>
      <c r="K8075">
        <v>4.9619128395456702</v>
      </c>
      <c r="L8075">
        <v>37.6</v>
      </c>
      <c r="M8075">
        <v>42.561912839545599</v>
      </c>
      <c r="N8075">
        <v>38.199999999999903</v>
      </c>
      <c r="O8075">
        <v>43.1619128395456</v>
      </c>
      <c r="P8075">
        <v>3.22065862974666</v>
      </c>
      <c r="Q8075">
        <v>11.8943812781001</v>
      </c>
      <c r="R8075">
        <v>4.7049392438143697E-2</v>
      </c>
      <c r="S8075">
        <v>1.5177065767284901</v>
      </c>
      <c r="T8075">
        <v>130.07757166947701</v>
      </c>
      <c r="U8075">
        <v>62.213374041675202</v>
      </c>
      <c r="V8075">
        <v>11.0566072229637</v>
      </c>
      <c r="W8075">
        <v>73.269981264639</v>
      </c>
      <c r="X8075">
        <v>11.6566072229637</v>
      </c>
      <c r="Y8075">
        <v>73.869981264638994</v>
      </c>
      <c r="Z8075">
        <v>1.13490625236858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14.7680677873985</v>
      </c>
      <c r="K8076">
        <v>7.0632570499148697</v>
      </c>
      <c r="L8076">
        <v>10.88</v>
      </c>
      <c r="M8076">
        <v>17.943257049914799</v>
      </c>
      <c r="N8076">
        <v>11.48</v>
      </c>
      <c r="O8076">
        <v>18.5432570499148</v>
      </c>
      <c r="P8076">
        <v>0.97670321544413996</v>
      </c>
      <c r="Q8076">
        <v>16.9315897182524</v>
      </c>
      <c r="R8076">
        <v>0.116821427681582</v>
      </c>
      <c r="S8076">
        <v>1.5177065767284901</v>
      </c>
      <c r="T8076">
        <v>130.07757166947701</v>
      </c>
      <c r="U8076">
        <v>62.213374041675202</v>
      </c>
      <c r="V8076">
        <v>7.9438570823476198</v>
      </c>
      <c r="W8076">
        <v>70.1572311240229</v>
      </c>
      <c r="X8076">
        <v>8.5438570823476194</v>
      </c>
      <c r="Y8076">
        <v>70.757231124022894</v>
      </c>
      <c r="Z8076">
        <v>0.74310767605768602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17.256793198940599</v>
      </c>
      <c r="K8077">
        <v>8.2535622111206308</v>
      </c>
      <c r="L8077">
        <v>13.44</v>
      </c>
      <c r="M8077">
        <v>21.6935622111206</v>
      </c>
      <c r="N8077">
        <v>14.04</v>
      </c>
      <c r="O8077">
        <v>22.293562211120602</v>
      </c>
      <c r="P8077">
        <v>1.23088489725767</v>
      </c>
      <c r="Q8077">
        <v>19.784913402585399</v>
      </c>
      <c r="R8077">
        <v>0.110637895078326</v>
      </c>
      <c r="S8077">
        <v>1.5177065767284901</v>
      </c>
      <c r="T8077">
        <v>130.07757166947701</v>
      </c>
      <c r="U8077">
        <v>62.213374041675202</v>
      </c>
      <c r="V8077">
        <v>9.2935831865794203</v>
      </c>
      <c r="W8077">
        <v>71.506957228254706</v>
      </c>
      <c r="X8077">
        <v>9.8935831865794199</v>
      </c>
      <c r="Y8077">
        <v>72.1069572282547</v>
      </c>
      <c r="Z8077">
        <v>0.90164025312122698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18.063335374860301</v>
      </c>
      <c r="K8078">
        <v>8.6393144159540807</v>
      </c>
      <c r="L8078">
        <v>27.28</v>
      </c>
      <c r="M8078">
        <v>35.919314415953998</v>
      </c>
      <c r="N8078">
        <v>27.88</v>
      </c>
      <c r="O8078">
        <v>36.519314415954</v>
      </c>
      <c r="P8078">
        <v>2.5008668723529301</v>
      </c>
      <c r="Q8078">
        <v>20.709614007277398</v>
      </c>
      <c r="R8078">
        <v>7.1805321569007693E-2</v>
      </c>
      <c r="S8078">
        <v>1.5177065767284901</v>
      </c>
      <c r="T8078">
        <v>130.07757166947701</v>
      </c>
      <c r="U8078">
        <v>62.213374041675202</v>
      </c>
      <c r="V8078">
        <v>12.2428073275158</v>
      </c>
      <c r="W8078">
        <v>74.4561813691911</v>
      </c>
      <c r="X8078">
        <v>12.8428073275158</v>
      </c>
      <c r="Y8078">
        <v>75.056181369191094</v>
      </c>
      <c r="Z8078">
        <v>1.3162562048695601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16.025615330090599</v>
      </c>
      <c r="K8079">
        <v>7.6647156614539202</v>
      </c>
      <c r="L8079">
        <v>30.591999999999999</v>
      </c>
      <c r="M8079">
        <v>38.256715661453903</v>
      </c>
      <c r="N8079">
        <v>31.192</v>
      </c>
      <c r="O8079">
        <v>38.856715661453897</v>
      </c>
      <c r="P8079">
        <v>2.75255702483694</v>
      </c>
      <c r="Q8079">
        <v>18.373367975948899</v>
      </c>
      <c r="R8079">
        <v>6.3559739475151394E-2</v>
      </c>
      <c r="S8079">
        <v>1.5177065767284901</v>
      </c>
      <c r="T8079">
        <v>130.07757166947701</v>
      </c>
      <c r="U8079">
        <v>62.213374041675202</v>
      </c>
      <c r="V8079">
        <v>12.1526221876489</v>
      </c>
      <c r="W8079">
        <v>74.365996229324196</v>
      </c>
      <c r="X8079">
        <v>12.7526221876489</v>
      </c>
      <c r="Y8079">
        <v>74.965996229324205</v>
      </c>
      <c r="Z8079">
        <v>1.3015456183827401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17.661468752259498</v>
      </c>
      <c r="K8080">
        <v>8.4471100398587105</v>
      </c>
      <c r="L8080">
        <v>16.72</v>
      </c>
      <c r="M8080">
        <v>25.167110039858699</v>
      </c>
      <c r="N8080">
        <v>17.32</v>
      </c>
      <c r="O8080">
        <v>25.7671100398587</v>
      </c>
      <c r="P8080">
        <v>1.53443793486353</v>
      </c>
      <c r="Q8080">
        <v>20.248873924465499</v>
      </c>
      <c r="R8080">
        <v>9.7711418231088906E-2</v>
      </c>
      <c r="S8080">
        <v>1.5177065767284901</v>
      </c>
      <c r="T8080">
        <v>130.07757166947701</v>
      </c>
      <c r="U8080">
        <v>62.213374041675202</v>
      </c>
      <c r="V8080">
        <v>10.2108432051487</v>
      </c>
      <c r="W8080">
        <v>72.424217246824</v>
      </c>
      <c r="X8080">
        <v>10.8108432051487</v>
      </c>
      <c r="Y8080">
        <v>73.024217246824094</v>
      </c>
      <c r="Z8080">
        <v>1.0186005246418699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16.025615330090599</v>
      </c>
      <c r="K8081">
        <v>7.6647156614539202</v>
      </c>
      <c r="L8081">
        <v>14.8639999999999</v>
      </c>
      <c r="M8081">
        <v>22.528715661453901</v>
      </c>
      <c r="N8081">
        <v>15.464</v>
      </c>
      <c r="O8081">
        <v>23.128715661453899</v>
      </c>
      <c r="P8081">
        <v>1.3462962970185</v>
      </c>
      <c r="Q8081">
        <v>18.373367975948899</v>
      </c>
      <c r="R8081">
        <v>0.100674018606826</v>
      </c>
      <c r="S8081">
        <v>1.5177065767284901</v>
      </c>
      <c r="T8081">
        <v>130.07757166947701</v>
      </c>
      <c r="U8081">
        <v>62.213374041675202</v>
      </c>
      <c r="V8081">
        <v>9.3526163285741895</v>
      </c>
      <c r="W8081">
        <v>71.565990370249494</v>
      </c>
      <c r="X8081">
        <v>9.9526163285741909</v>
      </c>
      <c r="Y8081">
        <v>72.165990370249403</v>
      </c>
      <c r="Z8081">
        <v>0.90891912221913296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10.120871222061201</v>
      </c>
      <c r="K8082">
        <v>4.8406004116193904</v>
      </c>
      <c r="L8082">
        <v>32.183999999999997</v>
      </c>
      <c r="M8082">
        <v>37.024600411619303</v>
      </c>
      <c r="N8082">
        <v>32.783999999999899</v>
      </c>
      <c r="O8082">
        <v>37.624600411619298</v>
      </c>
      <c r="P8082">
        <v>2.7570991505398199</v>
      </c>
      <c r="Q8082">
        <v>11.603578856093099</v>
      </c>
      <c r="R8082">
        <v>5.7859314569986497E-2</v>
      </c>
      <c r="S8082">
        <v>1.5177065767284901</v>
      </c>
      <c r="T8082">
        <v>130.07757166947701</v>
      </c>
      <c r="U8082">
        <v>62.213374041675202</v>
      </c>
      <c r="V8082">
        <v>10.3452454451135</v>
      </c>
      <c r="W8082">
        <v>72.558619486788899</v>
      </c>
      <c r="X8082">
        <v>10.945245445113599</v>
      </c>
      <c r="Y8082">
        <v>73.158619486788893</v>
      </c>
      <c r="Z8082">
        <v>1.0364899437661299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9.3021396823209095</v>
      </c>
      <c r="K8083">
        <v>4.4490182897528499</v>
      </c>
      <c r="L8083">
        <v>42.3</v>
      </c>
      <c r="M8083">
        <v>46.749018289752797</v>
      </c>
      <c r="N8083">
        <v>42.899999999999899</v>
      </c>
      <c r="O8083">
        <v>47.349018289752799</v>
      </c>
      <c r="P8083">
        <v>3.5857602125675898</v>
      </c>
      <c r="Q8083">
        <v>10.664903145780899</v>
      </c>
      <c r="R8083">
        <v>4.7049392438143697E-2</v>
      </c>
      <c r="S8083">
        <v>1.5177065767284901</v>
      </c>
      <c r="T8083">
        <v>130.07757166947701</v>
      </c>
      <c r="U8083">
        <v>62.213374041675202</v>
      </c>
      <c r="V8083">
        <v>11.0566072229637</v>
      </c>
      <c r="W8083">
        <v>73.269981264639</v>
      </c>
      <c r="X8083">
        <v>11.6566072229637</v>
      </c>
      <c r="Y8083">
        <v>73.869981264638994</v>
      </c>
      <c r="Z8083">
        <v>1.13490625236858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13.290587934503399</v>
      </c>
      <c r="K8084">
        <v>6.3566094276732503</v>
      </c>
      <c r="L8084">
        <v>12.24</v>
      </c>
      <c r="M8084">
        <v>18.596609427673201</v>
      </c>
      <c r="N8084">
        <v>12.84</v>
      </c>
      <c r="O8084">
        <v>19.196609427673199</v>
      </c>
      <c r="P8084">
        <v>1.08472958450192</v>
      </c>
      <c r="Q8084">
        <v>15.237659066908201</v>
      </c>
      <c r="R8084">
        <v>0.116821427681582</v>
      </c>
      <c r="S8084">
        <v>1.5177065767284901</v>
      </c>
      <c r="T8084">
        <v>130.07757166947701</v>
      </c>
      <c r="U8084">
        <v>62.213374041675202</v>
      </c>
      <c r="V8084">
        <v>7.9438570823476198</v>
      </c>
      <c r="W8084">
        <v>70.1572311240229</v>
      </c>
      <c r="X8084">
        <v>8.5438570823476194</v>
      </c>
      <c r="Y8084">
        <v>70.757231124022894</v>
      </c>
      <c r="Z8084">
        <v>0.74310767605768602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15.5629764540368</v>
      </c>
      <c r="K8085">
        <v>7.4434451912817599</v>
      </c>
      <c r="L8085">
        <v>15.12</v>
      </c>
      <c r="M8085">
        <v>22.563445191281701</v>
      </c>
      <c r="N8085">
        <v>15.72</v>
      </c>
      <c r="O8085">
        <v>23.163445191281699</v>
      </c>
      <c r="P8085">
        <v>1.36399544376878</v>
      </c>
      <c r="Q8085">
        <v>17.8429525045532</v>
      </c>
      <c r="R8085">
        <v>0.110637895078326</v>
      </c>
      <c r="S8085">
        <v>1.5177065767284901</v>
      </c>
      <c r="T8085">
        <v>130.07757166947701</v>
      </c>
      <c r="U8085">
        <v>62.213374041675202</v>
      </c>
      <c r="V8085">
        <v>9.2935831865794203</v>
      </c>
      <c r="W8085">
        <v>71.506957228254706</v>
      </c>
      <c r="X8085">
        <v>9.8935831865794199</v>
      </c>
      <c r="Y8085">
        <v>72.1069572282547</v>
      </c>
      <c r="Z8085">
        <v>0.90164025312122698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16.3014598302825</v>
      </c>
      <c r="K8086">
        <v>7.79664629982239</v>
      </c>
      <c r="L8086">
        <v>30.689999999999898</v>
      </c>
      <c r="M8086">
        <v>38.486646299822397</v>
      </c>
      <c r="N8086">
        <v>31.29</v>
      </c>
      <c r="O8086">
        <v>39.086646299822398</v>
      </c>
      <c r="P8086">
        <v>2.7676792610669798</v>
      </c>
      <c r="Q8086">
        <v>18.689623695418899</v>
      </c>
      <c r="R8086">
        <v>7.1805321569007693E-2</v>
      </c>
      <c r="S8086">
        <v>1.5177065767284901</v>
      </c>
      <c r="T8086">
        <v>130.07757166947701</v>
      </c>
      <c r="U8086">
        <v>62.213374041675202</v>
      </c>
      <c r="V8086">
        <v>12.2428073275158</v>
      </c>
      <c r="W8086">
        <v>74.4561813691911</v>
      </c>
      <c r="X8086">
        <v>12.8428073275158</v>
      </c>
      <c r="Y8086">
        <v>75.056181369191094</v>
      </c>
      <c r="Z8086">
        <v>1.3162562048695601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14.4376279919846</v>
      </c>
      <c r="K8087">
        <v>6.9052146270245096</v>
      </c>
      <c r="L8087">
        <v>34.415999999999997</v>
      </c>
      <c r="M8087">
        <v>41.321214627024503</v>
      </c>
      <c r="N8087">
        <v>35.015999999999998</v>
      </c>
      <c r="O8087">
        <v>41.921214627024497</v>
      </c>
      <c r="P8087">
        <v>3.0510118325366302</v>
      </c>
      <c r="Q8087">
        <v>16.5527404928104</v>
      </c>
      <c r="R8087">
        <v>6.3559739475151394E-2</v>
      </c>
      <c r="S8087">
        <v>1.5177065767284901</v>
      </c>
      <c r="T8087">
        <v>130.07757166947701</v>
      </c>
      <c r="U8087">
        <v>62.213374041675202</v>
      </c>
      <c r="V8087">
        <v>12.1526221876489</v>
      </c>
      <c r="W8087">
        <v>74.365996229324196</v>
      </c>
      <c r="X8087">
        <v>12.7526221876489</v>
      </c>
      <c r="Y8087">
        <v>74.965996229324205</v>
      </c>
      <c r="Z8087">
        <v>1.3015456183827401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15.9333782696614</v>
      </c>
      <c r="K8088">
        <v>7.6206006102015102</v>
      </c>
      <c r="L8088">
        <v>18.809999999999999</v>
      </c>
      <c r="M8088">
        <v>26.430600610201498</v>
      </c>
      <c r="N8088">
        <v>19.41</v>
      </c>
      <c r="O8088">
        <v>27.0306006102015</v>
      </c>
      <c r="P8088">
        <v>1.6995376669184901</v>
      </c>
      <c r="Q8088">
        <v>18.2676181861668</v>
      </c>
      <c r="R8088">
        <v>9.7711418231088906E-2</v>
      </c>
      <c r="S8088">
        <v>1.5177065767284901</v>
      </c>
      <c r="T8088">
        <v>130.07757166947701</v>
      </c>
      <c r="U8088">
        <v>62.213374041675202</v>
      </c>
      <c r="V8088">
        <v>10.2108432051487</v>
      </c>
      <c r="W8088">
        <v>72.424217246824</v>
      </c>
      <c r="X8088">
        <v>10.8108432051487</v>
      </c>
      <c r="Y8088">
        <v>73.024217246824094</v>
      </c>
      <c r="Z8088">
        <v>1.0186005246418699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14.4376279919846</v>
      </c>
      <c r="K8089">
        <v>6.9052146270245096</v>
      </c>
      <c r="L8089">
        <v>16.721999999999898</v>
      </c>
      <c r="M8089">
        <v>23.6272146270245</v>
      </c>
      <c r="N8089">
        <v>17.321999999999999</v>
      </c>
      <c r="O8089">
        <v>24.227214627024502</v>
      </c>
      <c r="P8089">
        <v>1.4933411539671499</v>
      </c>
      <c r="Q8089">
        <v>16.5527404928104</v>
      </c>
      <c r="R8089">
        <v>0.100674018606826</v>
      </c>
      <c r="S8089">
        <v>1.5177065767284901</v>
      </c>
      <c r="T8089">
        <v>130.07757166947701</v>
      </c>
      <c r="U8089">
        <v>62.213374041675202</v>
      </c>
      <c r="V8089">
        <v>9.3526163285741895</v>
      </c>
      <c r="W8089">
        <v>71.565990370249494</v>
      </c>
      <c r="X8089">
        <v>9.9526163285741909</v>
      </c>
      <c r="Y8089">
        <v>72.165990370249403</v>
      </c>
      <c r="Z8089">
        <v>0.90891912221913296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9.1783914658499395</v>
      </c>
      <c r="K8090">
        <v>4.3898321135389997</v>
      </c>
      <c r="L8090">
        <v>35.76</v>
      </c>
      <c r="M8090">
        <v>40.149832113538999</v>
      </c>
      <c r="N8090">
        <v>36.3599999999999</v>
      </c>
      <c r="O8090">
        <v>40.749832113539</v>
      </c>
      <c r="P8090">
        <v>3.0362115558857901</v>
      </c>
      <c r="Q8090">
        <v>10.523025815596901</v>
      </c>
      <c r="R8090">
        <v>5.7859314569986497E-2</v>
      </c>
      <c r="S8090">
        <v>1.5177065767284901</v>
      </c>
      <c r="T8090">
        <v>130.07757166947701</v>
      </c>
      <c r="U8090">
        <v>62.213374041675202</v>
      </c>
      <c r="V8090">
        <v>10.3452454451135</v>
      </c>
      <c r="W8090">
        <v>72.558619486788899</v>
      </c>
      <c r="X8090">
        <v>10.945245445113599</v>
      </c>
      <c r="Y8090">
        <v>73.158619486788893</v>
      </c>
      <c r="Z8090">
        <v>1.0364899437661299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8.4306904412453498</v>
      </c>
      <c r="K8091">
        <v>4.0322223971363398</v>
      </c>
      <c r="L8091">
        <v>47</v>
      </c>
      <c r="M8091">
        <v>51.032222397136302</v>
      </c>
      <c r="N8091">
        <v>47.599999999999902</v>
      </c>
      <c r="O8091">
        <v>51.632222397136303</v>
      </c>
      <c r="P8091">
        <v>3.9496144258590502</v>
      </c>
      <c r="Q8091">
        <v>9.6657865908877998</v>
      </c>
      <c r="R8091">
        <v>4.7049392438143697E-2</v>
      </c>
      <c r="S8091">
        <v>1.5177065767284901</v>
      </c>
      <c r="T8091">
        <v>130.07757166947701</v>
      </c>
      <c r="U8091">
        <v>62.213374041675202</v>
      </c>
      <c r="V8091">
        <v>11.0566072229637</v>
      </c>
      <c r="W8091">
        <v>73.269981264639</v>
      </c>
      <c r="X8091">
        <v>11.6566072229637</v>
      </c>
      <c r="Y8091">
        <v>73.869981264638994</v>
      </c>
      <c r="Z8091">
        <v>1.13490625236858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12.0818520801544</v>
      </c>
      <c r="K8092">
        <v>5.7784964228019504</v>
      </c>
      <c r="L8092">
        <v>13.6</v>
      </c>
      <c r="M8092">
        <v>19.378496422801899</v>
      </c>
      <c r="N8092">
        <v>14.2</v>
      </c>
      <c r="O8092">
        <v>19.9784964228019</v>
      </c>
      <c r="P8092">
        <v>1.1926464891651101</v>
      </c>
      <c r="Q8092">
        <v>13.851843409897</v>
      </c>
      <c r="R8092">
        <v>0.116821427681582</v>
      </c>
      <c r="S8092">
        <v>1.5177065767284901</v>
      </c>
      <c r="T8092">
        <v>130.07757166947701</v>
      </c>
      <c r="U8092">
        <v>62.213374041675202</v>
      </c>
      <c r="V8092">
        <v>7.9438570823476198</v>
      </c>
      <c r="W8092">
        <v>70.1572311240229</v>
      </c>
      <c r="X8092">
        <v>8.5438570823476194</v>
      </c>
      <c r="Y8092">
        <v>70.757231124022894</v>
      </c>
      <c r="Z8092">
        <v>0.74310767605768602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14.171948397604501</v>
      </c>
      <c r="K8093">
        <v>6.77814564988826</v>
      </c>
      <c r="L8093">
        <v>16.8</v>
      </c>
      <c r="M8093">
        <v>23.578145649888199</v>
      </c>
      <c r="N8093">
        <v>17.399999999999999</v>
      </c>
      <c r="O8093">
        <v>24.178145649888201</v>
      </c>
      <c r="P8093">
        <v>1.4969398266012299</v>
      </c>
      <c r="Q8093">
        <v>16.248138837853599</v>
      </c>
      <c r="R8093">
        <v>0.110637895078326</v>
      </c>
      <c r="S8093">
        <v>1.5177065767284901</v>
      </c>
      <c r="T8093">
        <v>130.07757166947701</v>
      </c>
      <c r="U8093">
        <v>62.213374041675202</v>
      </c>
      <c r="V8093">
        <v>9.2935831865794203</v>
      </c>
      <c r="W8093">
        <v>71.506957228254706</v>
      </c>
      <c r="X8093">
        <v>9.8935831865794199</v>
      </c>
      <c r="Y8093">
        <v>72.1069572282547</v>
      </c>
      <c r="Z8093">
        <v>0.90164025312122698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14.8527416535829</v>
      </c>
      <c r="K8094">
        <v>7.10375478400442</v>
      </c>
      <c r="L8094">
        <v>34.1</v>
      </c>
      <c r="M8094">
        <v>41.203754784004403</v>
      </c>
      <c r="N8094">
        <v>34.699999999999903</v>
      </c>
      <c r="O8094">
        <v>41.803754784004397</v>
      </c>
      <c r="P8094">
        <v>3.0338248750786398</v>
      </c>
      <c r="Q8094">
        <v>17.028668305832799</v>
      </c>
      <c r="R8094">
        <v>7.1805321569007693E-2</v>
      </c>
      <c r="S8094">
        <v>1.5177065767284901</v>
      </c>
      <c r="T8094">
        <v>130.07757166947701</v>
      </c>
      <c r="U8094">
        <v>62.213374041675202</v>
      </c>
      <c r="V8094">
        <v>12.2428073275158</v>
      </c>
      <c r="W8094">
        <v>74.4561813691911</v>
      </c>
      <c r="X8094">
        <v>12.8428073275158</v>
      </c>
      <c r="Y8094">
        <v>75.056181369191094</v>
      </c>
      <c r="Z8094">
        <v>1.3162562048695601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13.135976599282699</v>
      </c>
      <c r="K8095">
        <v>6.2826620691415904</v>
      </c>
      <c r="L8095">
        <v>38.24</v>
      </c>
      <c r="M8095">
        <v>44.522662069141496</v>
      </c>
      <c r="N8095">
        <v>38.839999999999897</v>
      </c>
      <c r="O8095">
        <v>45.122662069141498</v>
      </c>
      <c r="P8095">
        <v>3.34863258338595</v>
      </c>
      <c r="Q8095">
        <v>15.0603971710776</v>
      </c>
      <c r="R8095">
        <v>6.3559739475151394E-2</v>
      </c>
      <c r="S8095">
        <v>1.5177065767284901</v>
      </c>
      <c r="T8095">
        <v>130.07757166947701</v>
      </c>
      <c r="U8095">
        <v>62.213374041675202</v>
      </c>
      <c r="V8095">
        <v>12.1526221876489</v>
      </c>
      <c r="W8095">
        <v>74.365996229324196</v>
      </c>
      <c r="X8095">
        <v>12.7526221876489</v>
      </c>
      <c r="Y8095">
        <v>74.965996229324205</v>
      </c>
      <c r="Z8095">
        <v>1.3015456183827401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14.513319205402899</v>
      </c>
      <c r="K8096">
        <v>6.9414161467148103</v>
      </c>
      <c r="L8096">
        <v>20.9</v>
      </c>
      <c r="M8096">
        <v>27.841416146714799</v>
      </c>
      <c r="N8096">
        <v>21.5</v>
      </c>
      <c r="O8096">
        <v>28.441416146714801</v>
      </c>
      <c r="P8096">
        <v>1.86438185027952</v>
      </c>
      <c r="Q8096">
        <v>16.639520468994402</v>
      </c>
      <c r="R8096">
        <v>9.7711418231088906E-2</v>
      </c>
      <c r="S8096">
        <v>1.5177065767284901</v>
      </c>
      <c r="T8096">
        <v>130.07757166947701</v>
      </c>
      <c r="U8096">
        <v>62.213374041675202</v>
      </c>
      <c r="V8096">
        <v>10.2108432051487</v>
      </c>
      <c r="W8096">
        <v>72.424217246824</v>
      </c>
      <c r="X8096">
        <v>10.8108432051487</v>
      </c>
      <c r="Y8096">
        <v>73.024217246824094</v>
      </c>
      <c r="Z8096">
        <v>1.0186005246418699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13.135976599282699</v>
      </c>
      <c r="K8097">
        <v>6.2826620691415904</v>
      </c>
      <c r="L8097">
        <v>18.579999999999998</v>
      </c>
      <c r="M8097">
        <v>24.8626620691415</v>
      </c>
      <c r="N8097">
        <v>19.18</v>
      </c>
      <c r="O8097">
        <v>25.462662069141501</v>
      </c>
      <c r="P8097">
        <v>1.6401832640693501</v>
      </c>
      <c r="Q8097">
        <v>15.0603971710776</v>
      </c>
      <c r="R8097">
        <v>0.100674018606826</v>
      </c>
      <c r="S8097">
        <v>1.5177065767284901</v>
      </c>
      <c r="T8097">
        <v>130.07757166947701</v>
      </c>
      <c r="U8097">
        <v>62.213374041675202</v>
      </c>
      <c r="V8097">
        <v>9.3526163285741895</v>
      </c>
      <c r="W8097">
        <v>71.565990370249494</v>
      </c>
      <c r="X8097">
        <v>9.9526163285741909</v>
      </c>
      <c r="Y8097">
        <v>72.165990370249403</v>
      </c>
      <c r="Z8097">
        <v>0.90891912221913296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8.3964901984912004</v>
      </c>
      <c r="K8098">
        <v>4.01586513840624</v>
      </c>
      <c r="L8098">
        <v>39.335999999999999</v>
      </c>
      <c r="M8098">
        <v>43.351865138406197</v>
      </c>
      <c r="N8098">
        <v>39.9359999999999</v>
      </c>
      <c r="O8098">
        <v>43.951865138406198</v>
      </c>
      <c r="P8098">
        <v>3.31459437706209</v>
      </c>
      <c r="Q8098">
        <v>9.62657601257016</v>
      </c>
      <c r="R8098">
        <v>5.7859314569986497E-2</v>
      </c>
      <c r="S8098">
        <v>1.5177065767284901</v>
      </c>
      <c r="T8098">
        <v>130.07757166947701</v>
      </c>
      <c r="U8098">
        <v>62.213374041675202</v>
      </c>
      <c r="V8098">
        <v>10.3452454451135</v>
      </c>
      <c r="W8098">
        <v>72.558619486788899</v>
      </c>
      <c r="X8098">
        <v>10.945245445113599</v>
      </c>
      <c r="Y8098">
        <v>73.158619486788893</v>
      </c>
      <c r="Z8098">
        <v>1.0364899437661299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7.7085343916854603</v>
      </c>
      <c r="K8099">
        <v>3.6868303064699499</v>
      </c>
      <c r="L8099">
        <v>51.7</v>
      </c>
      <c r="M8099">
        <v>55.386830306469903</v>
      </c>
      <c r="N8099">
        <v>52.3</v>
      </c>
      <c r="O8099">
        <v>55.986830306469898</v>
      </c>
      <c r="P8099">
        <v>4.3122297638844298</v>
      </c>
      <c r="Q8099">
        <v>8.8378346800673793</v>
      </c>
      <c r="R8099">
        <v>4.7049392438143697E-2</v>
      </c>
      <c r="S8099">
        <v>1.5177065767284901</v>
      </c>
      <c r="T8099">
        <v>130.07757166947701</v>
      </c>
      <c r="U8099">
        <v>62.213374041675202</v>
      </c>
      <c r="V8099">
        <v>11.0566072229637</v>
      </c>
      <c r="W8099">
        <v>73.269981264639</v>
      </c>
      <c r="X8099">
        <v>11.6566072229637</v>
      </c>
      <c r="Y8099">
        <v>73.869981264638994</v>
      </c>
      <c r="Z8099">
        <v>1.13490625236858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11.0746487092322</v>
      </c>
      <c r="K8100">
        <v>5.2967721774382701</v>
      </c>
      <c r="L8100">
        <v>14.96</v>
      </c>
      <c r="M8100">
        <v>20.256772177438201</v>
      </c>
      <c r="N8100">
        <v>15.56</v>
      </c>
      <c r="O8100">
        <v>20.856772177438199</v>
      </c>
      <c r="P8100">
        <v>1.30045415105231</v>
      </c>
      <c r="Q8100">
        <v>12.697084745134701</v>
      </c>
      <c r="R8100">
        <v>0.116821427681582</v>
      </c>
      <c r="S8100">
        <v>1.5177065767284901</v>
      </c>
      <c r="T8100">
        <v>130.07757166947701</v>
      </c>
      <c r="U8100">
        <v>62.213374041675202</v>
      </c>
      <c r="V8100">
        <v>7.9438570823476198</v>
      </c>
      <c r="W8100">
        <v>70.1572311240229</v>
      </c>
      <c r="X8100">
        <v>8.5438570823476194</v>
      </c>
      <c r="Y8100">
        <v>70.757231124022894</v>
      </c>
      <c r="Z8100">
        <v>0.74310767605768602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13.0091801664645</v>
      </c>
      <c r="K8101">
        <v>6.2220179949878096</v>
      </c>
      <c r="L8101">
        <v>18.48</v>
      </c>
      <c r="M8101">
        <v>24.702017994987798</v>
      </c>
      <c r="N8101">
        <v>19.079999999999998</v>
      </c>
      <c r="O8101">
        <v>25.3020179949878</v>
      </c>
      <c r="P8101">
        <v>1.6297184600865999</v>
      </c>
      <c r="Q8101">
        <v>14.915025060851599</v>
      </c>
      <c r="R8101">
        <v>0.110637895078326</v>
      </c>
      <c r="S8101">
        <v>1.5177065767284901</v>
      </c>
      <c r="T8101">
        <v>130.07757166947701</v>
      </c>
      <c r="U8101">
        <v>62.213374041675202</v>
      </c>
      <c r="V8101">
        <v>9.2935831865794203</v>
      </c>
      <c r="W8101">
        <v>71.506957228254706</v>
      </c>
      <c r="X8101">
        <v>9.8935831865794199</v>
      </c>
      <c r="Y8101">
        <v>72.1069572282547</v>
      </c>
      <c r="Z8101">
        <v>0.90164025312122698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13.6405038496068</v>
      </c>
      <c r="K8102">
        <v>6.5239668700828997</v>
      </c>
      <c r="L8102">
        <v>37.51</v>
      </c>
      <c r="M8102">
        <v>44.033966870082899</v>
      </c>
      <c r="N8102">
        <v>38.1099999999999</v>
      </c>
      <c r="O8102">
        <v>44.633966870082901</v>
      </c>
      <c r="P8102">
        <v>3.2993070386747601</v>
      </c>
      <c r="Q8102">
        <v>15.638837663574201</v>
      </c>
      <c r="R8102">
        <v>7.1805321569007693E-2</v>
      </c>
      <c r="S8102">
        <v>1.5177065767284901</v>
      </c>
      <c r="T8102">
        <v>130.07757166947701</v>
      </c>
      <c r="U8102">
        <v>62.213374041675202</v>
      </c>
      <c r="V8102">
        <v>12.2428073275158</v>
      </c>
      <c r="W8102">
        <v>74.4561813691911</v>
      </c>
      <c r="X8102">
        <v>12.8428073275158</v>
      </c>
      <c r="Y8102">
        <v>75.056181369191094</v>
      </c>
      <c r="Z8102">
        <v>1.3162562048695601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12.0496204951022</v>
      </c>
      <c r="K8103">
        <v>5.7630807317564603</v>
      </c>
      <c r="L8103">
        <v>42.064</v>
      </c>
      <c r="M8103">
        <v>47.827080731756404</v>
      </c>
      <c r="N8103">
        <v>42.664000000000001</v>
      </c>
      <c r="O8103">
        <v>48.427080731756398</v>
      </c>
      <c r="P8103">
        <v>3.64542392607963</v>
      </c>
      <c r="Q8103">
        <v>13.8148898976347</v>
      </c>
      <c r="R8103">
        <v>6.3559739475151394E-2</v>
      </c>
      <c r="S8103">
        <v>1.5177065767284901</v>
      </c>
      <c r="T8103">
        <v>130.07757166947701</v>
      </c>
      <c r="U8103">
        <v>62.213374041675202</v>
      </c>
      <c r="V8103">
        <v>12.1526221876489</v>
      </c>
      <c r="W8103">
        <v>74.365996229324196</v>
      </c>
      <c r="X8103">
        <v>12.7526221876489</v>
      </c>
      <c r="Y8103">
        <v>74.965996229324205</v>
      </c>
      <c r="Z8103">
        <v>1.3015456183827401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13.3256714735138</v>
      </c>
      <c r="K8104">
        <v>6.3733891484748</v>
      </c>
      <c r="L8104">
        <v>22.99</v>
      </c>
      <c r="M8104">
        <v>29.363389148474798</v>
      </c>
      <c r="N8104">
        <v>23.59</v>
      </c>
      <c r="O8104">
        <v>29.9633891484748</v>
      </c>
      <c r="P8104">
        <v>2.0289712748233302</v>
      </c>
      <c r="Q8104">
        <v>15.277882344383601</v>
      </c>
      <c r="R8104">
        <v>9.7711418231088906E-2</v>
      </c>
      <c r="S8104">
        <v>1.5177065767284901</v>
      </c>
      <c r="T8104">
        <v>130.07757166947701</v>
      </c>
      <c r="U8104">
        <v>62.213374041675202</v>
      </c>
      <c r="V8104">
        <v>10.2108432051487</v>
      </c>
      <c r="W8104">
        <v>72.424217246824</v>
      </c>
      <c r="X8104">
        <v>10.8108432051487</v>
      </c>
      <c r="Y8104">
        <v>73.024217246824094</v>
      </c>
      <c r="Z8104">
        <v>1.0186005246418699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12.0496204951022</v>
      </c>
      <c r="K8105">
        <v>5.7630807317564603</v>
      </c>
      <c r="L8105">
        <v>20.437999999999999</v>
      </c>
      <c r="M8105">
        <v>26.201080731756399</v>
      </c>
      <c r="N8105">
        <v>21.038</v>
      </c>
      <c r="O8105">
        <v>26.8010807317564</v>
      </c>
      <c r="P8105">
        <v>1.78682318565397</v>
      </c>
      <c r="Q8105">
        <v>13.8148898976347</v>
      </c>
      <c r="R8105">
        <v>0.100674018606826</v>
      </c>
      <c r="S8105">
        <v>1.5177065767284901</v>
      </c>
      <c r="T8105">
        <v>130.07757166947701</v>
      </c>
      <c r="U8105">
        <v>62.213374041675202</v>
      </c>
      <c r="V8105">
        <v>9.3526163285741895</v>
      </c>
      <c r="W8105">
        <v>71.565990370249494</v>
      </c>
      <c r="X8105">
        <v>9.9526163285741909</v>
      </c>
      <c r="Y8105">
        <v>72.165990370249403</v>
      </c>
      <c r="Z8105">
        <v>0.90891912221913296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7.7373503013598199</v>
      </c>
      <c r="K8106">
        <v>3.70061235162895</v>
      </c>
      <c r="L8106">
        <v>42.9119999999999</v>
      </c>
      <c r="M8106">
        <v>46.612612351628897</v>
      </c>
      <c r="N8106">
        <v>43.511999999999901</v>
      </c>
      <c r="O8106">
        <v>47.212612351628898</v>
      </c>
      <c r="P8106">
        <v>3.5922514183110601</v>
      </c>
      <c r="Q8106">
        <v>8.8708721205090306</v>
      </c>
      <c r="R8106">
        <v>5.7859314569986497E-2</v>
      </c>
      <c r="S8106">
        <v>1.5177065767284901</v>
      </c>
      <c r="T8106">
        <v>130.07757166947701</v>
      </c>
      <c r="U8106">
        <v>62.213374041675202</v>
      </c>
      <c r="V8106">
        <v>10.3452454451135</v>
      </c>
      <c r="W8106">
        <v>72.558619486788899</v>
      </c>
      <c r="X8106">
        <v>10.945245445113599</v>
      </c>
      <c r="Y8106">
        <v>73.158619486788893</v>
      </c>
      <c r="Z8106">
        <v>1.0364899437661299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7.1003340083633599</v>
      </c>
      <c r="K8107">
        <v>3.39594082064795</v>
      </c>
      <c r="L8107">
        <v>56.4</v>
      </c>
      <c r="M8107">
        <v>59.7959408206479</v>
      </c>
      <c r="N8107">
        <v>56.999999999999901</v>
      </c>
      <c r="O8107">
        <v>60.395940820647901</v>
      </c>
      <c r="P8107">
        <v>4.6736146344358502</v>
      </c>
      <c r="Q8107">
        <v>8.1405329405885904</v>
      </c>
      <c r="R8107">
        <v>4.7049392438143697E-2</v>
      </c>
      <c r="S8107">
        <v>1.5177065767284901</v>
      </c>
      <c r="T8107">
        <v>130.07757166947701</v>
      </c>
      <c r="U8107">
        <v>62.213374041675202</v>
      </c>
      <c r="V8107">
        <v>11.0566072229637</v>
      </c>
      <c r="W8107">
        <v>73.269981264639</v>
      </c>
      <c r="X8107">
        <v>11.6566072229637</v>
      </c>
      <c r="Y8107">
        <v>73.869981264638994</v>
      </c>
      <c r="Z8107">
        <v>1.13490625236858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10.2224540223497</v>
      </c>
      <c r="K8108">
        <v>4.8891853342116303</v>
      </c>
      <c r="L8108">
        <v>16.32</v>
      </c>
      <c r="M8108">
        <v>21.2091853342116</v>
      </c>
      <c r="N8108">
        <v>16.920000000000002</v>
      </c>
      <c r="O8108">
        <v>21.809185334211602</v>
      </c>
      <c r="P8108">
        <v>1.40815279110975</v>
      </c>
      <c r="Q8108">
        <v>11.7200435366239</v>
      </c>
      <c r="R8108">
        <v>0.116821427681582</v>
      </c>
      <c r="S8108">
        <v>1.5177065767284901</v>
      </c>
      <c r="T8108">
        <v>130.07757166947701</v>
      </c>
      <c r="U8108">
        <v>62.213374041675202</v>
      </c>
      <c r="V8108">
        <v>7.9438570823476198</v>
      </c>
      <c r="W8108">
        <v>70.1572311240229</v>
      </c>
      <c r="X8108">
        <v>8.5438570823476194</v>
      </c>
      <c r="Y8108">
        <v>70.757231124022894</v>
      </c>
      <c r="Z8108">
        <v>0.74310767605768602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12.0227477610305</v>
      </c>
      <c r="K8109">
        <v>5.7502280667284396</v>
      </c>
      <c r="L8109">
        <v>20.16</v>
      </c>
      <c r="M8109">
        <v>25.910228066728401</v>
      </c>
      <c r="N8109">
        <v>20.76</v>
      </c>
      <c r="O8109">
        <v>26.510228066728398</v>
      </c>
      <c r="P8109">
        <v>1.7623317570086201</v>
      </c>
      <c r="Q8109">
        <v>13.784080308021499</v>
      </c>
      <c r="R8109">
        <v>0.110637895078326</v>
      </c>
      <c r="S8109">
        <v>1.5177065767284901</v>
      </c>
      <c r="T8109">
        <v>130.07757166947701</v>
      </c>
      <c r="U8109">
        <v>62.213374041675202</v>
      </c>
      <c r="V8109">
        <v>9.2935831865794203</v>
      </c>
      <c r="W8109">
        <v>71.506957228254706</v>
      </c>
      <c r="X8109">
        <v>9.8935831865794199</v>
      </c>
      <c r="Y8109">
        <v>72.1069572282547</v>
      </c>
      <c r="Z8109">
        <v>0.90164025312122698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12.6112131197021</v>
      </c>
      <c r="K8110">
        <v>6.0316787042190603</v>
      </c>
      <c r="L8110">
        <v>40.92</v>
      </c>
      <c r="M8110">
        <v>46.951678704218999</v>
      </c>
      <c r="N8110">
        <v>41.519999999999897</v>
      </c>
      <c r="O8110">
        <v>47.551678704219</v>
      </c>
      <c r="P8110">
        <v>3.5641290513435302</v>
      </c>
      <c r="Q8110">
        <v>14.458755841738499</v>
      </c>
      <c r="R8110">
        <v>7.1805321569007693E-2</v>
      </c>
      <c r="S8110">
        <v>1.5177065767284901</v>
      </c>
      <c r="T8110">
        <v>130.07757166947701</v>
      </c>
      <c r="U8110">
        <v>62.213374041675202</v>
      </c>
      <c r="V8110">
        <v>12.2428073275158</v>
      </c>
      <c r="W8110">
        <v>74.4561813691911</v>
      </c>
      <c r="X8110">
        <v>12.8428073275158</v>
      </c>
      <c r="Y8110">
        <v>75.056181369191094</v>
      </c>
      <c r="Z8110">
        <v>1.3162562048695601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11.129224449612099</v>
      </c>
      <c r="K8111">
        <v>5.32287460928936</v>
      </c>
      <c r="L8111">
        <v>45.887999999999998</v>
      </c>
      <c r="M8111">
        <v>51.210874609289299</v>
      </c>
      <c r="N8111">
        <v>46.488</v>
      </c>
      <c r="O8111">
        <v>51.8108746092893</v>
      </c>
      <c r="P8111">
        <v>3.9413904705554401</v>
      </c>
      <c r="Q8111">
        <v>12.7596558314803</v>
      </c>
      <c r="R8111">
        <v>6.3559739475151394E-2</v>
      </c>
      <c r="S8111">
        <v>1.5177065767284901</v>
      </c>
      <c r="T8111">
        <v>130.07757166947701</v>
      </c>
      <c r="U8111">
        <v>62.213374041675202</v>
      </c>
      <c r="V8111">
        <v>12.1526221876489</v>
      </c>
      <c r="W8111">
        <v>74.365996229324196</v>
      </c>
      <c r="X8111">
        <v>12.7526221876489</v>
      </c>
      <c r="Y8111">
        <v>74.965996229324205</v>
      </c>
      <c r="Z8111">
        <v>1.3015456183827401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12.317695113546501</v>
      </c>
      <c r="K8112">
        <v>5.8912951986649702</v>
      </c>
      <c r="L8112">
        <v>25.08</v>
      </c>
      <c r="M8112">
        <v>30.971295198664901</v>
      </c>
      <c r="N8112">
        <v>25.68</v>
      </c>
      <c r="O8112">
        <v>31.571295198664899</v>
      </c>
      <c r="P8112">
        <v>2.19330672677025</v>
      </c>
      <c r="Q8112">
        <v>14.122237447681099</v>
      </c>
      <c r="R8112">
        <v>9.7711418231088906E-2</v>
      </c>
      <c r="S8112">
        <v>1.5177065767284901</v>
      </c>
      <c r="T8112">
        <v>130.07757166947701</v>
      </c>
      <c r="U8112">
        <v>62.213374041675202</v>
      </c>
      <c r="V8112">
        <v>10.2108432051487</v>
      </c>
      <c r="W8112">
        <v>72.424217246824</v>
      </c>
      <c r="X8112">
        <v>10.8108432051487</v>
      </c>
      <c r="Y8112">
        <v>73.024217246824094</v>
      </c>
      <c r="Z8112">
        <v>1.0186005246418699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11.129224449612099</v>
      </c>
      <c r="K8113">
        <v>5.32287460928936</v>
      </c>
      <c r="L8113">
        <v>22.2959999999999</v>
      </c>
      <c r="M8113">
        <v>27.6188746092893</v>
      </c>
      <c r="N8113">
        <v>22.895999999999901</v>
      </c>
      <c r="O8113">
        <v>28.218874609289301</v>
      </c>
      <c r="P8113">
        <v>1.9332614747466399</v>
      </c>
      <c r="Q8113">
        <v>12.7596558314803</v>
      </c>
      <c r="R8113">
        <v>0.100674018606826</v>
      </c>
      <c r="S8113">
        <v>1.5177065767284901</v>
      </c>
      <c r="T8113">
        <v>130.07757166947701</v>
      </c>
      <c r="U8113">
        <v>62.213374041675202</v>
      </c>
      <c r="V8113">
        <v>9.3526163285741895</v>
      </c>
      <c r="W8113">
        <v>71.565990370249494</v>
      </c>
      <c r="X8113">
        <v>9.9526163285741909</v>
      </c>
      <c r="Y8113">
        <v>72.165990370249403</v>
      </c>
      <c r="Z8113">
        <v>0.90891912221913296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90.809283551967695</v>
      </c>
      <c r="K8114">
        <v>43.432175520853299</v>
      </c>
      <c r="L8114">
        <v>0</v>
      </c>
      <c r="M8114">
        <v>43.432175520853299</v>
      </c>
      <c r="N8114">
        <v>0.3</v>
      </c>
      <c r="O8114">
        <v>43.732175520853303</v>
      </c>
      <c r="P8114">
        <v>0</v>
      </c>
      <c r="Q8114">
        <v>104.112843592331</v>
      </c>
      <c r="R8114">
        <v>5.0922806633478597E-2</v>
      </c>
      <c r="S8114">
        <v>0.87427144046627803</v>
      </c>
      <c r="T8114">
        <v>74.9308909242298</v>
      </c>
      <c r="U8114">
        <v>35.837873389813197</v>
      </c>
      <c r="V8114">
        <v>9.1049978260659792</v>
      </c>
      <c r="W8114">
        <v>44.942871215879201</v>
      </c>
      <c r="X8114">
        <v>9.4049978260659799</v>
      </c>
      <c r="Y8114">
        <v>45.242871215879198</v>
      </c>
      <c r="Z8114">
        <v>1.5197661573490699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90.809283551967695</v>
      </c>
      <c r="K8115">
        <v>43.432175520853299</v>
      </c>
      <c r="L8115">
        <v>0</v>
      </c>
      <c r="M8115">
        <v>43.432175520853299</v>
      </c>
      <c r="N8115">
        <v>0.3</v>
      </c>
      <c r="O8115">
        <v>43.732175520853303</v>
      </c>
      <c r="P8115">
        <v>0</v>
      </c>
      <c r="Q8115">
        <v>104.112843592331</v>
      </c>
      <c r="R8115">
        <v>4.0716059104810298E-2</v>
      </c>
      <c r="S8115">
        <v>0.87427144046627803</v>
      </c>
      <c r="T8115">
        <v>74.9308909242298</v>
      </c>
      <c r="U8115">
        <v>35.837873389813197</v>
      </c>
      <c r="V8115">
        <v>9.5682738896304294</v>
      </c>
      <c r="W8115">
        <v>45.406147279443601</v>
      </c>
      <c r="X8115">
        <v>9.8682738896304301</v>
      </c>
      <c r="Y8115">
        <v>45.706147279443599</v>
      </c>
      <c r="Z8115">
        <v>1.6637131139536001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90.809283551967695</v>
      </c>
      <c r="K8116">
        <v>43.432175520853299</v>
      </c>
      <c r="L8116">
        <v>0</v>
      </c>
      <c r="M8116">
        <v>43.432175520853299</v>
      </c>
      <c r="N8116">
        <v>0.3</v>
      </c>
      <c r="O8116">
        <v>43.732175520853303</v>
      </c>
      <c r="P8116">
        <v>0</v>
      </c>
      <c r="Q8116">
        <v>104.112843592331</v>
      </c>
      <c r="R8116">
        <v>0.10747222133237599</v>
      </c>
      <c r="S8116">
        <v>0.87427144046627803</v>
      </c>
      <c r="T8116">
        <v>74.9308909242298</v>
      </c>
      <c r="U8116">
        <v>35.837873389813197</v>
      </c>
      <c r="V8116">
        <v>7.3081110506015898</v>
      </c>
      <c r="W8116">
        <v>43.1459844404148</v>
      </c>
      <c r="X8116">
        <v>7.6081110506015897</v>
      </c>
      <c r="Y8116">
        <v>43.445984440414797</v>
      </c>
      <c r="Z8116">
        <v>1.09028960032833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90.809283551967695</v>
      </c>
      <c r="K8117">
        <v>43.432175520853299</v>
      </c>
      <c r="L8117">
        <v>0</v>
      </c>
      <c r="M8117">
        <v>43.432175520853299</v>
      </c>
      <c r="N8117">
        <v>0.3</v>
      </c>
      <c r="O8117">
        <v>43.732175520853303</v>
      </c>
      <c r="P8117">
        <v>0</v>
      </c>
      <c r="Q8117">
        <v>104.112843592331</v>
      </c>
      <c r="R8117">
        <v>9.9479164919596297E-2</v>
      </c>
      <c r="S8117">
        <v>0.87427144046627803</v>
      </c>
      <c r="T8117">
        <v>74.9308909242298</v>
      </c>
      <c r="U8117">
        <v>35.837873389813197</v>
      </c>
      <c r="V8117">
        <v>8.3562498532460907</v>
      </c>
      <c r="W8117">
        <v>44.194123243059302</v>
      </c>
      <c r="X8117">
        <v>8.6562498532460896</v>
      </c>
      <c r="Y8117">
        <v>44.494123243059299</v>
      </c>
      <c r="Z8117">
        <v>1.3224304867312699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90.809283551967695</v>
      </c>
      <c r="K8118">
        <v>43.432175520853299</v>
      </c>
      <c r="L8118">
        <v>0</v>
      </c>
      <c r="M8118">
        <v>43.432175520853299</v>
      </c>
      <c r="N8118">
        <v>0.3</v>
      </c>
      <c r="O8118">
        <v>43.732175520853303</v>
      </c>
      <c r="P8118">
        <v>0</v>
      </c>
      <c r="Q8118">
        <v>104.112843592331</v>
      </c>
      <c r="R8118">
        <v>6.0043416807102998E-2</v>
      </c>
      <c r="S8118">
        <v>0.87427144046627803</v>
      </c>
      <c r="T8118">
        <v>74.9308909242298</v>
      </c>
      <c r="U8118">
        <v>35.837873389813197</v>
      </c>
      <c r="V8118">
        <v>10.237402565610999</v>
      </c>
      <c r="W8118">
        <v>46.075275955424303</v>
      </c>
      <c r="X8118">
        <v>10.537402565611</v>
      </c>
      <c r="Y8118">
        <v>46.3752759554243</v>
      </c>
      <c r="Z8118">
        <v>1.9288006129214701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90.809283551967695</v>
      </c>
      <c r="K8119">
        <v>43.432175520853299</v>
      </c>
      <c r="L8119">
        <v>0</v>
      </c>
      <c r="M8119">
        <v>43.432175520853299</v>
      </c>
      <c r="N8119">
        <v>0.3</v>
      </c>
      <c r="O8119">
        <v>43.732175520853303</v>
      </c>
      <c r="P8119">
        <v>0</v>
      </c>
      <c r="Q8119">
        <v>104.112843592331</v>
      </c>
      <c r="R8119">
        <v>5.3305771221183101E-2</v>
      </c>
      <c r="S8119">
        <v>0.87427144046627803</v>
      </c>
      <c r="T8119">
        <v>74.9308909242298</v>
      </c>
      <c r="U8119">
        <v>35.837873389813197</v>
      </c>
      <c r="V8119">
        <v>10.1920634574902</v>
      </c>
      <c r="W8119">
        <v>46.029936847303397</v>
      </c>
      <c r="X8119">
        <v>10.4920634574902</v>
      </c>
      <c r="Y8119">
        <v>46.329936847303401</v>
      </c>
      <c r="Z8119">
        <v>1.9073052419258401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90.809283551967695</v>
      </c>
      <c r="K8120">
        <v>43.432175520853299</v>
      </c>
      <c r="L8120">
        <v>0</v>
      </c>
      <c r="M8120">
        <v>43.432175520853299</v>
      </c>
      <c r="N8120">
        <v>0.3</v>
      </c>
      <c r="O8120">
        <v>43.732175520853303</v>
      </c>
      <c r="P8120">
        <v>0</v>
      </c>
      <c r="Q8120">
        <v>104.112843592331</v>
      </c>
      <c r="R8120">
        <v>8.6251100770771499E-2</v>
      </c>
      <c r="S8120">
        <v>0.87427144046627803</v>
      </c>
      <c r="T8120">
        <v>74.9308909242298</v>
      </c>
      <c r="U8120">
        <v>35.837873389813197</v>
      </c>
      <c r="V8120">
        <v>9.0132400305456208</v>
      </c>
      <c r="W8120">
        <v>44.8511134203588</v>
      </c>
      <c r="X8120">
        <v>9.3132400305456198</v>
      </c>
      <c r="Y8120">
        <v>45.151113420358797</v>
      </c>
      <c r="Z8120">
        <v>1.4935938871499099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90.809283551967695</v>
      </c>
      <c r="K8121">
        <v>43.432175520853299</v>
      </c>
      <c r="L8121">
        <v>0</v>
      </c>
      <c r="M8121">
        <v>43.432175520853299</v>
      </c>
      <c r="N8121">
        <v>0.3</v>
      </c>
      <c r="O8121">
        <v>43.732175520853303</v>
      </c>
      <c r="P8121">
        <v>0</v>
      </c>
      <c r="Q8121">
        <v>104.112843592331</v>
      </c>
      <c r="R8121">
        <v>9.0420050352858397E-2</v>
      </c>
      <c r="S8121">
        <v>0.87427144046627803</v>
      </c>
      <c r="T8121">
        <v>74.9308909242298</v>
      </c>
      <c r="U8121">
        <v>35.837873389813197</v>
      </c>
      <c r="V8121">
        <v>8.4000226777805391</v>
      </c>
      <c r="W8121">
        <v>44.237896067593702</v>
      </c>
      <c r="X8121">
        <v>8.7000226777805398</v>
      </c>
      <c r="Y8121">
        <v>44.537896067593699</v>
      </c>
      <c r="Z8121">
        <v>1.33308515927098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47.263626606991899</v>
      </c>
      <c r="K8122">
        <v>22.6052012113079</v>
      </c>
      <c r="L8122">
        <v>3.5759999999999899</v>
      </c>
      <c r="M8122">
        <v>26.181201211307901</v>
      </c>
      <c r="N8122">
        <v>3.8759999999999901</v>
      </c>
      <c r="O8122">
        <v>26.481201211307901</v>
      </c>
      <c r="P8122">
        <v>0.87536654147524395</v>
      </c>
      <c r="Q8122">
        <v>54.1877479049163</v>
      </c>
      <c r="R8122">
        <v>5.0922806633478597E-2</v>
      </c>
      <c r="S8122">
        <v>0.87427144046627803</v>
      </c>
      <c r="T8122">
        <v>74.9308909242298</v>
      </c>
      <c r="U8122">
        <v>35.837873389813197</v>
      </c>
      <c r="V8122">
        <v>9.1049978260659792</v>
      </c>
      <c r="W8122">
        <v>44.942871215879201</v>
      </c>
      <c r="X8122">
        <v>9.4049978260659799</v>
      </c>
      <c r="Y8122">
        <v>45.242871215879198</v>
      </c>
      <c r="Z8122">
        <v>1.5197661573490699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45.199397287795001</v>
      </c>
      <c r="K8123">
        <v>21.617923626903899</v>
      </c>
      <c r="L8123">
        <v>4.7</v>
      </c>
      <c r="M8123">
        <v>26.317923626903902</v>
      </c>
      <c r="N8123">
        <v>5</v>
      </c>
      <c r="O8123">
        <v>26.617923626903899</v>
      </c>
      <c r="P8123">
        <v>1.0972938616280099</v>
      </c>
      <c r="Q8123">
        <v>51.821108990456999</v>
      </c>
      <c r="R8123">
        <v>4.0716059104810298E-2</v>
      </c>
      <c r="S8123">
        <v>0.87427144046627803</v>
      </c>
      <c r="T8123">
        <v>74.9308909242298</v>
      </c>
      <c r="U8123">
        <v>35.837873389813197</v>
      </c>
      <c r="V8123">
        <v>9.5682738896304294</v>
      </c>
      <c r="W8123">
        <v>45.406147279443601</v>
      </c>
      <c r="X8123">
        <v>9.8682738896304301</v>
      </c>
      <c r="Y8123">
        <v>45.706147279443599</v>
      </c>
      <c r="Z8123">
        <v>1.6637131139536001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53.938477600974402</v>
      </c>
      <c r="K8124">
        <v>25.7976424310461</v>
      </c>
      <c r="L8124">
        <v>1.36</v>
      </c>
      <c r="M8124">
        <v>27.157642431046099</v>
      </c>
      <c r="N8124">
        <v>1.66</v>
      </c>
      <c r="O8124">
        <v>27.4576424310461</v>
      </c>
      <c r="P8124">
        <v>0.39407226476813001</v>
      </c>
      <c r="Q8124">
        <v>61.840464569517202</v>
      </c>
      <c r="R8124">
        <v>0.10747222133237599</v>
      </c>
      <c r="S8124">
        <v>0.87427144046627803</v>
      </c>
      <c r="T8124">
        <v>74.9308909242298</v>
      </c>
      <c r="U8124">
        <v>35.837873389813197</v>
      </c>
      <c r="V8124">
        <v>7.3081110506015898</v>
      </c>
      <c r="W8124">
        <v>43.1459844404148</v>
      </c>
      <c r="X8124">
        <v>7.6081110506015897</v>
      </c>
      <c r="Y8124">
        <v>43.445984440414797</v>
      </c>
      <c r="Z8124">
        <v>1.09028960032833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57.740198033537297</v>
      </c>
      <c r="K8125">
        <v>27.615925569617399</v>
      </c>
      <c r="L8125">
        <v>1.68</v>
      </c>
      <c r="M8125">
        <v>29.295925569617399</v>
      </c>
      <c r="N8125">
        <v>1.98</v>
      </c>
      <c r="O8125">
        <v>29.5959255696174</v>
      </c>
      <c r="P8125">
        <v>0.54238050760468604</v>
      </c>
      <c r="Q8125">
        <v>66.199137045450598</v>
      </c>
      <c r="R8125">
        <v>9.9479164919596297E-2</v>
      </c>
      <c r="S8125">
        <v>0.87427144046627803</v>
      </c>
      <c r="T8125">
        <v>74.9308909242298</v>
      </c>
      <c r="U8125">
        <v>35.837873389813197</v>
      </c>
      <c r="V8125">
        <v>8.3562498532460907</v>
      </c>
      <c r="W8125">
        <v>44.194123243059302</v>
      </c>
      <c r="X8125">
        <v>8.6562498532460896</v>
      </c>
      <c r="Y8125">
        <v>44.494123243059299</v>
      </c>
      <c r="Z8125">
        <v>1.3224304867312699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58.839008197958002</v>
      </c>
      <c r="K8126">
        <v>28.141463422780902</v>
      </c>
      <c r="L8126">
        <v>3.41</v>
      </c>
      <c r="M8126">
        <v>31.551463422780898</v>
      </c>
      <c r="N8126">
        <v>3.71</v>
      </c>
      <c r="O8126">
        <v>31.851463422780899</v>
      </c>
      <c r="P8126">
        <v>1.13556998154828</v>
      </c>
      <c r="Q8126">
        <v>67.458922898958903</v>
      </c>
      <c r="R8126">
        <v>6.0043416807102998E-2</v>
      </c>
      <c r="S8126">
        <v>0.87427144046627803</v>
      </c>
      <c r="T8126">
        <v>74.9308909242298</v>
      </c>
      <c r="U8126">
        <v>35.837873389813197</v>
      </c>
      <c r="V8126">
        <v>10.237402565610999</v>
      </c>
      <c r="W8126">
        <v>46.075275955424303</v>
      </c>
      <c r="X8126">
        <v>10.537402565611</v>
      </c>
      <c r="Y8126">
        <v>46.3752759554243</v>
      </c>
      <c r="Z8126">
        <v>1.9288006129214701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55.942662814933897</v>
      </c>
      <c r="K8127">
        <v>26.756202179391401</v>
      </c>
      <c r="L8127">
        <v>3.8239999999999998</v>
      </c>
      <c r="M8127">
        <v>30.580202179391399</v>
      </c>
      <c r="N8127">
        <v>4.1239999999999997</v>
      </c>
      <c r="O8127">
        <v>30.8802021793914</v>
      </c>
      <c r="P8127">
        <v>1.1674781216255099</v>
      </c>
      <c r="Q8127">
        <v>64.138262917321796</v>
      </c>
      <c r="R8127">
        <v>5.3305771221183101E-2</v>
      </c>
      <c r="S8127">
        <v>0.87427144046627803</v>
      </c>
      <c r="T8127">
        <v>74.9308909242298</v>
      </c>
      <c r="U8127">
        <v>35.837873389813197</v>
      </c>
      <c r="V8127">
        <v>10.1920634574902</v>
      </c>
      <c r="W8127">
        <v>46.029936847303397</v>
      </c>
      <c r="X8127">
        <v>10.4920634574902</v>
      </c>
      <c r="Y8127">
        <v>46.329936847303401</v>
      </c>
      <c r="Z8127">
        <v>1.9073052419258401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58.298885062566001</v>
      </c>
      <c r="K8128">
        <v>27.883133856665701</v>
      </c>
      <c r="L8128">
        <v>2.09</v>
      </c>
      <c r="M8128">
        <v>29.973133856665701</v>
      </c>
      <c r="N8128">
        <v>2.3899999999999899</v>
      </c>
      <c r="O8128">
        <v>30.273133856665702</v>
      </c>
      <c r="P8128">
        <v>0.68587993776289602</v>
      </c>
      <c r="Q8128">
        <v>66.839671724232005</v>
      </c>
      <c r="R8128">
        <v>8.6251100770771499E-2</v>
      </c>
      <c r="S8128">
        <v>0.87427144046627803</v>
      </c>
      <c r="T8128">
        <v>74.9308909242298</v>
      </c>
      <c r="U8128">
        <v>35.837873389813197</v>
      </c>
      <c r="V8128">
        <v>9.0132400305456208</v>
      </c>
      <c r="W8128">
        <v>44.8511134203588</v>
      </c>
      <c r="X8128">
        <v>9.3132400305456198</v>
      </c>
      <c r="Y8128">
        <v>45.151113420358797</v>
      </c>
      <c r="Z8128">
        <v>1.4935938871499099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55.942662814933897</v>
      </c>
      <c r="K8129">
        <v>26.756202179391401</v>
      </c>
      <c r="L8129">
        <v>1.8579999999999901</v>
      </c>
      <c r="M8129">
        <v>28.614202179391398</v>
      </c>
      <c r="N8129">
        <v>2.1579999999999999</v>
      </c>
      <c r="O8129">
        <v>28.914202179391399</v>
      </c>
      <c r="P8129">
        <v>0.56885137057528401</v>
      </c>
      <c r="Q8129">
        <v>64.138262917321796</v>
      </c>
      <c r="R8129">
        <v>9.0420050352858397E-2</v>
      </c>
      <c r="S8129">
        <v>0.87427144046627803</v>
      </c>
      <c r="T8129">
        <v>74.9308909242298</v>
      </c>
      <c r="U8129">
        <v>35.837873389813197</v>
      </c>
      <c r="V8129">
        <v>8.4000226777805391</v>
      </c>
      <c r="W8129">
        <v>44.237896067593702</v>
      </c>
      <c r="X8129">
        <v>8.7000226777805398</v>
      </c>
      <c r="Y8129">
        <v>44.537896067593699</v>
      </c>
      <c r="Z8129">
        <v>1.33308515927098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31.945055793064</v>
      </c>
      <c r="K8130">
        <v>15.2786501110738</v>
      </c>
      <c r="L8130">
        <v>7.1519999999999904</v>
      </c>
      <c r="M8130">
        <v>22.430650111073799</v>
      </c>
      <c r="N8130">
        <v>7.4519999999999902</v>
      </c>
      <c r="O8130">
        <v>22.7306501110738</v>
      </c>
      <c r="P8130">
        <v>1.2925911812947699</v>
      </c>
      <c r="Q8130">
        <v>36.625006466747898</v>
      </c>
      <c r="R8130">
        <v>5.0922806633478597E-2</v>
      </c>
      <c r="S8130">
        <v>0.87427144046627803</v>
      </c>
      <c r="T8130">
        <v>74.9308909242298</v>
      </c>
      <c r="U8130">
        <v>35.837873389813197</v>
      </c>
      <c r="V8130">
        <v>9.1049978260659792</v>
      </c>
      <c r="W8130">
        <v>44.942871215879201</v>
      </c>
      <c r="X8130">
        <v>9.4049978260659799</v>
      </c>
      <c r="Y8130">
        <v>45.242871215879198</v>
      </c>
      <c r="Z8130">
        <v>1.5197661573490699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30.0875961216984</v>
      </c>
      <c r="K8131">
        <v>14.390266112058001</v>
      </c>
      <c r="L8131">
        <v>9.4</v>
      </c>
      <c r="M8131">
        <v>23.790266112057999</v>
      </c>
      <c r="N8131">
        <v>9.6999999999999993</v>
      </c>
      <c r="O8131">
        <v>24.090266112058</v>
      </c>
      <c r="P8131">
        <v>1.6441847814616499</v>
      </c>
      <c r="Q8131">
        <v>34.495428953527203</v>
      </c>
      <c r="R8131">
        <v>4.0716059104810298E-2</v>
      </c>
      <c r="S8131">
        <v>0.87427144046627803</v>
      </c>
      <c r="T8131">
        <v>74.9308909242298</v>
      </c>
      <c r="U8131">
        <v>35.837873389813197</v>
      </c>
      <c r="V8131">
        <v>9.5682738896304294</v>
      </c>
      <c r="W8131">
        <v>45.406147279443601</v>
      </c>
      <c r="X8131">
        <v>9.8682738896304301</v>
      </c>
      <c r="Y8131">
        <v>45.706147279443599</v>
      </c>
      <c r="Z8131">
        <v>1.6637131139536001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38.362398756892702</v>
      </c>
      <c r="K8132">
        <v>18.347930641439699</v>
      </c>
      <c r="L8132">
        <v>2.72</v>
      </c>
      <c r="M8132">
        <v>21.067930641439698</v>
      </c>
      <c r="N8132">
        <v>3.02</v>
      </c>
      <c r="O8132">
        <v>21.367930641439699</v>
      </c>
      <c r="P8132">
        <v>0.55366002147815796</v>
      </c>
      <c r="Q8132">
        <v>43.982490174777503</v>
      </c>
      <c r="R8132">
        <v>0.10747222133237599</v>
      </c>
      <c r="S8132">
        <v>0.87427144046627803</v>
      </c>
      <c r="T8132">
        <v>74.9308909242298</v>
      </c>
      <c r="U8132">
        <v>35.837873389813197</v>
      </c>
      <c r="V8132">
        <v>7.3081110506015898</v>
      </c>
      <c r="W8132">
        <v>43.1459844404148</v>
      </c>
      <c r="X8132">
        <v>7.6081110506015897</v>
      </c>
      <c r="Y8132">
        <v>43.445984440414797</v>
      </c>
      <c r="Z8132">
        <v>1.09028960032833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42.326566412854099</v>
      </c>
      <c r="K8133">
        <v>20.243908879493699</v>
      </c>
      <c r="L8133">
        <v>3.36</v>
      </c>
      <c r="M8133">
        <v>23.603908879493599</v>
      </c>
      <c r="N8133">
        <v>3.6599999999999899</v>
      </c>
      <c r="O8133">
        <v>23.903908879493699</v>
      </c>
      <c r="P8133">
        <v>0.73920955960913903</v>
      </c>
      <c r="Q8133">
        <v>48.5274083923373</v>
      </c>
      <c r="R8133">
        <v>9.9479164919596297E-2</v>
      </c>
      <c r="S8133">
        <v>0.87427144046627803</v>
      </c>
      <c r="T8133">
        <v>74.9308909242298</v>
      </c>
      <c r="U8133">
        <v>35.837873389813197</v>
      </c>
      <c r="V8133">
        <v>8.3562498532460907</v>
      </c>
      <c r="W8133">
        <v>44.194123243059302</v>
      </c>
      <c r="X8133">
        <v>8.6562498532460896</v>
      </c>
      <c r="Y8133">
        <v>44.494123243059299</v>
      </c>
      <c r="Z8133">
        <v>1.3224304867312699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43.5180597403563</v>
      </c>
      <c r="K8134">
        <v>20.813775145450801</v>
      </c>
      <c r="L8134">
        <v>6.82</v>
      </c>
      <c r="M8134">
        <v>27.633775145450802</v>
      </c>
      <c r="N8134">
        <v>7.12</v>
      </c>
      <c r="O8134">
        <v>27.933775145450799</v>
      </c>
      <c r="P8134">
        <v>1.53249378963184</v>
      </c>
      <c r="Q8134">
        <v>49.893455492318502</v>
      </c>
      <c r="R8134">
        <v>6.0043416807102998E-2</v>
      </c>
      <c r="S8134">
        <v>0.87427144046627803</v>
      </c>
      <c r="T8134">
        <v>74.9308909242298</v>
      </c>
      <c r="U8134">
        <v>35.837873389813197</v>
      </c>
      <c r="V8134">
        <v>10.237402565610999</v>
      </c>
      <c r="W8134">
        <v>46.075275955424303</v>
      </c>
      <c r="X8134">
        <v>10.537402565611</v>
      </c>
      <c r="Y8134">
        <v>46.3752759554243</v>
      </c>
      <c r="Z8134">
        <v>1.9288006129214701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40.422332021031998</v>
      </c>
      <c r="K8135">
        <v>19.333153512823099</v>
      </c>
      <c r="L8135">
        <v>7.6479999999999997</v>
      </c>
      <c r="M8135">
        <v>26.981153512823099</v>
      </c>
      <c r="N8135">
        <v>7.9480000000000004</v>
      </c>
      <c r="O8135">
        <v>27.281153512823099</v>
      </c>
      <c r="P8135">
        <v>1.6123579256423599</v>
      </c>
      <c r="Q8135">
        <v>46.344203662113202</v>
      </c>
      <c r="R8135">
        <v>5.3305771221183101E-2</v>
      </c>
      <c r="S8135">
        <v>0.87427144046627803</v>
      </c>
      <c r="T8135">
        <v>74.9308909242298</v>
      </c>
      <c r="U8135">
        <v>35.837873389813197</v>
      </c>
      <c r="V8135">
        <v>10.1920634574902</v>
      </c>
      <c r="W8135">
        <v>46.029936847303397</v>
      </c>
      <c r="X8135">
        <v>10.4920634574902</v>
      </c>
      <c r="Y8135">
        <v>46.329936847303401</v>
      </c>
      <c r="Z8135">
        <v>1.9073052419258401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42.929724572547599</v>
      </c>
      <c r="K8136">
        <v>20.532386775519001</v>
      </c>
      <c r="L8136">
        <v>4.18</v>
      </c>
      <c r="M8136">
        <v>24.712386775519001</v>
      </c>
      <c r="N8136">
        <v>4.4799999999999898</v>
      </c>
      <c r="O8136">
        <v>25.012386775519001</v>
      </c>
      <c r="P8136">
        <v>0.93036021801241797</v>
      </c>
      <c r="Q8136">
        <v>49.2189292224258</v>
      </c>
      <c r="R8136">
        <v>8.6251100770771499E-2</v>
      </c>
      <c r="S8136">
        <v>0.87427144046627803</v>
      </c>
      <c r="T8136">
        <v>74.9308909242298</v>
      </c>
      <c r="U8136">
        <v>35.837873389813197</v>
      </c>
      <c r="V8136">
        <v>9.0132400305456208</v>
      </c>
      <c r="W8136">
        <v>44.8511134203588</v>
      </c>
      <c r="X8136">
        <v>9.3132400305456198</v>
      </c>
      <c r="Y8136">
        <v>45.151113420358797</v>
      </c>
      <c r="Z8136">
        <v>1.4935938871499099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40.422332021031998</v>
      </c>
      <c r="K8137">
        <v>19.333153512823099</v>
      </c>
      <c r="L8137">
        <v>3.71599999999999</v>
      </c>
      <c r="M8137">
        <v>23.0491535128231</v>
      </c>
      <c r="N8137">
        <v>4.016</v>
      </c>
      <c r="O8137">
        <v>23.349153512823101</v>
      </c>
      <c r="P8137">
        <v>0.78645959296816503</v>
      </c>
      <c r="Q8137">
        <v>46.344203662113202</v>
      </c>
      <c r="R8137">
        <v>9.0420050352858397E-2</v>
      </c>
      <c r="S8137">
        <v>0.87427144046627803</v>
      </c>
      <c r="T8137">
        <v>74.9308909242298</v>
      </c>
      <c r="U8137">
        <v>35.837873389813197</v>
      </c>
      <c r="V8137">
        <v>8.4000226777805391</v>
      </c>
      <c r="W8137">
        <v>44.237896067593702</v>
      </c>
      <c r="X8137">
        <v>8.7000226777805398</v>
      </c>
      <c r="Y8137">
        <v>44.537896067593699</v>
      </c>
      <c r="Z8137">
        <v>1.33308515927098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24.1256979007611</v>
      </c>
      <c r="K8138">
        <v>11.538815248875901</v>
      </c>
      <c r="L8138">
        <v>10.7279999999999</v>
      </c>
      <c r="M8138">
        <v>22.266815248875901</v>
      </c>
      <c r="N8138">
        <v>11.027999999999899</v>
      </c>
      <c r="O8138">
        <v>22.566815248875901</v>
      </c>
      <c r="P8138">
        <v>1.7081876653558701</v>
      </c>
      <c r="Q8138">
        <v>27.6601126432226</v>
      </c>
      <c r="R8138">
        <v>5.0922806633478597E-2</v>
      </c>
      <c r="S8138">
        <v>0.87427144046627803</v>
      </c>
      <c r="T8138">
        <v>74.9308909242298</v>
      </c>
      <c r="U8138">
        <v>35.837873389813197</v>
      </c>
      <c r="V8138">
        <v>9.1049978260659792</v>
      </c>
      <c r="W8138">
        <v>44.942871215879201</v>
      </c>
      <c r="X8138">
        <v>9.4049978260659799</v>
      </c>
      <c r="Y8138">
        <v>45.242871215879198</v>
      </c>
      <c r="Z8138">
        <v>1.5197661573490699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22.548734652969099</v>
      </c>
      <c r="K8139">
        <v>10.784586805604</v>
      </c>
      <c r="L8139">
        <v>14.1</v>
      </c>
      <c r="M8139">
        <v>24.884586805603998</v>
      </c>
      <c r="N8139">
        <v>14.4</v>
      </c>
      <c r="O8139">
        <v>25.184586805603999</v>
      </c>
      <c r="P8139">
        <v>2.1882816685826798</v>
      </c>
      <c r="Q8139">
        <v>25.852124279629098</v>
      </c>
      <c r="R8139">
        <v>4.0716059104810298E-2</v>
      </c>
      <c r="S8139">
        <v>0.87427144046627803</v>
      </c>
      <c r="T8139">
        <v>74.9308909242298</v>
      </c>
      <c r="U8139">
        <v>35.837873389813197</v>
      </c>
      <c r="V8139">
        <v>9.5682738896304294</v>
      </c>
      <c r="W8139">
        <v>45.406147279443601</v>
      </c>
      <c r="X8139">
        <v>9.8682738896304301</v>
      </c>
      <c r="Y8139">
        <v>45.706147279443599</v>
      </c>
      <c r="Z8139">
        <v>1.6637131139536001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29.766562456653201</v>
      </c>
      <c r="K8140">
        <v>14.2367224440214</v>
      </c>
      <c r="L8140">
        <v>4.08</v>
      </c>
      <c r="M8140">
        <v>18.316722444021401</v>
      </c>
      <c r="N8140">
        <v>4.38</v>
      </c>
      <c r="O8140">
        <v>18.616722444021399</v>
      </c>
      <c r="P8140">
        <v>0.71300899568189002</v>
      </c>
      <c r="Q8140">
        <v>34.127363856552897</v>
      </c>
      <c r="R8140">
        <v>0.10747222133237599</v>
      </c>
      <c r="S8140">
        <v>0.87427144046627803</v>
      </c>
      <c r="T8140">
        <v>74.9308909242298</v>
      </c>
      <c r="U8140">
        <v>35.837873389813197</v>
      </c>
      <c r="V8140">
        <v>7.3081110506015898</v>
      </c>
      <c r="W8140">
        <v>43.1459844404148</v>
      </c>
      <c r="X8140">
        <v>7.6081110506015897</v>
      </c>
      <c r="Y8140">
        <v>43.445984440414797</v>
      </c>
      <c r="Z8140">
        <v>1.09028960032833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33.408289604382503</v>
      </c>
      <c r="K8141">
        <v>15.978484150452299</v>
      </c>
      <c r="L8141">
        <v>5.04</v>
      </c>
      <c r="M8141">
        <v>21.018484150452299</v>
      </c>
      <c r="N8141">
        <v>5.34</v>
      </c>
      <c r="O8141">
        <v>21.318484150452299</v>
      </c>
      <c r="P8141">
        <v>0.93567550831273405</v>
      </c>
      <c r="Q8141">
        <v>38.3026040314246</v>
      </c>
      <c r="R8141">
        <v>9.9479164919596297E-2</v>
      </c>
      <c r="S8141">
        <v>0.87427144046627803</v>
      </c>
      <c r="T8141">
        <v>74.9308909242298</v>
      </c>
      <c r="U8141">
        <v>35.837873389813197</v>
      </c>
      <c r="V8141">
        <v>8.3562498532460907</v>
      </c>
      <c r="W8141">
        <v>44.194123243059302</v>
      </c>
      <c r="X8141">
        <v>8.6562498532460896</v>
      </c>
      <c r="Y8141">
        <v>44.494123243059299</v>
      </c>
      <c r="Z8141">
        <v>1.3224304867312699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34.527521175810797</v>
      </c>
      <c r="K8142">
        <v>16.5137891342311</v>
      </c>
      <c r="L8142">
        <v>10.23</v>
      </c>
      <c r="M8142">
        <v>26.7437891342311</v>
      </c>
      <c r="N8142">
        <v>10.53</v>
      </c>
      <c r="O8142">
        <v>27.043789134231101</v>
      </c>
      <c r="P8142">
        <v>1.9279437494690601</v>
      </c>
      <c r="Q8142">
        <v>39.585803028067097</v>
      </c>
      <c r="R8142">
        <v>6.0043416807102998E-2</v>
      </c>
      <c r="S8142">
        <v>0.87427144046627803</v>
      </c>
      <c r="T8142">
        <v>74.9308909242298</v>
      </c>
      <c r="U8142">
        <v>35.837873389813197</v>
      </c>
      <c r="V8142">
        <v>10.237402565610999</v>
      </c>
      <c r="W8142">
        <v>46.075275955424303</v>
      </c>
      <c r="X8142">
        <v>10.537402565611</v>
      </c>
      <c r="Y8142">
        <v>46.3752759554243</v>
      </c>
      <c r="Z8142">
        <v>1.9288006129214701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31.643411173392298</v>
      </c>
      <c r="K8143">
        <v>15.134379816737599</v>
      </c>
      <c r="L8143">
        <v>11.472</v>
      </c>
      <c r="M8143">
        <v>26.606379816737601</v>
      </c>
      <c r="N8143">
        <v>11.772</v>
      </c>
      <c r="O8143">
        <v>26.906379816737601</v>
      </c>
      <c r="P8143">
        <v>2.05538705879112</v>
      </c>
      <c r="Q8143">
        <v>36.279170910294297</v>
      </c>
      <c r="R8143">
        <v>5.3305771221183101E-2</v>
      </c>
      <c r="S8143">
        <v>0.87427144046627803</v>
      </c>
      <c r="T8143">
        <v>74.9308909242298</v>
      </c>
      <c r="U8143">
        <v>35.837873389813197</v>
      </c>
      <c r="V8143">
        <v>10.1920634574902</v>
      </c>
      <c r="W8143">
        <v>46.029936847303397</v>
      </c>
      <c r="X8143">
        <v>10.4920634574902</v>
      </c>
      <c r="Y8143">
        <v>46.329936847303401</v>
      </c>
      <c r="Z8143">
        <v>1.9073052419258401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33.9734149297621</v>
      </c>
      <c r="K8144">
        <v>16.2487717395964</v>
      </c>
      <c r="L8144">
        <v>6.27</v>
      </c>
      <c r="M8144">
        <v>22.518771739596399</v>
      </c>
      <c r="N8144">
        <v>6.5699999999999896</v>
      </c>
      <c r="O8144">
        <v>22.8187717395964</v>
      </c>
      <c r="P8144">
        <v>1.1742805529462901</v>
      </c>
      <c r="Q8144">
        <v>38.950520216972301</v>
      </c>
      <c r="R8144">
        <v>8.6251100770771499E-2</v>
      </c>
      <c r="S8144">
        <v>0.87427144046627803</v>
      </c>
      <c r="T8144">
        <v>74.9308909242298</v>
      </c>
      <c r="U8144">
        <v>35.837873389813197</v>
      </c>
      <c r="V8144">
        <v>9.0132400305456208</v>
      </c>
      <c r="W8144">
        <v>44.8511134203588</v>
      </c>
      <c r="X8144">
        <v>9.3132400305456198</v>
      </c>
      <c r="Y8144">
        <v>45.151113420358797</v>
      </c>
      <c r="Z8144">
        <v>1.4935938871499099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31.643411173392298</v>
      </c>
      <c r="K8145">
        <v>15.134379816737599</v>
      </c>
      <c r="L8145">
        <v>5.5739999999999901</v>
      </c>
      <c r="M8145">
        <v>20.708379816737601</v>
      </c>
      <c r="N8145">
        <v>5.8739999999999899</v>
      </c>
      <c r="O8145">
        <v>21.008379816737602</v>
      </c>
      <c r="P8145">
        <v>1.00362408631899</v>
      </c>
      <c r="Q8145">
        <v>36.279170910294297</v>
      </c>
      <c r="R8145">
        <v>9.0420050352858397E-2</v>
      </c>
      <c r="S8145">
        <v>0.87427144046627803</v>
      </c>
      <c r="T8145">
        <v>74.9308909242298</v>
      </c>
      <c r="U8145">
        <v>35.837873389813197</v>
      </c>
      <c r="V8145">
        <v>8.4000226777805391</v>
      </c>
      <c r="W8145">
        <v>44.237896067593702</v>
      </c>
      <c r="X8145">
        <v>8.7000226777805398</v>
      </c>
      <c r="Y8145">
        <v>44.537896067593699</v>
      </c>
      <c r="Z8145">
        <v>1.33308515927098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19.3815699530868</v>
      </c>
      <c r="K8146">
        <v>9.2697983636269292</v>
      </c>
      <c r="L8146">
        <v>14.303999999999901</v>
      </c>
      <c r="M8146">
        <v>23.573798363626899</v>
      </c>
      <c r="N8146">
        <v>14.603999999999999</v>
      </c>
      <c r="O8146">
        <v>23.8737983636269</v>
      </c>
      <c r="P8146">
        <v>2.1221686515399298</v>
      </c>
      <c r="Q8146">
        <v>22.220969951213998</v>
      </c>
      <c r="R8146">
        <v>5.0922806633478597E-2</v>
      </c>
      <c r="S8146">
        <v>0.87427144046627803</v>
      </c>
      <c r="T8146">
        <v>74.9308909242298</v>
      </c>
      <c r="U8146">
        <v>35.837873389813197</v>
      </c>
      <c r="V8146">
        <v>9.1049978260659792</v>
      </c>
      <c r="W8146">
        <v>44.942871215879201</v>
      </c>
      <c r="X8146">
        <v>9.4049978260659799</v>
      </c>
      <c r="Y8146">
        <v>45.242871215879198</v>
      </c>
      <c r="Z8146">
        <v>1.5197661573490699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18.030855539971899</v>
      </c>
      <c r="K8147">
        <v>8.6237799922191307</v>
      </c>
      <c r="L8147">
        <v>18.8</v>
      </c>
      <c r="M8147">
        <v>27.423779992219099</v>
      </c>
      <c r="N8147">
        <v>19.100000000000001</v>
      </c>
      <c r="O8147">
        <v>27.7237799922191</v>
      </c>
      <c r="P8147">
        <v>2.7296129270271399</v>
      </c>
      <c r="Q8147">
        <v>20.672375876577799</v>
      </c>
      <c r="R8147">
        <v>4.0716059104810298E-2</v>
      </c>
      <c r="S8147">
        <v>0.87427144046627803</v>
      </c>
      <c r="T8147">
        <v>74.9308909242298</v>
      </c>
      <c r="U8147">
        <v>35.837873389813197</v>
      </c>
      <c r="V8147">
        <v>9.5682738896304294</v>
      </c>
      <c r="W8147">
        <v>45.406147279443601</v>
      </c>
      <c r="X8147">
        <v>9.8682738896304301</v>
      </c>
      <c r="Y8147">
        <v>45.706147279443599</v>
      </c>
      <c r="Z8147">
        <v>1.6637131139536001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24.3177099223333</v>
      </c>
      <c r="K8148">
        <v>11.630650571178199</v>
      </c>
      <c r="L8148">
        <v>5.44</v>
      </c>
      <c r="M8148">
        <v>17.070650571178199</v>
      </c>
      <c r="N8148">
        <v>5.74</v>
      </c>
      <c r="O8148">
        <v>17.370650571178199</v>
      </c>
      <c r="P8148">
        <v>0.87211990086653801</v>
      </c>
      <c r="Q8148">
        <v>27.880254425955101</v>
      </c>
      <c r="R8148">
        <v>0.10747222133237599</v>
      </c>
      <c r="S8148">
        <v>0.87427144046627803</v>
      </c>
      <c r="T8148">
        <v>74.9308909242298</v>
      </c>
      <c r="U8148">
        <v>35.837873389813197</v>
      </c>
      <c r="V8148">
        <v>7.3081110506015898</v>
      </c>
      <c r="W8148">
        <v>43.1459844404148</v>
      </c>
      <c r="X8148">
        <v>7.6081110506015897</v>
      </c>
      <c r="Y8148">
        <v>43.445984440414797</v>
      </c>
      <c r="Z8148">
        <v>1.09028960032833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27.594155817249099</v>
      </c>
      <c r="K8149">
        <v>13.1977059164736</v>
      </c>
      <c r="L8149">
        <v>6.72</v>
      </c>
      <c r="M8149">
        <v>19.917705916473601</v>
      </c>
      <c r="N8149">
        <v>7.02</v>
      </c>
      <c r="O8149">
        <v>20.217705916473601</v>
      </c>
      <c r="P8149">
        <v>1.13177969092935</v>
      </c>
      <c r="Q8149">
        <v>31.636699644476099</v>
      </c>
      <c r="R8149">
        <v>9.9479164919596297E-2</v>
      </c>
      <c r="S8149">
        <v>0.87427144046627803</v>
      </c>
      <c r="T8149">
        <v>74.9308909242298</v>
      </c>
      <c r="U8149">
        <v>35.837873389813197</v>
      </c>
      <c r="V8149">
        <v>8.3562498532460907</v>
      </c>
      <c r="W8149">
        <v>44.194123243059302</v>
      </c>
      <c r="X8149">
        <v>8.6562498532460896</v>
      </c>
      <c r="Y8149">
        <v>44.494123243059299</v>
      </c>
      <c r="Z8149">
        <v>1.3224304867312699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28.615708240588901</v>
      </c>
      <c r="K8150">
        <v>13.6862930126251</v>
      </c>
      <c r="L8150">
        <v>13.64</v>
      </c>
      <c r="M8150">
        <v>27.326293012625101</v>
      </c>
      <c r="N8150">
        <v>13.94</v>
      </c>
      <c r="O8150">
        <v>27.626293012625101</v>
      </c>
      <c r="P8150">
        <v>2.3219307658988102</v>
      </c>
      <c r="Q8150">
        <v>32.807909497835197</v>
      </c>
      <c r="R8150">
        <v>6.0043416807102998E-2</v>
      </c>
      <c r="S8150">
        <v>0.87427144046627803</v>
      </c>
      <c r="T8150">
        <v>74.9308909242298</v>
      </c>
      <c r="U8150">
        <v>35.837873389813197</v>
      </c>
      <c r="V8150">
        <v>10.237402565610999</v>
      </c>
      <c r="W8150">
        <v>46.075275955424303</v>
      </c>
      <c r="X8150">
        <v>10.537402565611</v>
      </c>
      <c r="Y8150">
        <v>46.3752759554243</v>
      </c>
      <c r="Z8150">
        <v>1.9288006129214701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25.997315071286501</v>
      </c>
      <c r="K8151">
        <v>12.4339704827742</v>
      </c>
      <c r="L8151">
        <v>15.295999999999999</v>
      </c>
      <c r="M8151">
        <v>27.729970482774199</v>
      </c>
      <c r="N8151">
        <v>15.596</v>
      </c>
      <c r="O8151">
        <v>28.0299704827742</v>
      </c>
      <c r="P8151">
        <v>2.4965808546465298</v>
      </c>
      <c r="Q8151">
        <v>29.80592172923</v>
      </c>
      <c r="R8151">
        <v>5.3305771221183101E-2</v>
      </c>
      <c r="S8151">
        <v>0.87427144046627803</v>
      </c>
      <c r="T8151">
        <v>74.9308909242298</v>
      </c>
      <c r="U8151">
        <v>35.837873389813197</v>
      </c>
      <c r="V8151">
        <v>10.1920634574902</v>
      </c>
      <c r="W8151">
        <v>46.029936847303397</v>
      </c>
      <c r="X8151">
        <v>10.4920634574902</v>
      </c>
      <c r="Y8151">
        <v>46.329936847303401</v>
      </c>
      <c r="Z8151">
        <v>1.9073052419258401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28.1090927024938</v>
      </c>
      <c r="K8152">
        <v>13.4439894274465</v>
      </c>
      <c r="L8152">
        <v>8.36</v>
      </c>
      <c r="M8152">
        <v>21.803989427446499</v>
      </c>
      <c r="N8152">
        <v>8.66</v>
      </c>
      <c r="O8152">
        <v>22.1039894274465</v>
      </c>
      <c r="P8152">
        <v>1.41764350164553</v>
      </c>
      <c r="Q8152">
        <v>32.227074783409201</v>
      </c>
      <c r="R8152">
        <v>8.6251100770771499E-2</v>
      </c>
      <c r="S8152">
        <v>0.87427144046627803</v>
      </c>
      <c r="T8152">
        <v>74.9308909242298</v>
      </c>
      <c r="U8152">
        <v>35.837873389813197</v>
      </c>
      <c r="V8152">
        <v>9.0132400305456208</v>
      </c>
      <c r="W8152">
        <v>44.8511134203588</v>
      </c>
      <c r="X8152">
        <v>9.3132400305456198</v>
      </c>
      <c r="Y8152">
        <v>45.151113420358797</v>
      </c>
      <c r="Z8152">
        <v>1.4935938871499099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25.997315071286501</v>
      </c>
      <c r="K8153">
        <v>12.4339704827742</v>
      </c>
      <c r="L8153">
        <v>7.4319999999999897</v>
      </c>
      <c r="M8153">
        <v>19.865970482774198</v>
      </c>
      <c r="N8153">
        <v>7.7319999999999904</v>
      </c>
      <c r="O8153">
        <v>20.165970482774199</v>
      </c>
      <c r="P8153">
        <v>1.22034665657837</v>
      </c>
      <c r="Q8153">
        <v>29.80592172923</v>
      </c>
      <c r="R8153">
        <v>9.0420050352858397E-2</v>
      </c>
      <c r="S8153">
        <v>0.87427144046627803</v>
      </c>
      <c r="T8153">
        <v>74.9308909242298</v>
      </c>
      <c r="U8153">
        <v>35.837873389813197</v>
      </c>
      <c r="V8153">
        <v>8.4000226777805391</v>
      </c>
      <c r="W8153">
        <v>44.237896067593702</v>
      </c>
      <c r="X8153">
        <v>8.7000226777805398</v>
      </c>
      <c r="Y8153">
        <v>44.537896067593699</v>
      </c>
      <c r="Z8153">
        <v>1.33308515927098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16.196630488367902</v>
      </c>
      <c r="K8154">
        <v>7.7465086244693397</v>
      </c>
      <c r="L8154">
        <v>17.88</v>
      </c>
      <c r="M8154">
        <v>25.626508624469299</v>
      </c>
      <c r="N8154">
        <v>18.18</v>
      </c>
      <c r="O8154">
        <v>25.926508624469299</v>
      </c>
      <c r="P8154">
        <v>2.53454665068926</v>
      </c>
      <c r="Q8154">
        <v>18.5694368549138</v>
      </c>
      <c r="R8154">
        <v>5.0922806633478597E-2</v>
      </c>
      <c r="S8154">
        <v>0.87427144046627803</v>
      </c>
      <c r="T8154">
        <v>74.9308909242298</v>
      </c>
      <c r="U8154">
        <v>35.837873389813197</v>
      </c>
      <c r="V8154">
        <v>9.1049978260659792</v>
      </c>
      <c r="W8154">
        <v>44.942871215879201</v>
      </c>
      <c r="X8154">
        <v>9.4049978260659799</v>
      </c>
      <c r="Y8154">
        <v>45.242871215879198</v>
      </c>
      <c r="Z8154">
        <v>1.5197661573490699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15.0211984643632</v>
      </c>
      <c r="K8155">
        <v>7.1843241430755604</v>
      </c>
      <c r="L8155">
        <v>23.5</v>
      </c>
      <c r="M8155">
        <v>30.6843241430755</v>
      </c>
      <c r="N8155">
        <v>23.8</v>
      </c>
      <c r="O8155">
        <v>30.984324143075501</v>
      </c>
      <c r="P8155">
        <v>3.2682065298890799</v>
      </c>
      <c r="Q8155">
        <v>17.221804039392399</v>
      </c>
      <c r="R8155">
        <v>4.0716059104810298E-2</v>
      </c>
      <c r="S8155">
        <v>0.87427144046627803</v>
      </c>
      <c r="T8155">
        <v>74.9308909242298</v>
      </c>
      <c r="U8155">
        <v>35.837873389813197</v>
      </c>
      <c r="V8155">
        <v>9.5682738896304294</v>
      </c>
      <c r="W8155">
        <v>45.406147279443601</v>
      </c>
      <c r="X8155">
        <v>9.8682738896304301</v>
      </c>
      <c r="Y8155">
        <v>45.706147279443599</v>
      </c>
      <c r="Z8155">
        <v>1.6637131139536001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20.555050434346899</v>
      </c>
      <c r="K8156">
        <v>9.8310494630612499</v>
      </c>
      <c r="L8156">
        <v>6.8</v>
      </c>
      <c r="M8156">
        <v>16.631049463061199</v>
      </c>
      <c r="N8156">
        <v>7.1</v>
      </c>
      <c r="O8156">
        <v>16.9310494630612</v>
      </c>
      <c r="P8156">
        <v>1.0309934473262099</v>
      </c>
      <c r="Q8156">
        <v>23.566365322978701</v>
      </c>
      <c r="R8156">
        <v>0.10747222133237599</v>
      </c>
      <c r="S8156">
        <v>0.87427144046627803</v>
      </c>
      <c r="T8156">
        <v>74.9308909242298</v>
      </c>
      <c r="U8156">
        <v>35.837873389813197</v>
      </c>
      <c r="V8156">
        <v>7.3081110506015898</v>
      </c>
      <c r="W8156">
        <v>43.1459844404148</v>
      </c>
      <c r="X8156">
        <v>7.6081110506015897</v>
      </c>
      <c r="Y8156">
        <v>43.445984440414797</v>
      </c>
      <c r="Z8156">
        <v>1.09028960032833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23.503737638264301</v>
      </c>
      <c r="K8157">
        <v>11.241344701469799</v>
      </c>
      <c r="L8157">
        <v>8.4</v>
      </c>
      <c r="M8157">
        <v>19.641344701469801</v>
      </c>
      <c r="N8157">
        <v>8.6999999999999993</v>
      </c>
      <c r="O8157">
        <v>19.941344701469799</v>
      </c>
      <c r="P8157">
        <v>1.3275234372995599</v>
      </c>
      <c r="Q8157">
        <v>26.947035202270101</v>
      </c>
      <c r="R8157">
        <v>9.9479164919596297E-2</v>
      </c>
      <c r="S8157">
        <v>0.87427144046627803</v>
      </c>
      <c r="T8157">
        <v>74.9308909242298</v>
      </c>
      <c r="U8157">
        <v>35.837873389813197</v>
      </c>
      <c r="V8157">
        <v>8.3562498532460907</v>
      </c>
      <c r="W8157">
        <v>44.194123243059302</v>
      </c>
      <c r="X8157">
        <v>8.6562498532460896</v>
      </c>
      <c r="Y8157">
        <v>44.494123243059299</v>
      </c>
      <c r="Z8157">
        <v>1.3224304867312699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24.432387277321801</v>
      </c>
      <c r="K8158">
        <v>11.685498344614</v>
      </c>
      <c r="L8158">
        <v>17.05</v>
      </c>
      <c r="M8158">
        <v>28.735498344614001</v>
      </c>
      <c r="N8158">
        <v>17.350000000000001</v>
      </c>
      <c r="O8158">
        <v>29.035498344613998</v>
      </c>
      <c r="P8158">
        <v>2.7144656231804301</v>
      </c>
      <c r="Q8158">
        <v>28.0117320134494</v>
      </c>
      <c r="R8158">
        <v>6.0043416807102998E-2</v>
      </c>
      <c r="S8158">
        <v>0.87427144046627803</v>
      </c>
      <c r="T8158">
        <v>74.9308909242298</v>
      </c>
      <c r="U8158">
        <v>35.837873389813197</v>
      </c>
      <c r="V8158">
        <v>10.237402565610999</v>
      </c>
      <c r="W8158">
        <v>46.075275955424303</v>
      </c>
      <c r="X8158">
        <v>10.537402565611</v>
      </c>
      <c r="Y8158">
        <v>46.3752759554243</v>
      </c>
      <c r="Z8158">
        <v>1.9288006129214701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22.060997591820801</v>
      </c>
      <c r="K8159">
        <v>10.551312399956901</v>
      </c>
      <c r="L8159">
        <v>19.12</v>
      </c>
      <c r="M8159">
        <v>29.6713123999569</v>
      </c>
      <c r="N8159">
        <v>19.420000000000002</v>
      </c>
      <c r="O8159">
        <v>29.971312399956901</v>
      </c>
      <c r="P8159">
        <v>2.9359544570017202</v>
      </c>
      <c r="Q8159">
        <v>25.292933739022502</v>
      </c>
      <c r="R8159">
        <v>5.3305771221183101E-2</v>
      </c>
      <c r="S8159">
        <v>0.87427144046627803</v>
      </c>
      <c r="T8159">
        <v>74.9308909242298</v>
      </c>
      <c r="U8159">
        <v>35.837873389813197</v>
      </c>
      <c r="V8159">
        <v>10.1920634574902</v>
      </c>
      <c r="W8159">
        <v>46.029936847303397</v>
      </c>
      <c r="X8159">
        <v>10.4920634574902</v>
      </c>
      <c r="Y8159">
        <v>46.329936847303401</v>
      </c>
      <c r="Z8159">
        <v>1.9073052419258401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23.971287975437701</v>
      </c>
      <c r="K8160">
        <v>11.4649642204734</v>
      </c>
      <c r="L8160">
        <v>10.45</v>
      </c>
      <c r="M8160">
        <v>21.914964220473401</v>
      </c>
      <c r="N8160">
        <v>10.75</v>
      </c>
      <c r="O8160">
        <v>22.214964220473401</v>
      </c>
      <c r="P8160">
        <v>1.6604516056877301</v>
      </c>
      <c r="Q8160">
        <v>27.4830816638393</v>
      </c>
      <c r="R8160">
        <v>8.6251100770771499E-2</v>
      </c>
      <c r="S8160">
        <v>0.87427144046627803</v>
      </c>
      <c r="T8160">
        <v>74.9308909242298</v>
      </c>
      <c r="U8160">
        <v>35.837873389813197</v>
      </c>
      <c r="V8160">
        <v>9.0132400305456208</v>
      </c>
      <c r="W8160">
        <v>44.8511134203588</v>
      </c>
      <c r="X8160">
        <v>9.3132400305456198</v>
      </c>
      <c r="Y8160">
        <v>45.151113420358797</v>
      </c>
      <c r="Z8160">
        <v>1.4935938871499099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22.060997591820801</v>
      </c>
      <c r="K8161">
        <v>10.551312399956901</v>
      </c>
      <c r="L8161">
        <v>9.2899999999999991</v>
      </c>
      <c r="M8161">
        <v>19.841312399956902</v>
      </c>
      <c r="N8161">
        <v>9.59</v>
      </c>
      <c r="O8161">
        <v>20.141312399956899</v>
      </c>
      <c r="P8161">
        <v>1.4366290986941701</v>
      </c>
      <c r="Q8161">
        <v>25.292933739022502</v>
      </c>
      <c r="R8161">
        <v>9.0420050352858397E-2</v>
      </c>
      <c r="S8161">
        <v>0.87427144046627803</v>
      </c>
      <c r="T8161">
        <v>74.9308909242298</v>
      </c>
      <c r="U8161">
        <v>35.837873389813197</v>
      </c>
      <c r="V8161">
        <v>8.4000226777805391</v>
      </c>
      <c r="W8161">
        <v>44.237896067593702</v>
      </c>
      <c r="X8161">
        <v>8.7000226777805398</v>
      </c>
      <c r="Y8161">
        <v>44.537896067593699</v>
      </c>
      <c r="Z8161">
        <v>1.33308515927098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13.910708165034601</v>
      </c>
      <c r="K8162">
        <v>6.6531999263863897</v>
      </c>
      <c r="L8162">
        <v>21.4559999999999</v>
      </c>
      <c r="M8162">
        <v>28.109199926386299</v>
      </c>
      <c r="N8162">
        <v>21.755999999999901</v>
      </c>
      <c r="O8162">
        <v>28.4091999263863</v>
      </c>
      <c r="P8162">
        <v>2.94533402887564</v>
      </c>
      <c r="Q8162">
        <v>15.9486269112122</v>
      </c>
      <c r="R8162">
        <v>5.0922806633478597E-2</v>
      </c>
      <c r="S8162">
        <v>0.87427144046627803</v>
      </c>
      <c r="T8162">
        <v>74.9308909242298</v>
      </c>
      <c r="U8162">
        <v>35.837873389813197</v>
      </c>
      <c r="V8162">
        <v>9.1049978260659792</v>
      </c>
      <c r="W8162">
        <v>44.942871215879201</v>
      </c>
      <c r="X8162">
        <v>9.4049978260659799</v>
      </c>
      <c r="Y8162">
        <v>45.242871215879198</v>
      </c>
      <c r="Z8162">
        <v>1.5197661573490699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12.8725504219711</v>
      </c>
      <c r="K8163">
        <v>6.1566708541218196</v>
      </c>
      <c r="L8163">
        <v>28.2</v>
      </c>
      <c r="M8163">
        <v>34.356670854121802</v>
      </c>
      <c r="N8163">
        <v>28.5</v>
      </c>
      <c r="O8163">
        <v>34.656670854121799</v>
      </c>
      <c r="P8163">
        <v>3.8040900279941399</v>
      </c>
      <c r="Q8163">
        <v>14.758379058789799</v>
      </c>
      <c r="R8163">
        <v>4.0716059104810298E-2</v>
      </c>
      <c r="S8163">
        <v>0.87427144046627803</v>
      </c>
      <c r="T8163">
        <v>74.9308909242298</v>
      </c>
      <c r="U8163">
        <v>35.837873389813197</v>
      </c>
      <c r="V8163">
        <v>9.5682738896304294</v>
      </c>
      <c r="W8163">
        <v>45.406147279443601</v>
      </c>
      <c r="X8163">
        <v>9.8682738896304301</v>
      </c>
      <c r="Y8163">
        <v>45.706147279443599</v>
      </c>
      <c r="Z8163">
        <v>1.6637131139536001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17.800754206519802</v>
      </c>
      <c r="K8164">
        <v>8.5137273510004192</v>
      </c>
      <c r="L8164">
        <v>8.16</v>
      </c>
      <c r="M8164">
        <v>16.673727351000402</v>
      </c>
      <c r="N8164">
        <v>8.4600000000000009</v>
      </c>
      <c r="O8164">
        <v>16.973727351000399</v>
      </c>
      <c r="P8164">
        <v>1.18963034218094</v>
      </c>
      <c r="Q8164">
        <v>20.408564697774999</v>
      </c>
      <c r="R8164">
        <v>0.10747222133237599</v>
      </c>
      <c r="S8164">
        <v>0.87427144046627803</v>
      </c>
      <c r="T8164">
        <v>74.9308909242298</v>
      </c>
      <c r="U8164">
        <v>35.837873389813197</v>
      </c>
      <c r="V8164">
        <v>7.3081110506015898</v>
      </c>
      <c r="W8164">
        <v>43.1459844404148</v>
      </c>
      <c r="X8164">
        <v>7.6081110506015897</v>
      </c>
      <c r="Y8164">
        <v>43.445984440414797</v>
      </c>
      <c r="Z8164">
        <v>1.09028960032833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20.469449857684701</v>
      </c>
      <c r="K8165">
        <v>9.7901085027886996</v>
      </c>
      <c r="L8165">
        <v>10.08</v>
      </c>
      <c r="M8165">
        <v>19.8701085027887</v>
      </c>
      <c r="N8165">
        <v>10.38</v>
      </c>
      <c r="O8165">
        <v>20.1701085027887</v>
      </c>
      <c r="P8165">
        <v>1.52290806994467</v>
      </c>
      <c r="Q8165">
        <v>23.468224261835498</v>
      </c>
      <c r="R8165">
        <v>9.9479164919596297E-2</v>
      </c>
      <c r="S8165">
        <v>0.87427144046627803</v>
      </c>
      <c r="T8165">
        <v>74.9308909242298</v>
      </c>
      <c r="U8165">
        <v>35.837873389813197</v>
      </c>
      <c r="V8165">
        <v>8.3562498532460907</v>
      </c>
      <c r="W8165">
        <v>44.194123243059302</v>
      </c>
      <c r="X8165">
        <v>8.6562498532460896</v>
      </c>
      <c r="Y8165">
        <v>44.494123243059299</v>
      </c>
      <c r="Z8165">
        <v>1.3224304867312699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21.316181695607</v>
      </c>
      <c r="K8166">
        <v>10.195082579945501</v>
      </c>
      <c r="L8166">
        <v>20.46</v>
      </c>
      <c r="M8166">
        <v>30.655082579945599</v>
      </c>
      <c r="N8166">
        <v>20.76</v>
      </c>
      <c r="O8166">
        <v>30.9550825799456</v>
      </c>
      <c r="P8166">
        <v>3.1055589867648599</v>
      </c>
      <c r="Q8166">
        <v>24.439002314013401</v>
      </c>
      <c r="R8166">
        <v>6.0043416807102998E-2</v>
      </c>
      <c r="S8166">
        <v>0.87427144046627803</v>
      </c>
      <c r="T8166">
        <v>74.9308909242298</v>
      </c>
      <c r="U8166">
        <v>35.837873389813197</v>
      </c>
      <c r="V8166">
        <v>10.237402565610999</v>
      </c>
      <c r="W8166">
        <v>46.075275955424303</v>
      </c>
      <c r="X8166">
        <v>10.537402565611</v>
      </c>
      <c r="Y8166">
        <v>46.3752759554243</v>
      </c>
      <c r="Z8166">
        <v>1.9288006129214701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19.159943391736601</v>
      </c>
      <c r="K8167">
        <v>9.1637990281390191</v>
      </c>
      <c r="L8167">
        <v>22.943999999999999</v>
      </c>
      <c r="M8167">
        <v>32.107799028138999</v>
      </c>
      <c r="N8167">
        <v>23.244</v>
      </c>
      <c r="O8167">
        <v>32.407799028139003</v>
      </c>
      <c r="P8167">
        <v>3.3735228229872498</v>
      </c>
      <c r="Q8167">
        <v>21.966875098626101</v>
      </c>
      <c r="R8167">
        <v>5.3305771221183101E-2</v>
      </c>
      <c r="S8167">
        <v>0.87427144046627803</v>
      </c>
      <c r="T8167">
        <v>74.9308909242298</v>
      </c>
      <c r="U8167">
        <v>35.837873389813197</v>
      </c>
      <c r="V8167">
        <v>10.1920634574902</v>
      </c>
      <c r="W8167">
        <v>46.029936847303397</v>
      </c>
      <c r="X8167">
        <v>10.4920634574902</v>
      </c>
      <c r="Y8167">
        <v>46.329936847303401</v>
      </c>
      <c r="Z8167">
        <v>1.9073052419258401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20.8953793887252</v>
      </c>
      <c r="K8168">
        <v>9.9938216632507793</v>
      </c>
      <c r="L8168">
        <v>12.54</v>
      </c>
      <c r="M8168">
        <v>22.533821663250698</v>
      </c>
      <c r="N8168">
        <v>12.84</v>
      </c>
      <c r="O8168">
        <v>22.833821663250699</v>
      </c>
      <c r="P8168">
        <v>1.90270738930632</v>
      </c>
      <c r="Q8168">
        <v>23.956552469173499</v>
      </c>
      <c r="R8168">
        <v>8.6251100770771499E-2</v>
      </c>
      <c r="S8168">
        <v>0.87427144046627803</v>
      </c>
      <c r="T8168">
        <v>74.9308909242298</v>
      </c>
      <c r="U8168">
        <v>35.837873389813197</v>
      </c>
      <c r="V8168">
        <v>9.0132400305456208</v>
      </c>
      <c r="W8168">
        <v>44.8511134203588</v>
      </c>
      <c r="X8168">
        <v>9.3132400305456198</v>
      </c>
      <c r="Y8168">
        <v>45.151113420358797</v>
      </c>
      <c r="Z8168">
        <v>1.4935938871499099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19.159943391736601</v>
      </c>
      <c r="K8169">
        <v>9.1637990281390191</v>
      </c>
      <c r="L8169">
        <v>11.1479999999999</v>
      </c>
      <c r="M8169">
        <v>20.311799028138999</v>
      </c>
      <c r="N8169">
        <v>11.447999999999899</v>
      </c>
      <c r="O8169">
        <v>20.611799028139</v>
      </c>
      <c r="P8169">
        <v>1.65247319670069</v>
      </c>
      <c r="Q8169">
        <v>21.966875098626101</v>
      </c>
      <c r="R8169">
        <v>9.0420050352858397E-2</v>
      </c>
      <c r="S8169">
        <v>0.87427144046627803</v>
      </c>
      <c r="T8169">
        <v>74.9308909242298</v>
      </c>
      <c r="U8169">
        <v>35.837873389813197</v>
      </c>
      <c r="V8169">
        <v>8.4000226777805391</v>
      </c>
      <c r="W8169">
        <v>44.237896067593702</v>
      </c>
      <c r="X8169">
        <v>8.7000226777805398</v>
      </c>
      <c r="Y8169">
        <v>44.537896067593699</v>
      </c>
      <c r="Z8169">
        <v>1.33308515927098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12.1902316349908</v>
      </c>
      <c r="K8170">
        <v>5.8303320905267597</v>
      </c>
      <c r="L8170">
        <v>25.032</v>
      </c>
      <c r="M8170">
        <v>30.862332090526699</v>
      </c>
      <c r="N8170">
        <v>25.332000000000001</v>
      </c>
      <c r="O8170">
        <v>31.1623320905267</v>
      </c>
      <c r="P8170">
        <v>3.3545430096253499</v>
      </c>
      <c r="Q8170">
        <v>13.976100569517</v>
      </c>
      <c r="R8170">
        <v>5.0922806633478597E-2</v>
      </c>
      <c r="S8170">
        <v>0.87427144046627803</v>
      </c>
      <c r="T8170">
        <v>74.9308909242298</v>
      </c>
      <c r="U8170">
        <v>35.837873389813197</v>
      </c>
      <c r="V8170">
        <v>9.1049978260659792</v>
      </c>
      <c r="W8170">
        <v>44.942871215879201</v>
      </c>
      <c r="X8170">
        <v>9.4049978260659799</v>
      </c>
      <c r="Y8170">
        <v>45.242871215879198</v>
      </c>
      <c r="Z8170">
        <v>1.5197661573490699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11.2616693780503</v>
      </c>
      <c r="K8171">
        <v>5.3862202404161801</v>
      </c>
      <c r="L8171">
        <v>32.9</v>
      </c>
      <c r="M8171">
        <v>38.2862202404161</v>
      </c>
      <c r="N8171">
        <v>33.200000000000003</v>
      </c>
      <c r="O8171">
        <v>38.586220240416097</v>
      </c>
      <c r="P8171">
        <v>4.3372905583562904</v>
      </c>
      <c r="Q8171">
        <v>12.911503941934599</v>
      </c>
      <c r="R8171">
        <v>4.0716059104810298E-2</v>
      </c>
      <c r="S8171">
        <v>0.87427144046627803</v>
      </c>
      <c r="T8171">
        <v>74.9308909242298</v>
      </c>
      <c r="U8171">
        <v>35.837873389813197</v>
      </c>
      <c r="V8171">
        <v>9.5682738896304294</v>
      </c>
      <c r="W8171">
        <v>45.406147279443601</v>
      </c>
      <c r="X8171">
        <v>9.8682738896304301</v>
      </c>
      <c r="Y8171">
        <v>45.706147279443599</v>
      </c>
      <c r="Z8171">
        <v>1.6637131139536001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15.6973683470158</v>
      </c>
      <c r="K8172">
        <v>7.5077220147092101</v>
      </c>
      <c r="L8172">
        <v>9.52</v>
      </c>
      <c r="M8172">
        <v>17.027722014709202</v>
      </c>
      <c r="N8172">
        <v>9.82</v>
      </c>
      <c r="O8172">
        <v>17.327722014709199</v>
      </c>
      <c r="P8172">
        <v>1.3480312893955899</v>
      </c>
      <c r="Q8172">
        <v>17.9970328098536</v>
      </c>
      <c r="R8172">
        <v>0.10747222133237599</v>
      </c>
      <c r="S8172">
        <v>0.87427144046627803</v>
      </c>
      <c r="T8172">
        <v>74.9308909242298</v>
      </c>
      <c r="U8172">
        <v>35.837873389813197</v>
      </c>
      <c r="V8172">
        <v>7.3081110506015898</v>
      </c>
      <c r="W8172">
        <v>43.1459844404148</v>
      </c>
      <c r="X8172">
        <v>7.6081110506015897</v>
      </c>
      <c r="Y8172">
        <v>43.445984440414797</v>
      </c>
      <c r="Z8172">
        <v>1.09028960032833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18.1290269890617</v>
      </c>
      <c r="K8173">
        <v>8.6707333370890307</v>
      </c>
      <c r="L8173">
        <v>11.76</v>
      </c>
      <c r="M8173">
        <v>20.430733337088999</v>
      </c>
      <c r="N8173">
        <v>12.06</v>
      </c>
      <c r="O8173">
        <v>20.730733337088999</v>
      </c>
      <c r="P8173">
        <v>1.7179349041204</v>
      </c>
      <c r="Q8173">
        <v>20.7849294429592</v>
      </c>
      <c r="R8173">
        <v>9.9479164919596297E-2</v>
      </c>
      <c r="S8173">
        <v>0.87427144046627803</v>
      </c>
      <c r="T8173">
        <v>74.9308909242298</v>
      </c>
      <c r="U8173">
        <v>35.837873389813197</v>
      </c>
      <c r="V8173">
        <v>8.3562498532460907</v>
      </c>
      <c r="W8173">
        <v>44.194123243059302</v>
      </c>
      <c r="X8173">
        <v>8.6562498532460896</v>
      </c>
      <c r="Y8173">
        <v>44.494123243059299</v>
      </c>
      <c r="Z8173">
        <v>1.3224304867312699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18.904965822600701</v>
      </c>
      <c r="K8174">
        <v>9.0418486051929303</v>
      </c>
      <c r="L8174">
        <v>23.87</v>
      </c>
      <c r="M8174">
        <v>32.911848605192901</v>
      </c>
      <c r="N8174">
        <v>24.17</v>
      </c>
      <c r="O8174">
        <v>33.211848605192898</v>
      </c>
      <c r="P8174">
        <v>3.4952214050334098</v>
      </c>
      <c r="Q8174">
        <v>21.6745433156117</v>
      </c>
      <c r="R8174">
        <v>6.0043416807102998E-2</v>
      </c>
      <c r="S8174">
        <v>0.87427144046627803</v>
      </c>
      <c r="T8174">
        <v>74.9308909242298</v>
      </c>
      <c r="U8174">
        <v>35.837873389813197</v>
      </c>
      <c r="V8174">
        <v>10.237402565610999</v>
      </c>
      <c r="W8174">
        <v>46.075275955424303</v>
      </c>
      <c r="X8174">
        <v>10.537402565611</v>
      </c>
      <c r="Y8174">
        <v>46.3752759554243</v>
      </c>
      <c r="Z8174">
        <v>1.9288006129214701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16.933201987891099</v>
      </c>
      <c r="K8175">
        <v>8.0987953224768496</v>
      </c>
      <c r="L8175">
        <v>26.768000000000001</v>
      </c>
      <c r="M8175">
        <v>34.866795322476797</v>
      </c>
      <c r="N8175">
        <v>27.068000000000001</v>
      </c>
      <c r="O8175">
        <v>35.166795322476801</v>
      </c>
      <c r="P8175">
        <v>3.8093007261262901</v>
      </c>
      <c r="Q8175">
        <v>19.413916079117101</v>
      </c>
      <c r="R8175">
        <v>5.3305771221183101E-2</v>
      </c>
      <c r="S8175">
        <v>0.87427144046627803</v>
      </c>
      <c r="T8175">
        <v>74.9308909242298</v>
      </c>
      <c r="U8175">
        <v>35.837873389813197</v>
      </c>
      <c r="V8175">
        <v>10.1920634574902</v>
      </c>
      <c r="W8175">
        <v>46.029936847303397</v>
      </c>
      <c r="X8175">
        <v>10.4920634574902</v>
      </c>
      <c r="Y8175">
        <v>46.329936847303401</v>
      </c>
      <c r="Z8175">
        <v>1.9073052419258401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18.5190785127099</v>
      </c>
      <c r="K8176">
        <v>8.8572867991871291</v>
      </c>
      <c r="L8176">
        <v>14.63</v>
      </c>
      <c r="M8176">
        <v>23.4872867991871</v>
      </c>
      <c r="N8176">
        <v>14.93</v>
      </c>
      <c r="O8176">
        <v>23.7872867991871</v>
      </c>
      <c r="P8176">
        <v>2.1444133595480999</v>
      </c>
      <c r="Q8176">
        <v>21.2321235148219</v>
      </c>
      <c r="R8176">
        <v>8.6251100770771499E-2</v>
      </c>
      <c r="S8176">
        <v>0.87427144046627803</v>
      </c>
      <c r="T8176">
        <v>74.9308909242298</v>
      </c>
      <c r="U8176">
        <v>35.837873389813197</v>
      </c>
      <c r="V8176">
        <v>9.0132400305456208</v>
      </c>
      <c r="W8176">
        <v>44.8511134203588</v>
      </c>
      <c r="X8176">
        <v>9.3132400305456198</v>
      </c>
      <c r="Y8176">
        <v>45.151113420358797</v>
      </c>
      <c r="Z8176">
        <v>1.4935938871499099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16.933201987891099</v>
      </c>
      <c r="K8177">
        <v>8.0987953224768496</v>
      </c>
      <c r="L8177">
        <v>13.006</v>
      </c>
      <c r="M8177">
        <v>21.1047953224768</v>
      </c>
      <c r="N8177">
        <v>13.305999999999999</v>
      </c>
      <c r="O8177">
        <v>21.404795322476801</v>
      </c>
      <c r="P8177">
        <v>1.8678807238069</v>
      </c>
      <c r="Q8177">
        <v>19.413916079117101</v>
      </c>
      <c r="R8177">
        <v>9.0420050352858397E-2</v>
      </c>
      <c r="S8177">
        <v>0.87427144046627803</v>
      </c>
      <c r="T8177">
        <v>74.9308909242298</v>
      </c>
      <c r="U8177">
        <v>35.837873389813197</v>
      </c>
      <c r="V8177">
        <v>8.4000226777805391</v>
      </c>
      <c r="W8177">
        <v>44.237896067593702</v>
      </c>
      <c r="X8177">
        <v>8.7000226777805398</v>
      </c>
      <c r="Y8177">
        <v>44.537896067593699</v>
      </c>
      <c r="Z8177">
        <v>1.33308515927098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10.848490248594</v>
      </c>
      <c r="K8178">
        <v>5.1886053295813301</v>
      </c>
      <c r="L8178">
        <v>28.607999999999901</v>
      </c>
      <c r="M8178">
        <v>33.796605329581297</v>
      </c>
      <c r="N8178">
        <v>28.907999999999902</v>
      </c>
      <c r="O8178">
        <v>34.096605329581301</v>
      </c>
      <c r="P8178">
        <v>3.7621856761017298</v>
      </c>
      <c r="Q8178">
        <v>12.437794070013</v>
      </c>
      <c r="R8178">
        <v>5.0922806633478597E-2</v>
      </c>
      <c r="S8178">
        <v>0.87427144046627803</v>
      </c>
      <c r="T8178">
        <v>74.9308909242298</v>
      </c>
      <c r="U8178">
        <v>35.837873389813197</v>
      </c>
      <c r="V8178">
        <v>9.1049978260659792</v>
      </c>
      <c r="W8178">
        <v>44.942871215879201</v>
      </c>
      <c r="X8178">
        <v>9.4049978260659799</v>
      </c>
      <c r="Y8178">
        <v>45.242871215879198</v>
      </c>
      <c r="Z8178">
        <v>1.5197661573490699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10.009120231342401</v>
      </c>
      <c r="K8179">
        <v>4.7871522568307903</v>
      </c>
      <c r="L8179">
        <v>37.6</v>
      </c>
      <c r="M8179">
        <v>42.387152256830802</v>
      </c>
      <c r="N8179">
        <v>37.9</v>
      </c>
      <c r="O8179">
        <v>42.6871522568308</v>
      </c>
      <c r="P8179">
        <v>4.8678348524237096</v>
      </c>
      <c r="Q8179">
        <v>11.4754563452341</v>
      </c>
      <c r="R8179">
        <v>4.0716059104810298E-2</v>
      </c>
      <c r="S8179">
        <v>0.87427144046627803</v>
      </c>
      <c r="T8179">
        <v>74.9308909242298</v>
      </c>
      <c r="U8179">
        <v>35.837873389813197</v>
      </c>
      <c r="V8179">
        <v>9.5682738896304294</v>
      </c>
      <c r="W8179">
        <v>45.406147279443601</v>
      </c>
      <c r="X8179">
        <v>9.8682738896304301</v>
      </c>
      <c r="Y8179">
        <v>45.706147279443599</v>
      </c>
      <c r="Z8179">
        <v>1.6637131139536001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14.0385364405372</v>
      </c>
      <c r="K8180">
        <v>6.7143375092523501</v>
      </c>
      <c r="L8180">
        <v>10.88</v>
      </c>
      <c r="M8180">
        <v>17.594337509252298</v>
      </c>
      <c r="N8180">
        <v>11.18</v>
      </c>
      <c r="O8180">
        <v>17.894337509252299</v>
      </c>
      <c r="P8180">
        <v>1.5061969897984999</v>
      </c>
      <c r="Q8180">
        <v>16.0951820290759</v>
      </c>
      <c r="R8180">
        <v>0.10747222133237599</v>
      </c>
      <c r="S8180">
        <v>0.87427144046627803</v>
      </c>
      <c r="T8180">
        <v>74.9308909242298</v>
      </c>
      <c r="U8180">
        <v>35.837873389813197</v>
      </c>
      <c r="V8180">
        <v>7.3081110506015898</v>
      </c>
      <c r="W8180">
        <v>43.1459844404148</v>
      </c>
      <c r="X8180">
        <v>7.6081110506015897</v>
      </c>
      <c r="Y8180">
        <v>43.445984440414797</v>
      </c>
      <c r="Z8180">
        <v>1.09028960032833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16.2688855555609</v>
      </c>
      <c r="K8181">
        <v>7.7810667074962296</v>
      </c>
      <c r="L8181">
        <v>13.44</v>
      </c>
      <c r="M8181">
        <v>21.221066707496199</v>
      </c>
      <c r="N8181">
        <v>13.74</v>
      </c>
      <c r="O8181">
        <v>21.5210667074962</v>
      </c>
      <c r="P8181">
        <v>1.91260524786998</v>
      </c>
      <c r="Q8181">
        <v>18.652277289450598</v>
      </c>
      <c r="R8181">
        <v>9.9479164919596297E-2</v>
      </c>
      <c r="S8181">
        <v>0.87427144046627803</v>
      </c>
      <c r="T8181">
        <v>74.9308909242298</v>
      </c>
      <c r="U8181">
        <v>35.837873389813197</v>
      </c>
      <c r="V8181">
        <v>8.3562498532460907</v>
      </c>
      <c r="W8181">
        <v>44.194123243059302</v>
      </c>
      <c r="X8181">
        <v>8.6562498532460896</v>
      </c>
      <c r="Y8181">
        <v>44.494123243059299</v>
      </c>
      <c r="Z8181">
        <v>1.3224304867312699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16.983813132412902</v>
      </c>
      <c r="K8182">
        <v>8.1230015712897803</v>
      </c>
      <c r="L8182">
        <v>27.28</v>
      </c>
      <c r="M8182">
        <v>35.4030015712897</v>
      </c>
      <c r="N8182">
        <v>27.58</v>
      </c>
      <c r="O8182">
        <v>35.703001571289697</v>
      </c>
      <c r="P8182">
        <v>3.8834633110049901</v>
      </c>
      <c r="Q8182">
        <v>19.471941756311399</v>
      </c>
      <c r="R8182">
        <v>6.0043416807102998E-2</v>
      </c>
      <c r="S8182">
        <v>0.87427144046627803</v>
      </c>
      <c r="T8182">
        <v>74.9308909242298</v>
      </c>
      <c r="U8182">
        <v>35.837873389813197</v>
      </c>
      <c r="V8182">
        <v>10.237402565610999</v>
      </c>
      <c r="W8182">
        <v>46.075275955424303</v>
      </c>
      <c r="X8182">
        <v>10.537402565611</v>
      </c>
      <c r="Y8182">
        <v>46.3752759554243</v>
      </c>
      <c r="Z8182">
        <v>1.9288006129214701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15.1701488393308</v>
      </c>
      <c r="K8183">
        <v>7.2555639830616299</v>
      </c>
      <c r="L8183">
        <v>30.591999999999999</v>
      </c>
      <c r="M8183">
        <v>37.847563983061598</v>
      </c>
      <c r="N8183">
        <v>30.891999999999999</v>
      </c>
      <c r="O8183">
        <v>38.147563983061602</v>
      </c>
      <c r="P8183">
        <v>4.2433027593275501</v>
      </c>
      <c r="Q8183">
        <v>17.392575644292801</v>
      </c>
      <c r="R8183">
        <v>5.3305771221183101E-2</v>
      </c>
      <c r="S8183">
        <v>0.87427144046627803</v>
      </c>
      <c r="T8183">
        <v>74.9308909242298</v>
      </c>
      <c r="U8183">
        <v>35.837873389813197</v>
      </c>
      <c r="V8183">
        <v>10.1920634574902</v>
      </c>
      <c r="W8183">
        <v>46.029936847303397</v>
      </c>
      <c r="X8183">
        <v>10.4920634574902</v>
      </c>
      <c r="Y8183">
        <v>46.329936847303401</v>
      </c>
      <c r="Z8183">
        <v>1.9073052419258401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16.628071847436001</v>
      </c>
      <c r="K8184">
        <v>7.9528579766617202</v>
      </c>
      <c r="L8184">
        <v>16.72</v>
      </c>
      <c r="M8184">
        <v>24.6728579766617</v>
      </c>
      <c r="N8184">
        <v>17.02</v>
      </c>
      <c r="O8184">
        <v>24.9728579766617</v>
      </c>
      <c r="P8184">
        <v>2.38557200642874</v>
      </c>
      <c r="Q8184">
        <v>19.0640843730854</v>
      </c>
      <c r="R8184">
        <v>8.6251100770771499E-2</v>
      </c>
      <c r="S8184">
        <v>0.87427144046627803</v>
      </c>
      <c r="T8184">
        <v>74.9308909242298</v>
      </c>
      <c r="U8184">
        <v>35.837873389813197</v>
      </c>
      <c r="V8184">
        <v>9.0132400305456208</v>
      </c>
      <c r="W8184">
        <v>44.8511134203588</v>
      </c>
      <c r="X8184">
        <v>9.3132400305456198</v>
      </c>
      <c r="Y8184">
        <v>45.151113420358797</v>
      </c>
      <c r="Z8184">
        <v>1.4935938871499099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15.1701488393308</v>
      </c>
      <c r="K8185">
        <v>7.2555639830616299</v>
      </c>
      <c r="L8185">
        <v>14.8639999999999</v>
      </c>
      <c r="M8185">
        <v>22.1195639830616</v>
      </c>
      <c r="N8185">
        <v>15.164</v>
      </c>
      <c r="O8185">
        <v>22.4195639830616</v>
      </c>
      <c r="P8185">
        <v>2.0828534424839602</v>
      </c>
      <c r="Q8185">
        <v>17.392575644292801</v>
      </c>
      <c r="R8185">
        <v>9.0420050352858397E-2</v>
      </c>
      <c r="S8185">
        <v>0.87427144046627803</v>
      </c>
      <c r="T8185">
        <v>74.9308909242298</v>
      </c>
      <c r="U8185">
        <v>35.837873389813197</v>
      </c>
      <c r="V8185">
        <v>8.4000226777805391</v>
      </c>
      <c r="W8185">
        <v>44.237896067593702</v>
      </c>
      <c r="X8185">
        <v>8.7000226777805398</v>
      </c>
      <c r="Y8185">
        <v>44.537896067593699</v>
      </c>
      <c r="Z8185">
        <v>1.33308515927098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9.7728253530569908</v>
      </c>
      <c r="K8186">
        <v>4.6741373730331501</v>
      </c>
      <c r="L8186">
        <v>32.183999999999997</v>
      </c>
      <c r="M8186">
        <v>36.858137373033102</v>
      </c>
      <c r="N8186">
        <v>32.483999999999902</v>
      </c>
      <c r="O8186">
        <v>37.158137373033099</v>
      </c>
      <c r="P8186">
        <v>4.1682739732460297</v>
      </c>
      <c r="Q8186">
        <v>11.2045442672798</v>
      </c>
      <c r="R8186">
        <v>5.0922806633478597E-2</v>
      </c>
      <c r="S8186">
        <v>0.87427144046627803</v>
      </c>
      <c r="T8186">
        <v>74.9308909242298</v>
      </c>
      <c r="U8186">
        <v>35.837873389813197</v>
      </c>
      <c r="V8186">
        <v>9.1049978260659792</v>
      </c>
      <c r="W8186">
        <v>44.942871215879201</v>
      </c>
      <c r="X8186">
        <v>9.4049978260659799</v>
      </c>
      <c r="Y8186">
        <v>45.242871215879198</v>
      </c>
      <c r="Z8186">
        <v>1.5197661573490699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9.0073065759183208</v>
      </c>
      <c r="K8187">
        <v>4.3080057993359704</v>
      </c>
      <c r="L8187">
        <v>42.3</v>
      </c>
      <c r="M8187">
        <v>46.608005799335899</v>
      </c>
      <c r="N8187">
        <v>42.599999999999902</v>
      </c>
      <c r="O8187">
        <v>46.908005799335903</v>
      </c>
      <c r="P8187">
        <v>5.3957492441205099</v>
      </c>
      <c r="Q8187">
        <v>10.3268769892903</v>
      </c>
      <c r="R8187">
        <v>4.0716059104810298E-2</v>
      </c>
      <c r="S8187">
        <v>0.87427144046627803</v>
      </c>
      <c r="T8187">
        <v>74.9308909242298</v>
      </c>
      <c r="U8187">
        <v>35.837873389813197</v>
      </c>
      <c r="V8187">
        <v>9.5682738896304294</v>
      </c>
      <c r="W8187">
        <v>45.406147279443601</v>
      </c>
      <c r="X8187">
        <v>9.8682738896304301</v>
      </c>
      <c r="Y8187">
        <v>45.706147279443599</v>
      </c>
      <c r="Z8187">
        <v>1.6637131139536001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12.696792750806701</v>
      </c>
      <c r="K8188">
        <v>6.0726096466707098</v>
      </c>
      <c r="L8188">
        <v>12.24</v>
      </c>
      <c r="M8188">
        <v>18.312609646670701</v>
      </c>
      <c r="N8188">
        <v>12.54</v>
      </c>
      <c r="O8188">
        <v>18.612609646670698</v>
      </c>
      <c r="P8188">
        <v>1.66412814110024</v>
      </c>
      <c r="Q8188">
        <v>14.5568728887998</v>
      </c>
      <c r="R8188">
        <v>0.10747222133237599</v>
      </c>
      <c r="S8188">
        <v>0.87427144046627803</v>
      </c>
      <c r="T8188">
        <v>74.9308909242298</v>
      </c>
      <c r="U8188">
        <v>35.837873389813197</v>
      </c>
      <c r="V8188">
        <v>7.3081110506015898</v>
      </c>
      <c r="W8188">
        <v>43.1459844404148</v>
      </c>
      <c r="X8188">
        <v>7.6081110506015897</v>
      </c>
      <c r="Y8188">
        <v>43.445984440414797</v>
      </c>
      <c r="Z8188">
        <v>1.09028960032833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14.7549442319878</v>
      </c>
      <c r="K8189">
        <v>7.0569803286396802</v>
      </c>
      <c r="L8189">
        <v>15.12</v>
      </c>
      <c r="M8189">
        <v>22.176980328639601</v>
      </c>
      <c r="N8189">
        <v>15.42</v>
      </c>
      <c r="O8189">
        <v>22.476980328639598</v>
      </c>
      <c r="P8189">
        <v>2.10692040207678</v>
      </c>
      <c r="Q8189">
        <v>16.916543561973999</v>
      </c>
      <c r="R8189">
        <v>9.9479164919596297E-2</v>
      </c>
      <c r="S8189">
        <v>0.87427144046627803</v>
      </c>
      <c r="T8189">
        <v>74.9308909242298</v>
      </c>
      <c r="U8189">
        <v>35.837873389813197</v>
      </c>
      <c r="V8189">
        <v>8.3562498532460907</v>
      </c>
      <c r="W8189">
        <v>44.194123243059302</v>
      </c>
      <c r="X8189">
        <v>8.6562498532460896</v>
      </c>
      <c r="Y8189">
        <v>44.494123243059299</v>
      </c>
      <c r="Z8189">
        <v>1.3224304867312699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15.417102644861099</v>
      </c>
      <c r="K8190">
        <v>7.3736768081804103</v>
      </c>
      <c r="L8190">
        <v>30.689999999999898</v>
      </c>
      <c r="M8190">
        <v>38.063676808180396</v>
      </c>
      <c r="N8190">
        <v>30.99</v>
      </c>
      <c r="O8190">
        <v>38.363676808180401</v>
      </c>
      <c r="P8190">
        <v>4.2702950240121398</v>
      </c>
      <c r="Q8190">
        <v>17.675708182333299</v>
      </c>
      <c r="R8190">
        <v>6.0043416807102998E-2</v>
      </c>
      <c r="S8190">
        <v>0.87427144046627803</v>
      </c>
      <c r="T8190">
        <v>74.9308909242298</v>
      </c>
      <c r="U8190">
        <v>35.837873389813197</v>
      </c>
      <c r="V8190">
        <v>10.237402565610999</v>
      </c>
      <c r="W8190">
        <v>46.075275955424303</v>
      </c>
      <c r="X8190">
        <v>10.537402565611</v>
      </c>
      <c r="Y8190">
        <v>46.3752759554243</v>
      </c>
      <c r="Z8190">
        <v>1.9288006129214701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13.7396068147323</v>
      </c>
      <c r="K8191">
        <v>6.57136573953332</v>
      </c>
      <c r="L8191">
        <v>34.415999999999997</v>
      </c>
      <c r="M8191">
        <v>40.987365739533303</v>
      </c>
      <c r="N8191">
        <v>34.716000000000001</v>
      </c>
      <c r="O8191">
        <v>41.2873657395333</v>
      </c>
      <c r="P8191">
        <v>4.6755433378175004</v>
      </c>
      <c r="Q8191">
        <v>15.752459213090599</v>
      </c>
      <c r="R8191">
        <v>5.3305771221183101E-2</v>
      </c>
      <c r="S8191">
        <v>0.87427144046627803</v>
      </c>
      <c r="T8191">
        <v>74.9308909242298</v>
      </c>
      <c r="U8191">
        <v>35.837873389813197</v>
      </c>
      <c r="V8191">
        <v>10.1920634574902</v>
      </c>
      <c r="W8191">
        <v>46.029936847303397</v>
      </c>
      <c r="X8191">
        <v>10.4920634574902</v>
      </c>
      <c r="Y8191">
        <v>46.329936847303401</v>
      </c>
      <c r="Z8191">
        <v>1.9073052419258401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15.0874709915379</v>
      </c>
      <c r="K8192">
        <v>7.2160209027005298</v>
      </c>
      <c r="L8192">
        <v>18.809999999999999</v>
      </c>
      <c r="M8192">
        <v>26.026020902700498</v>
      </c>
      <c r="N8192">
        <v>19.11</v>
      </c>
      <c r="O8192">
        <v>26.326020902700499</v>
      </c>
      <c r="P8192">
        <v>2.6261858030869001</v>
      </c>
      <c r="Q8192">
        <v>17.297785491798201</v>
      </c>
      <c r="R8192">
        <v>8.6251100770771499E-2</v>
      </c>
      <c r="S8192">
        <v>0.87427144046627803</v>
      </c>
      <c r="T8192">
        <v>74.9308909242298</v>
      </c>
      <c r="U8192">
        <v>35.837873389813197</v>
      </c>
      <c r="V8192">
        <v>9.0132400305456208</v>
      </c>
      <c r="W8192">
        <v>44.8511134203588</v>
      </c>
      <c r="X8192">
        <v>9.3132400305456198</v>
      </c>
      <c r="Y8192">
        <v>45.151113420358797</v>
      </c>
      <c r="Z8192">
        <v>1.4935938871499099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13.7396068147323</v>
      </c>
      <c r="K8193">
        <v>6.57136573953332</v>
      </c>
      <c r="L8193">
        <v>16.721999999999898</v>
      </c>
      <c r="M8193">
        <v>23.2933657395333</v>
      </c>
      <c r="N8193">
        <v>17.021999999999998</v>
      </c>
      <c r="O8193">
        <v>23.593365739533301</v>
      </c>
      <c r="P8193">
        <v>2.2973931045515701</v>
      </c>
      <c r="Q8193">
        <v>15.752459213090599</v>
      </c>
      <c r="R8193">
        <v>9.0420050352858397E-2</v>
      </c>
      <c r="S8193">
        <v>0.87427144046627803</v>
      </c>
      <c r="T8193">
        <v>74.9308909242298</v>
      </c>
      <c r="U8193">
        <v>35.837873389813197</v>
      </c>
      <c r="V8193">
        <v>8.4000226777805391</v>
      </c>
      <c r="W8193">
        <v>44.237896067593702</v>
      </c>
      <c r="X8193">
        <v>8.7000226777805398</v>
      </c>
      <c r="Y8193">
        <v>44.537896067593699</v>
      </c>
      <c r="Z8193">
        <v>1.33308515927098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8.8912295472802008</v>
      </c>
      <c r="K8194">
        <v>4.25248859135288</v>
      </c>
      <c r="L8194">
        <v>35.76</v>
      </c>
      <c r="M8194">
        <v>40.012488591352799</v>
      </c>
      <c r="N8194">
        <v>36.059999999999903</v>
      </c>
      <c r="O8194">
        <v>40.312488591352803</v>
      </c>
      <c r="P8194">
        <v>4.5728197098774901</v>
      </c>
      <c r="Q8194">
        <v>10.193794675956701</v>
      </c>
      <c r="R8194">
        <v>5.0922806633478597E-2</v>
      </c>
      <c r="S8194">
        <v>0.87427144046627803</v>
      </c>
      <c r="T8194">
        <v>74.9308909242298</v>
      </c>
      <c r="U8194">
        <v>35.837873389813197</v>
      </c>
      <c r="V8194">
        <v>9.1049978260659792</v>
      </c>
      <c r="W8194">
        <v>44.942871215879201</v>
      </c>
      <c r="X8194">
        <v>9.4049978260659799</v>
      </c>
      <c r="Y8194">
        <v>45.242871215879198</v>
      </c>
      <c r="Z8194">
        <v>1.5197661573490699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8.1877900100081895</v>
      </c>
      <c r="K8195">
        <v>3.9160482159189902</v>
      </c>
      <c r="L8195">
        <v>47</v>
      </c>
      <c r="M8195">
        <v>50.916048215918998</v>
      </c>
      <c r="N8195">
        <v>47.3</v>
      </c>
      <c r="O8195">
        <v>51.216048215918903</v>
      </c>
      <c r="P8195">
        <v>5.9210596776898399</v>
      </c>
      <c r="Q8195">
        <v>9.3873012464743795</v>
      </c>
      <c r="R8195">
        <v>4.0716059104810298E-2</v>
      </c>
      <c r="S8195">
        <v>0.87427144046627803</v>
      </c>
      <c r="T8195">
        <v>74.9308909242298</v>
      </c>
      <c r="U8195">
        <v>35.837873389813197</v>
      </c>
      <c r="V8195">
        <v>9.5682738896304294</v>
      </c>
      <c r="W8195">
        <v>45.406147279443601</v>
      </c>
      <c r="X8195">
        <v>9.8682738896304301</v>
      </c>
      <c r="Y8195">
        <v>45.706147279443599</v>
      </c>
      <c r="Z8195">
        <v>1.6637131139536001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11.589150925760499</v>
      </c>
      <c r="K8196">
        <v>5.5428477954816397</v>
      </c>
      <c r="L8196">
        <v>13.6</v>
      </c>
      <c r="M8196">
        <v>19.1428477954816</v>
      </c>
      <c r="N8196">
        <v>13.9</v>
      </c>
      <c r="O8196">
        <v>19.442847795481601</v>
      </c>
      <c r="P8196">
        <v>1.82182543791197</v>
      </c>
      <c r="Q8196">
        <v>13.2869615363844</v>
      </c>
      <c r="R8196">
        <v>0.10747222133237599</v>
      </c>
      <c r="S8196">
        <v>0.87427144046627803</v>
      </c>
      <c r="T8196">
        <v>74.9308909242298</v>
      </c>
      <c r="U8196">
        <v>35.837873389813197</v>
      </c>
      <c r="V8196">
        <v>7.3081110506015898</v>
      </c>
      <c r="W8196">
        <v>43.1459844404148</v>
      </c>
      <c r="X8196">
        <v>7.6081110506015897</v>
      </c>
      <c r="Y8196">
        <v>43.445984440414797</v>
      </c>
      <c r="Z8196">
        <v>1.09028960032833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13.498781758403</v>
      </c>
      <c r="K8197">
        <v>6.4561841666016502</v>
      </c>
      <c r="L8197">
        <v>16.8</v>
      </c>
      <c r="M8197">
        <v>23.256184166601599</v>
      </c>
      <c r="N8197">
        <v>17.100000000000001</v>
      </c>
      <c r="O8197">
        <v>23.5561841666016</v>
      </c>
      <c r="P8197">
        <v>2.3008816605164801</v>
      </c>
      <c r="Q8197">
        <v>15.476353286008999</v>
      </c>
      <c r="R8197">
        <v>9.9479164919596297E-2</v>
      </c>
      <c r="S8197">
        <v>0.87427144046627803</v>
      </c>
      <c r="T8197">
        <v>74.9308909242298</v>
      </c>
      <c r="U8197">
        <v>35.837873389813197</v>
      </c>
      <c r="V8197">
        <v>8.3562498532460907</v>
      </c>
      <c r="W8197">
        <v>44.194123243059302</v>
      </c>
      <c r="X8197">
        <v>8.6562498532460896</v>
      </c>
      <c r="Y8197">
        <v>44.494123243059299</v>
      </c>
      <c r="Z8197">
        <v>1.3224304867312699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14.1150296200668</v>
      </c>
      <c r="K8198">
        <v>6.7509225925117802</v>
      </c>
      <c r="L8198">
        <v>34.1</v>
      </c>
      <c r="M8198">
        <v>40.850922592511701</v>
      </c>
      <c r="N8198">
        <v>34.4</v>
      </c>
      <c r="O8198">
        <v>41.150922592511698</v>
      </c>
      <c r="P8198">
        <v>4.6557267513468403</v>
      </c>
      <c r="Q8198">
        <v>16.182881459406602</v>
      </c>
      <c r="R8198">
        <v>6.0043416807102998E-2</v>
      </c>
      <c r="S8198">
        <v>0.87427144046627803</v>
      </c>
      <c r="T8198">
        <v>74.9308909242298</v>
      </c>
      <c r="U8198">
        <v>35.837873389813197</v>
      </c>
      <c r="V8198">
        <v>10.237402565610999</v>
      </c>
      <c r="W8198">
        <v>46.075275955424303</v>
      </c>
      <c r="X8198">
        <v>10.537402565611</v>
      </c>
      <c r="Y8198">
        <v>46.3752759554243</v>
      </c>
      <c r="Z8198">
        <v>1.9288006129214701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12.555614828432301</v>
      </c>
      <c r="K8199">
        <v>6.0050872077262198</v>
      </c>
      <c r="L8199">
        <v>38.24</v>
      </c>
      <c r="M8199">
        <v>44.245087207726201</v>
      </c>
      <c r="N8199">
        <v>38.54</v>
      </c>
      <c r="O8199">
        <v>44.545087207726198</v>
      </c>
      <c r="P8199">
        <v>5.1060367020133004</v>
      </c>
      <c r="Q8199">
        <v>14.3950124007977</v>
      </c>
      <c r="R8199">
        <v>5.3305771221183101E-2</v>
      </c>
      <c r="S8199">
        <v>0.87427144046627803</v>
      </c>
      <c r="T8199">
        <v>74.9308909242298</v>
      </c>
      <c r="U8199">
        <v>35.837873389813197</v>
      </c>
      <c r="V8199">
        <v>10.1920634574902</v>
      </c>
      <c r="W8199">
        <v>46.029936847303397</v>
      </c>
      <c r="X8199">
        <v>10.4920634574902</v>
      </c>
      <c r="Y8199">
        <v>46.329936847303401</v>
      </c>
      <c r="Z8199">
        <v>1.9073052419258401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13.808138642805799</v>
      </c>
      <c r="K8200">
        <v>6.6041430753874097</v>
      </c>
      <c r="L8200">
        <v>20.9</v>
      </c>
      <c r="M8200">
        <v>27.5041430753874</v>
      </c>
      <c r="N8200">
        <v>21.2</v>
      </c>
      <c r="O8200">
        <v>27.804143075387401</v>
      </c>
      <c r="P8200">
        <v>2.8662572059362801</v>
      </c>
      <c r="Q8200">
        <v>15.8310309539768</v>
      </c>
      <c r="R8200">
        <v>8.6251100770771499E-2</v>
      </c>
      <c r="S8200">
        <v>0.87427144046627803</v>
      </c>
      <c r="T8200">
        <v>74.9308909242298</v>
      </c>
      <c r="U8200">
        <v>35.837873389813197</v>
      </c>
      <c r="V8200">
        <v>9.0132400305456208</v>
      </c>
      <c r="W8200">
        <v>44.8511134203588</v>
      </c>
      <c r="X8200">
        <v>9.3132400305456198</v>
      </c>
      <c r="Y8200">
        <v>45.151113420358797</v>
      </c>
      <c r="Z8200">
        <v>1.4935938871499099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12.555614828432301</v>
      </c>
      <c r="K8201">
        <v>6.0050872077262198</v>
      </c>
      <c r="L8201">
        <v>18.579999999999998</v>
      </c>
      <c r="M8201">
        <v>24.5850872077262</v>
      </c>
      <c r="N8201">
        <v>18.88</v>
      </c>
      <c r="O8201">
        <v>24.885087207726201</v>
      </c>
      <c r="P8201">
        <v>2.5115014512638099</v>
      </c>
      <c r="Q8201">
        <v>14.3950124007977</v>
      </c>
      <c r="R8201">
        <v>9.0420050352858397E-2</v>
      </c>
      <c r="S8201">
        <v>0.87427144046627803</v>
      </c>
      <c r="T8201">
        <v>74.9308909242298</v>
      </c>
      <c r="U8201">
        <v>35.837873389813197</v>
      </c>
      <c r="V8201">
        <v>8.4000226777805391</v>
      </c>
      <c r="W8201">
        <v>44.237896067593702</v>
      </c>
      <c r="X8201">
        <v>8.7000226777805398</v>
      </c>
      <c r="Y8201">
        <v>44.537896067593699</v>
      </c>
      <c r="Z8201">
        <v>1.33308515927098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8.1555283242642602</v>
      </c>
      <c r="K8202">
        <v>3.9006181283440098</v>
      </c>
      <c r="L8202">
        <v>39.335999999999999</v>
      </c>
      <c r="M8202">
        <v>43.236618128343999</v>
      </c>
      <c r="N8202">
        <v>39.635999999999903</v>
      </c>
      <c r="O8202">
        <v>43.536618128344003</v>
      </c>
      <c r="P8202">
        <v>4.9758345607539702</v>
      </c>
      <c r="Q8202">
        <v>9.3503132237689801</v>
      </c>
      <c r="R8202">
        <v>5.0922806633478597E-2</v>
      </c>
      <c r="S8202">
        <v>0.87427144046627803</v>
      </c>
      <c r="T8202">
        <v>74.9308909242298</v>
      </c>
      <c r="U8202">
        <v>35.837873389813197</v>
      </c>
      <c r="V8202">
        <v>9.1049978260659792</v>
      </c>
      <c r="W8202">
        <v>44.942871215879201</v>
      </c>
      <c r="X8202">
        <v>9.4049978260659799</v>
      </c>
      <c r="Y8202">
        <v>45.242871215879198</v>
      </c>
      <c r="Z8202">
        <v>1.5197661573490699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7.5049620548744898</v>
      </c>
      <c r="K8203">
        <v>3.5894659278763799</v>
      </c>
      <c r="L8203">
        <v>51.7</v>
      </c>
      <c r="M8203">
        <v>55.2894659278763</v>
      </c>
      <c r="N8203">
        <v>52</v>
      </c>
      <c r="O8203">
        <v>55.589465927876297</v>
      </c>
      <c r="P8203">
        <v>6.4437917153447497</v>
      </c>
      <c r="Q8203">
        <v>8.6044389959136005</v>
      </c>
      <c r="R8203">
        <v>4.0716059104810298E-2</v>
      </c>
      <c r="S8203">
        <v>0.87427144046627803</v>
      </c>
      <c r="T8203">
        <v>74.9308909242298</v>
      </c>
      <c r="U8203">
        <v>35.837873389813197</v>
      </c>
      <c r="V8203">
        <v>9.5682738896304294</v>
      </c>
      <c r="W8203">
        <v>45.406147279443601</v>
      </c>
      <c r="X8203">
        <v>9.8682738896304301</v>
      </c>
      <c r="Y8203">
        <v>45.706147279443599</v>
      </c>
      <c r="Z8203">
        <v>1.6637131139536001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10.6592592875619</v>
      </c>
      <c r="K8204">
        <v>5.0981001302002404</v>
      </c>
      <c r="L8204">
        <v>14.96</v>
      </c>
      <c r="M8204">
        <v>20.058100130200199</v>
      </c>
      <c r="N8204">
        <v>15.26</v>
      </c>
      <c r="O8204">
        <v>20.358100130200199</v>
      </c>
      <c r="P8204">
        <v>1.9792895717638099</v>
      </c>
      <c r="Q8204">
        <v>12.2208407731897</v>
      </c>
      <c r="R8204">
        <v>0.10747222133237599</v>
      </c>
      <c r="S8204">
        <v>0.87427144046627803</v>
      </c>
      <c r="T8204">
        <v>74.9308909242298</v>
      </c>
      <c r="U8204">
        <v>35.837873389813197</v>
      </c>
      <c r="V8204">
        <v>7.3081110506015898</v>
      </c>
      <c r="W8204">
        <v>43.1459844404148</v>
      </c>
      <c r="X8204">
        <v>7.6081110506015897</v>
      </c>
      <c r="Y8204">
        <v>43.445984440414797</v>
      </c>
      <c r="Z8204">
        <v>1.09028960032833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12.4397254797939</v>
      </c>
      <c r="K8205">
        <v>5.9496597631502199</v>
      </c>
      <c r="L8205">
        <v>18.48</v>
      </c>
      <c r="M8205">
        <v>24.429659763150202</v>
      </c>
      <c r="N8205">
        <v>18.78</v>
      </c>
      <c r="O8205">
        <v>24.729659763150199</v>
      </c>
      <c r="P8205">
        <v>2.4944903099087798</v>
      </c>
      <c r="Q8205">
        <v>14.262145262583701</v>
      </c>
      <c r="R8205">
        <v>9.9479164919596297E-2</v>
      </c>
      <c r="S8205">
        <v>0.87427144046627803</v>
      </c>
      <c r="T8205">
        <v>74.9308909242298</v>
      </c>
      <c r="U8205">
        <v>35.837873389813197</v>
      </c>
      <c r="V8205">
        <v>8.3562498532460907</v>
      </c>
      <c r="W8205">
        <v>44.194123243059302</v>
      </c>
      <c r="X8205">
        <v>8.6562498532460896</v>
      </c>
      <c r="Y8205">
        <v>44.494123243059299</v>
      </c>
      <c r="Z8205">
        <v>1.3224304867312699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13.015764938864899</v>
      </c>
      <c r="K8206">
        <v>6.2251673535057099</v>
      </c>
      <c r="L8206">
        <v>37.51</v>
      </c>
      <c r="M8206">
        <v>43.735167353505702</v>
      </c>
      <c r="N8206">
        <v>37.809999999999903</v>
      </c>
      <c r="O8206">
        <v>44.035167353505699</v>
      </c>
      <c r="P8206">
        <v>5.0397685898765197</v>
      </c>
      <c r="Q8206">
        <v>14.922574502408599</v>
      </c>
      <c r="R8206">
        <v>6.0043416807102998E-2</v>
      </c>
      <c r="S8206">
        <v>0.87427144046627803</v>
      </c>
      <c r="T8206">
        <v>74.9308909242298</v>
      </c>
      <c r="U8206">
        <v>35.837873389813197</v>
      </c>
      <c r="V8206">
        <v>10.237402565610999</v>
      </c>
      <c r="W8206">
        <v>46.075275955424303</v>
      </c>
      <c r="X8206">
        <v>10.537402565611</v>
      </c>
      <c r="Y8206">
        <v>46.3752759554243</v>
      </c>
      <c r="Z8206">
        <v>1.9288006129214701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11.5594913371666</v>
      </c>
      <c r="K8207">
        <v>5.5286622363923401</v>
      </c>
      <c r="L8207">
        <v>42.064</v>
      </c>
      <c r="M8207">
        <v>47.5926622363923</v>
      </c>
      <c r="N8207">
        <v>42.363999999999997</v>
      </c>
      <c r="O8207">
        <v>47.892662236392297</v>
      </c>
      <c r="P8207">
        <v>5.5347969203379002</v>
      </c>
      <c r="Q8207">
        <v>13.2529568180616</v>
      </c>
      <c r="R8207">
        <v>5.3305771221183101E-2</v>
      </c>
      <c r="S8207">
        <v>0.87427144046627803</v>
      </c>
      <c r="T8207">
        <v>74.9308909242298</v>
      </c>
      <c r="U8207">
        <v>35.837873389813197</v>
      </c>
      <c r="V8207">
        <v>10.1920634574902</v>
      </c>
      <c r="W8207">
        <v>46.029936847303397</v>
      </c>
      <c r="X8207">
        <v>10.4920634574902</v>
      </c>
      <c r="Y8207">
        <v>46.329936847303401</v>
      </c>
      <c r="Z8207">
        <v>1.9073052419258401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12.7288076290302</v>
      </c>
      <c r="K8208">
        <v>6.0879216913856897</v>
      </c>
      <c r="L8208">
        <v>22.99</v>
      </c>
      <c r="M8208">
        <v>29.077921691385601</v>
      </c>
      <c r="N8208">
        <v>23.29</v>
      </c>
      <c r="O8208">
        <v>29.377921691385598</v>
      </c>
      <c r="P8208">
        <v>3.1057886548161102</v>
      </c>
      <c r="Q8208">
        <v>14.5935779466831</v>
      </c>
      <c r="R8208">
        <v>8.6251100770771499E-2</v>
      </c>
      <c r="S8208">
        <v>0.87427144046627803</v>
      </c>
      <c r="T8208">
        <v>74.9308909242298</v>
      </c>
      <c r="U8208">
        <v>35.837873389813197</v>
      </c>
      <c r="V8208">
        <v>9.0132400305456208</v>
      </c>
      <c r="W8208">
        <v>44.8511134203588</v>
      </c>
      <c r="X8208">
        <v>9.3132400305456198</v>
      </c>
      <c r="Y8208">
        <v>45.151113420358797</v>
      </c>
      <c r="Z8208">
        <v>1.4935938871499099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11.5594913371666</v>
      </c>
      <c r="K8209">
        <v>5.5286622363923401</v>
      </c>
      <c r="L8209">
        <v>20.437999999999999</v>
      </c>
      <c r="M8209">
        <v>25.966662236392299</v>
      </c>
      <c r="N8209">
        <v>20.738</v>
      </c>
      <c r="O8209">
        <v>26.2666622363923</v>
      </c>
      <c r="P8209">
        <v>2.7251802133938301</v>
      </c>
      <c r="Q8209">
        <v>13.2529568180616</v>
      </c>
      <c r="R8209">
        <v>9.0420050352858397E-2</v>
      </c>
      <c r="S8209">
        <v>0.87427144046627803</v>
      </c>
      <c r="T8209">
        <v>74.9308909242298</v>
      </c>
      <c r="U8209">
        <v>35.837873389813197</v>
      </c>
      <c r="V8209">
        <v>8.4000226777805391</v>
      </c>
      <c r="W8209">
        <v>44.237896067593702</v>
      </c>
      <c r="X8209">
        <v>8.7000226777805398</v>
      </c>
      <c r="Y8209">
        <v>44.537896067593699</v>
      </c>
      <c r="Z8209">
        <v>1.33308515927098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7.5322733839653804</v>
      </c>
      <c r="K8210">
        <v>3.6025283637021701</v>
      </c>
      <c r="L8210">
        <v>42.9119999999999</v>
      </c>
      <c r="M8210">
        <v>46.514528363702098</v>
      </c>
      <c r="N8210">
        <v>43.211999999999897</v>
      </c>
      <c r="O8210">
        <v>46.814528363702102</v>
      </c>
      <c r="P8210">
        <v>5.3773300685935101</v>
      </c>
      <c r="Q8210">
        <v>8.63575143471631</v>
      </c>
      <c r="R8210">
        <v>5.0922806633478597E-2</v>
      </c>
      <c r="S8210">
        <v>0.87427144046627803</v>
      </c>
      <c r="T8210">
        <v>74.9308909242298</v>
      </c>
      <c r="U8210">
        <v>35.837873389813197</v>
      </c>
      <c r="V8210">
        <v>9.1049978260659792</v>
      </c>
      <c r="W8210">
        <v>44.942871215879201</v>
      </c>
      <c r="X8210">
        <v>9.4049978260659799</v>
      </c>
      <c r="Y8210">
        <v>45.242871215879198</v>
      </c>
      <c r="Z8210">
        <v>1.5197661573490699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6.92725733199907</v>
      </c>
      <c r="K8211">
        <v>3.3131618767735902</v>
      </c>
      <c r="L8211">
        <v>56.4</v>
      </c>
      <c r="M8211">
        <v>59.713161876773498</v>
      </c>
      <c r="N8211">
        <v>56.699999999999903</v>
      </c>
      <c r="O8211">
        <v>60.013161876773502</v>
      </c>
      <c r="P8211">
        <v>6.9639705447320699</v>
      </c>
      <c r="Q8211">
        <v>7.9421005311369397</v>
      </c>
      <c r="R8211">
        <v>4.0716059104810298E-2</v>
      </c>
      <c r="S8211">
        <v>0.87427144046627803</v>
      </c>
      <c r="T8211">
        <v>74.9308909242298</v>
      </c>
      <c r="U8211">
        <v>35.837873389813197</v>
      </c>
      <c r="V8211">
        <v>9.5682738896304294</v>
      </c>
      <c r="W8211">
        <v>45.406147279443601</v>
      </c>
      <c r="X8211">
        <v>9.8682738896304301</v>
      </c>
      <c r="Y8211">
        <v>45.706147279443599</v>
      </c>
      <c r="Z8211">
        <v>1.6637131139536001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9.8675089575942305</v>
      </c>
      <c r="K8212">
        <v>4.7194225550140798</v>
      </c>
      <c r="L8212">
        <v>16.32</v>
      </c>
      <c r="M8212">
        <v>21.039422555013999</v>
      </c>
      <c r="N8212">
        <v>16.62</v>
      </c>
      <c r="O8212">
        <v>21.339422555014</v>
      </c>
      <c r="P8212">
        <v>2.1365212311230199</v>
      </c>
      <c r="Q8212">
        <v>11.313099019881699</v>
      </c>
      <c r="R8212">
        <v>0.10747222133237599</v>
      </c>
      <c r="S8212">
        <v>0.87427144046627803</v>
      </c>
      <c r="T8212">
        <v>74.9308909242298</v>
      </c>
      <c r="U8212">
        <v>35.837873389813197</v>
      </c>
      <c r="V8212">
        <v>7.3081110506015898</v>
      </c>
      <c r="W8212">
        <v>43.1459844404148</v>
      </c>
      <c r="X8212">
        <v>7.6081110506015897</v>
      </c>
      <c r="Y8212">
        <v>43.445984440414797</v>
      </c>
      <c r="Z8212">
        <v>1.09028960032833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11.5347580430045</v>
      </c>
      <c r="K8213">
        <v>5.5168328205965</v>
      </c>
      <c r="L8213">
        <v>20.16</v>
      </c>
      <c r="M8213">
        <v>25.676832820596498</v>
      </c>
      <c r="N8213">
        <v>20.46</v>
      </c>
      <c r="O8213">
        <v>25.976832820596499</v>
      </c>
      <c r="P8213">
        <v>2.6877476299685101</v>
      </c>
      <c r="Q8213">
        <v>13.2246000963047</v>
      </c>
      <c r="R8213">
        <v>9.9479164919596297E-2</v>
      </c>
      <c r="S8213">
        <v>0.87427144046627803</v>
      </c>
      <c r="T8213">
        <v>74.9308909242298</v>
      </c>
      <c r="U8213">
        <v>35.837873389813197</v>
      </c>
      <c r="V8213">
        <v>8.3562498532460907</v>
      </c>
      <c r="W8213">
        <v>44.194123243059302</v>
      </c>
      <c r="X8213">
        <v>8.6562498532460896</v>
      </c>
      <c r="Y8213">
        <v>44.494123243059299</v>
      </c>
      <c r="Z8213">
        <v>1.3224304867312699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12.075348616372301</v>
      </c>
      <c r="K8214">
        <v>5.7753859524906703</v>
      </c>
      <c r="L8214">
        <v>40.92</v>
      </c>
      <c r="M8214">
        <v>46.695385952490597</v>
      </c>
      <c r="N8214">
        <v>41.22</v>
      </c>
      <c r="O8214">
        <v>46.995385952490601</v>
      </c>
      <c r="P8214">
        <v>5.4224305276312901</v>
      </c>
      <c r="Q8214">
        <v>13.844387188670799</v>
      </c>
      <c r="R8214">
        <v>6.0043416807102998E-2</v>
      </c>
      <c r="S8214">
        <v>0.87427144046627803</v>
      </c>
      <c r="T8214">
        <v>74.9308909242298</v>
      </c>
      <c r="U8214">
        <v>35.837873389813197</v>
      </c>
      <c r="V8214">
        <v>10.237402565610999</v>
      </c>
      <c r="W8214">
        <v>46.075275955424303</v>
      </c>
      <c r="X8214">
        <v>10.537402565611</v>
      </c>
      <c r="Y8214">
        <v>46.3752759554243</v>
      </c>
      <c r="Z8214">
        <v>1.9288006129214701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10.709808396396101</v>
      </c>
      <c r="K8215">
        <v>5.12227670864503</v>
      </c>
      <c r="L8215">
        <v>45.887999999999998</v>
      </c>
      <c r="M8215">
        <v>51.010276708645002</v>
      </c>
      <c r="N8215">
        <v>46.188000000000002</v>
      </c>
      <c r="O8215">
        <v>51.310276708644999</v>
      </c>
      <c r="P8215">
        <v>5.9618378919787096</v>
      </c>
      <c r="Q8215">
        <v>12.278795326468099</v>
      </c>
      <c r="R8215">
        <v>5.3305771221183101E-2</v>
      </c>
      <c r="S8215">
        <v>0.87427144046627803</v>
      </c>
      <c r="T8215">
        <v>74.9308909242298</v>
      </c>
      <c r="U8215">
        <v>35.837873389813197</v>
      </c>
      <c r="V8215">
        <v>10.1920634574902</v>
      </c>
      <c r="W8215">
        <v>46.029936847303397</v>
      </c>
      <c r="X8215">
        <v>10.4920634574902</v>
      </c>
      <c r="Y8215">
        <v>46.329936847303401</v>
      </c>
      <c r="Z8215">
        <v>1.9073052419258401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11.8059780844996</v>
      </c>
      <c r="K8216">
        <v>5.6465516773722699</v>
      </c>
      <c r="L8216">
        <v>25.08</v>
      </c>
      <c r="M8216">
        <v>30.7265516773722</v>
      </c>
      <c r="N8216">
        <v>25.38</v>
      </c>
      <c r="O8216">
        <v>31.026551677372201</v>
      </c>
      <c r="P8216">
        <v>3.3447825731399501</v>
      </c>
      <c r="Q8216">
        <v>13.535553873878801</v>
      </c>
      <c r="R8216">
        <v>8.6251100770771499E-2</v>
      </c>
      <c r="S8216">
        <v>0.87427144046627803</v>
      </c>
      <c r="T8216">
        <v>74.9308909242298</v>
      </c>
      <c r="U8216">
        <v>35.837873389813197</v>
      </c>
      <c r="V8216">
        <v>9.0132400305456208</v>
      </c>
      <c r="W8216">
        <v>44.8511134203588</v>
      </c>
      <c r="X8216">
        <v>9.3132400305456198</v>
      </c>
      <c r="Y8216">
        <v>45.151113420358797</v>
      </c>
      <c r="Z8216">
        <v>1.4935938871499099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10.709808396396101</v>
      </c>
      <c r="K8217">
        <v>5.12227670864503</v>
      </c>
      <c r="L8217">
        <v>22.2959999999999</v>
      </c>
      <c r="M8217">
        <v>27.418276708644999</v>
      </c>
      <c r="N8217">
        <v>22.595999999999901</v>
      </c>
      <c r="O8217">
        <v>27.718276708645</v>
      </c>
      <c r="P8217">
        <v>2.9384311113178399</v>
      </c>
      <c r="Q8217">
        <v>12.278795326468099</v>
      </c>
      <c r="R8217">
        <v>9.0420050352858397E-2</v>
      </c>
      <c r="S8217">
        <v>0.87427144046627803</v>
      </c>
      <c r="T8217">
        <v>74.9308909242298</v>
      </c>
      <c r="U8217">
        <v>35.837873389813197</v>
      </c>
      <c r="V8217">
        <v>8.4000226777805391</v>
      </c>
      <c r="W8217">
        <v>44.237896067593702</v>
      </c>
      <c r="X8217">
        <v>8.7000226777805398</v>
      </c>
      <c r="Y8217">
        <v>44.537896067593699</v>
      </c>
      <c r="Z8217">
        <v>1.33308515927098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130.86572952011599</v>
      </c>
      <c r="K8218">
        <v>62.590333409353903</v>
      </c>
      <c r="L8218">
        <v>0</v>
      </c>
      <c r="M8218">
        <v>62.590333409353903</v>
      </c>
      <c r="N8218">
        <v>0.3</v>
      </c>
      <c r="O8218">
        <v>62.8903334093539</v>
      </c>
      <c r="P8218">
        <v>0</v>
      </c>
      <c r="Q8218">
        <v>150.037558894813</v>
      </c>
      <c r="R8218">
        <v>5.7567251077923001E-2</v>
      </c>
      <c r="S8218">
        <v>1.40750670241286</v>
      </c>
      <c r="T8218">
        <v>120.63270777479801</v>
      </c>
      <c r="U8218">
        <v>57.696093754913797</v>
      </c>
      <c r="V8218">
        <v>10.2930244927326</v>
      </c>
      <c r="W8218">
        <v>67.989118247646402</v>
      </c>
      <c r="X8218">
        <v>10.593024492732599</v>
      </c>
      <c r="Y8218">
        <v>68.2891182476464</v>
      </c>
      <c r="Z8218">
        <v>1.05688270231396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130.86572952011599</v>
      </c>
      <c r="K8219">
        <v>62.590333409353903</v>
      </c>
      <c r="L8219">
        <v>0</v>
      </c>
      <c r="M8219">
        <v>62.590333409353903</v>
      </c>
      <c r="N8219">
        <v>0.3</v>
      </c>
      <c r="O8219">
        <v>62.8903334093539</v>
      </c>
      <c r="P8219">
        <v>0</v>
      </c>
      <c r="Q8219">
        <v>150.037558894813</v>
      </c>
      <c r="R8219">
        <v>4.6782725771476998E-2</v>
      </c>
      <c r="S8219">
        <v>1.40750670241286</v>
      </c>
      <c r="T8219">
        <v>120.63270777479801</v>
      </c>
      <c r="U8219">
        <v>57.696093754913797</v>
      </c>
      <c r="V8219">
        <v>10.993940556297099</v>
      </c>
      <c r="W8219">
        <v>68.690034311210894</v>
      </c>
      <c r="X8219">
        <v>11.2939405562971</v>
      </c>
      <c r="Y8219">
        <v>68.990034311210906</v>
      </c>
      <c r="Z8219">
        <v>1.15722483550403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130.86572952011599</v>
      </c>
      <c r="K8220">
        <v>62.590333409353903</v>
      </c>
      <c r="L8220">
        <v>0</v>
      </c>
      <c r="M8220">
        <v>62.590333409353903</v>
      </c>
      <c r="N8220">
        <v>0.3</v>
      </c>
      <c r="O8220">
        <v>62.8903334093539</v>
      </c>
      <c r="P8220">
        <v>0</v>
      </c>
      <c r="Q8220">
        <v>150.037558894813</v>
      </c>
      <c r="R8220">
        <v>0.116427776887931</v>
      </c>
      <c r="S8220">
        <v>1.40750670241286</v>
      </c>
      <c r="T8220">
        <v>120.63270777479801</v>
      </c>
      <c r="U8220">
        <v>57.696093754913797</v>
      </c>
      <c r="V8220">
        <v>7.9170888283793701</v>
      </c>
      <c r="W8220">
        <v>65.613182583293195</v>
      </c>
      <c r="X8220">
        <v>8.2170888283793708</v>
      </c>
      <c r="Y8220">
        <v>65.913182583293107</v>
      </c>
      <c r="Z8220">
        <v>0.75774870908246394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130.86572952011599</v>
      </c>
      <c r="K8221">
        <v>62.590333409353903</v>
      </c>
      <c r="L8221">
        <v>0</v>
      </c>
      <c r="M8221">
        <v>62.590333409353903</v>
      </c>
      <c r="N8221">
        <v>0.3</v>
      </c>
      <c r="O8221">
        <v>62.8903334093539</v>
      </c>
      <c r="P8221">
        <v>0</v>
      </c>
      <c r="Q8221">
        <v>150.037558894813</v>
      </c>
      <c r="R8221">
        <v>0.110168053808485</v>
      </c>
      <c r="S8221">
        <v>1.40750670241286</v>
      </c>
      <c r="T8221">
        <v>120.63270777479801</v>
      </c>
      <c r="U8221">
        <v>57.696093754913797</v>
      </c>
      <c r="V8221">
        <v>9.2541165199127597</v>
      </c>
      <c r="W8221">
        <v>66.950210274826503</v>
      </c>
      <c r="X8221">
        <v>9.5541165199127605</v>
      </c>
      <c r="Y8221">
        <v>67.2502102748265</v>
      </c>
      <c r="Z8221">
        <v>0.91939130522323098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130.86572952011599</v>
      </c>
      <c r="K8222">
        <v>62.590333409353903</v>
      </c>
      <c r="L8222">
        <v>0</v>
      </c>
      <c r="M8222">
        <v>62.590333409353903</v>
      </c>
      <c r="N8222">
        <v>0.3</v>
      </c>
      <c r="O8222">
        <v>62.8903334093539</v>
      </c>
      <c r="P8222">
        <v>0</v>
      </c>
      <c r="Q8222">
        <v>150.037558894813</v>
      </c>
      <c r="R8222">
        <v>7.1310083473769603E-2</v>
      </c>
      <c r="S8222">
        <v>1.40750670241286</v>
      </c>
      <c r="T8222">
        <v>120.63270777479801</v>
      </c>
      <c r="U8222">
        <v>57.696093754913797</v>
      </c>
      <c r="V8222">
        <v>12.1583692322777</v>
      </c>
      <c r="W8222">
        <v>69.854462987191496</v>
      </c>
      <c r="X8222">
        <v>12.4583692322777</v>
      </c>
      <c r="Y8222">
        <v>70.154462987191494</v>
      </c>
      <c r="Z8222">
        <v>1.3421187214325301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130.86572952011599</v>
      </c>
      <c r="K8223">
        <v>62.590333409353903</v>
      </c>
      <c r="L8223">
        <v>0</v>
      </c>
      <c r="M8223">
        <v>62.590333409353903</v>
      </c>
      <c r="N8223">
        <v>0.3</v>
      </c>
      <c r="O8223">
        <v>62.8903334093539</v>
      </c>
      <c r="P8223">
        <v>0</v>
      </c>
      <c r="Q8223">
        <v>150.037558894813</v>
      </c>
      <c r="R8223">
        <v>6.3127993443405306E-2</v>
      </c>
      <c r="S8223">
        <v>1.40750670241286</v>
      </c>
      <c r="T8223">
        <v>120.63270777479801</v>
      </c>
      <c r="U8223">
        <v>57.696093754913797</v>
      </c>
      <c r="V8223">
        <v>12.070072346379099</v>
      </c>
      <c r="W8223">
        <v>69.766166101292896</v>
      </c>
      <c r="X8223">
        <v>12.3700723463791</v>
      </c>
      <c r="Y8223">
        <v>70.066166101292893</v>
      </c>
      <c r="Z8223">
        <v>1.3271208905038601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130.86572952011599</v>
      </c>
      <c r="K8224">
        <v>62.590333409353903</v>
      </c>
      <c r="L8224">
        <v>0</v>
      </c>
      <c r="M8224">
        <v>62.590333409353903</v>
      </c>
      <c r="N8224">
        <v>0.3</v>
      </c>
      <c r="O8224">
        <v>62.8903334093539</v>
      </c>
      <c r="P8224">
        <v>0</v>
      </c>
      <c r="Q8224">
        <v>150.037558894813</v>
      </c>
      <c r="R8224">
        <v>9.7228878548549197E-2</v>
      </c>
      <c r="S8224">
        <v>1.40750670241286</v>
      </c>
      <c r="T8224">
        <v>120.63270777479801</v>
      </c>
      <c r="U8224">
        <v>57.696093754913797</v>
      </c>
      <c r="V8224">
        <v>10.1604178083234</v>
      </c>
      <c r="W8224">
        <v>67.856511563237206</v>
      </c>
      <c r="X8224">
        <v>10.460417808323401</v>
      </c>
      <c r="Y8224">
        <v>68.156511563237203</v>
      </c>
      <c r="Z8224">
        <v>1.0386430255127199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130.86572952011599</v>
      </c>
      <c r="K8225">
        <v>62.590333409353903</v>
      </c>
      <c r="L8225">
        <v>0</v>
      </c>
      <c r="M8225">
        <v>62.590333409353903</v>
      </c>
      <c r="N8225">
        <v>0.3</v>
      </c>
      <c r="O8225">
        <v>62.8903334093539</v>
      </c>
      <c r="P8225">
        <v>0</v>
      </c>
      <c r="Q8225">
        <v>150.037558894813</v>
      </c>
      <c r="R8225">
        <v>0.10024227257508</v>
      </c>
      <c r="S8225">
        <v>1.40750670241286</v>
      </c>
      <c r="T8225">
        <v>120.63270777479801</v>
      </c>
      <c r="U8225">
        <v>57.696093754913797</v>
      </c>
      <c r="V8225">
        <v>9.3125071222249893</v>
      </c>
      <c r="W8225">
        <v>67.008600877138804</v>
      </c>
      <c r="X8225">
        <v>9.61250712222499</v>
      </c>
      <c r="Y8225">
        <v>67.308600877138801</v>
      </c>
      <c r="Z8225">
        <v>0.92681285451422402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56.220047261631997</v>
      </c>
      <c r="K8226">
        <v>26.888869341872098</v>
      </c>
      <c r="L8226">
        <v>3.5759999999999899</v>
      </c>
      <c r="M8226">
        <v>30.464869341872099</v>
      </c>
      <c r="N8226">
        <v>3.8759999999999901</v>
      </c>
      <c r="O8226">
        <v>30.7648693418721</v>
      </c>
      <c r="P8226">
        <v>0.51153192774780898</v>
      </c>
      <c r="Q8226">
        <v>64.456284185461101</v>
      </c>
      <c r="R8226">
        <v>5.7567251077923001E-2</v>
      </c>
      <c r="S8226">
        <v>1.40750670241286</v>
      </c>
      <c r="T8226">
        <v>120.63270777479801</v>
      </c>
      <c r="U8226">
        <v>57.696093754913797</v>
      </c>
      <c r="V8226">
        <v>10.2930244927326</v>
      </c>
      <c r="W8226">
        <v>67.989118247646402</v>
      </c>
      <c r="X8226">
        <v>10.593024492732599</v>
      </c>
      <c r="Y8226">
        <v>68.2891182476464</v>
      </c>
      <c r="Z8226">
        <v>1.05688270231396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53.323326091250202</v>
      </c>
      <c r="K8227">
        <v>25.503428367271798</v>
      </c>
      <c r="L8227">
        <v>4.7</v>
      </c>
      <c r="M8227">
        <v>30.203428367271801</v>
      </c>
      <c r="N8227">
        <v>5</v>
      </c>
      <c r="O8227">
        <v>30.503428367271798</v>
      </c>
      <c r="P8227">
        <v>0.64678880574025499</v>
      </c>
      <c r="Q8227">
        <v>61.135193363618399</v>
      </c>
      <c r="R8227">
        <v>4.6782725771476998E-2</v>
      </c>
      <c r="S8227">
        <v>1.40750670241286</v>
      </c>
      <c r="T8227">
        <v>120.63270777479801</v>
      </c>
      <c r="U8227">
        <v>57.696093754913797</v>
      </c>
      <c r="V8227">
        <v>10.993940556297099</v>
      </c>
      <c r="W8227">
        <v>68.690034311210894</v>
      </c>
      <c r="X8227">
        <v>11.2939405562971</v>
      </c>
      <c r="Y8227">
        <v>68.990034311210906</v>
      </c>
      <c r="Z8227">
        <v>1.15722483550403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65.924050632911303</v>
      </c>
      <c r="K8228">
        <v>31.5300906046206</v>
      </c>
      <c r="L8228">
        <v>1.36</v>
      </c>
      <c r="M8228">
        <v>32.890090604620603</v>
      </c>
      <c r="N8228">
        <v>1.66</v>
      </c>
      <c r="O8228">
        <v>33.1900906046206</v>
      </c>
      <c r="P8228">
        <v>0.22391443960266</v>
      </c>
      <c r="Q8228">
        <v>75.581924050632907</v>
      </c>
      <c r="R8228">
        <v>0.116427776887931</v>
      </c>
      <c r="S8228">
        <v>1.40750670241286</v>
      </c>
      <c r="T8228">
        <v>120.63270777479801</v>
      </c>
      <c r="U8228">
        <v>57.696093754913797</v>
      </c>
      <c r="V8228">
        <v>7.9170888283793701</v>
      </c>
      <c r="W8228">
        <v>65.613182583293195</v>
      </c>
      <c r="X8228">
        <v>8.2170888283793708</v>
      </c>
      <c r="Y8228">
        <v>65.913182583293107</v>
      </c>
      <c r="Z8228">
        <v>0.75774870908246394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71.693391994602706</v>
      </c>
      <c r="K8229">
        <v>34.289445561069599</v>
      </c>
      <c r="L8229">
        <v>1.68</v>
      </c>
      <c r="M8229">
        <v>35.969445561069598</v>
      </c>
      <c r="N8229">
        <v>1.98</v>
      </c>
      <c r="O8229">
        <v>36.269445561069602</v>
      </c>
      <c r="P8229">
        <v>0.30345549954873902</v>
      </c>
      <c r="Q8229">
        <v>82.1964739218121</v>
      </c>
      <c r="R8229">
        <v>0.110168053808485</v>
      </c>
      <c r="S8229">
        <v>1.40750670241286</v>
      </c>
      <c r="T8229">
        <v>120.63270777479801</v>
      </c>
      <c r="U8229">
        <v>57.696093754913797</v>
      </c>
      <c r="V8229">
        <v>9.2541165199127597</v>
      </c>
      <c r="W8229">
        <v>66.950210274826503</v>
      </c>
      <c r="X8229">
        <v>9.5541165199127605</v>
      </c>
      <c r="Y8229">
        <v>67.2502102748265</v>
      </c>
      <c r="Z8229">
        <v>0.91939130522323098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73.395261297810407</v>
      </c>
      <c r="K8230">
        <v>35.103413950635897</v>
      </c>
      <c r="L8230">
        <v>3.41</v>
      </c>
      <c r="M8230">
        <v>38.513413950635901</v>
      </c>
      <c r="N8230">
        <v>3.71</v>
      </c>
      <c r="O8230">
        <v>38.813413950635898</v>
      </c>
      <c r="P8230">
        <v>0.63320053319877201</v>
      </c>
      <c r="Q8230">
        <v>84.147667077939701</v>
      </c>
      <c r="R8230">
        <v>7.1310083473769603E-2</v>
      </c>
      <c r="S8230">
        <v>1.40750670241286</v>
      </c>
      <c r="T8230">
        <v>120.63270777479801</v>
      </c>
      <c r="U8230">
        <v>57.696093754913797</v>
      </c>
      <c r="V8230">
        <v>12.1583692322777</v>
      </c>
      <c r="W8230">
        <v>69.854462987191496</v>
      </c>
      <c r="X8230">
        <v>12.4583692322777</v>
      </c>
      <c r="Y8230">
        <v>70.154462987191494</v>
      </c>
      <c r="Z8230">
        <v>1.3421187214325301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68.942812936563897</v>
      </c>
      <c r="K8231">
        <v>32.973901293347701</v>
      </c>
      <c r="L8231">
        <v>3.8239999999999998</v>
      </c>
      <c r="M8231">
        <v>36.797901293347699</v>
      </c>
      <c r="N8231">
        <v>4.1239999999999997</v>
      </c>
      <c r="O8231">
        <v>37.097901293347697</v>
      </c>
      <c r="P8231">
        <v>0.65893954944924504</v>
      </c>
      <c r="Q8231">
        <v>79.042935031770497</v>
      </c>
      <c r="R8231">
        <v>6.3127993443405306E-2</v>
      </c>
      <c r="S8231">
        <v>1.40750670241286</v>
      </c>
      <c r="T8231">
        <v>120.63270777479801</v>
      </c>
      <c r="U8231">
        <v>57.696093754913797</v>
      </c>
      <c r="V8231">
        <v>12.070072346379099</v>
      </c>
      <c r="W8231">
        <v>69.766166101292896</v>
      </c>
      <c r="X8231">
        <v>12.3700723463791</v>
      </c>
      <c r="Y8231">
        <v>70.066166101292893</v>
      </c>
      <c r="Z8231">
        <v>1.3271208905038601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72.556742153132305</v>
      </c>
      <c r="K8232">
        <v>34.702367832389498</v>
      </c>
      <c r="L8232">
        <v>2.09</v>
      </c>
      <c r="M8232">
        <v>36.792367832389502</v>
      </c>
      <c r="N8232">
        <v>2.3899999999999899</v>
      </c>
      <c r="O8232">
        <v>37.092367832389499</v>
      </c>
      <c r="P8232">
        <v>0.38295967952515297</v>
      </c>
      <c r="Q8232">
        <v>83.186304878566204</v>
      </c>
      <c r="R8232">
        <v>9.7228878548549197E-2</v>
      </c>
      <c r="S8232">
        <v>1.40750670241286</v>
      </c>
      <c r="T8232">
        <v>120.63270777479801</v>
      </c>
      <c r="U8232">
        <v>57.696093754913797</v>
      </c>
      <c r="V8232">
        <v>10.1604178083234</v>
      </c>
      <c r="W8232">
        <v>67.856511563237206</v>
      </c>
      <c r="X8232">
        <v>10.460417808323401</v>
      </c>
      <c r="Y8232">
        <v>68.156511563237203</v>
      </c>
      <c r="Z8232">
        <v>1.0386430255127199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68.942812936563897</v>
      </c>
      <c r="K8233">
        <v>32.973901293347701</v>
      </c>
      <c r="L8233">
        <v>1.8579999999999901</v>
      </c>
      <c r="M8233">
        <v>34.831901293347698</v>
      </c>
      <c r="N8233">
        <v>2.1579999999999999</v>
      </c>
      <c r="O8233">
        <v>35.131901293347703</v>
      </c>
      <c r="P8233">
        <v>0.320673918088</v>
      </c>
      <c r="Q8233">
        <v>79.042935031770497</v>
      </c>
      <c r="R8233">
        <v>0.10024227257508</v>
      </c>
      <c r="S8233">
        <v>1.40750670241286</v>
      </c>
      <c r="T8233">
        <v>120.63270777479801</v>
      </c>
      <c r="U8233">
        <v>57.696093754913797</v>
      </c>
      <c r="V8233">
        <v>9.3125071222249893</v>
      </c>
      <c r="W8233">
        <v>67.008600877138804</v>
      </c>
      <c r="X8233">
        <v>9.61250712222499</v>
      </c>
      <c r="Y8233">
        <v>67.308600877138801</v>
      </c>
      <c r="Z8233">
        <v>0.92681285451422402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35.7998489469527</v>
      </c>
      <c r="K8234">
        <v>17.1223168190098</v>
      </c>
      <c r="L8234">
        <v>7.1519999999999904</v>
      </c>
      <c r="M8234">
        <v>24.274316819009801</v>
      </c>
      <c r="N8234">
        <v>7.4519999999999902</v>
      </c>
      <c r="O8234">
        <v>24.574316819009798</v>
      </c>
      <c r="P8234">
        <v>0.80221257159063797</v>
      </c>
      <c r="Q8234">
        <v>41.044526817681202</v>
      </c>
      <c r="R8234">
        <v>5.7567251077923001E-2</v>
      </c>
      <c r="S8234">
        <v>1.40750670241286</v>
      </c>
      <c r="T8234">
        <v>120.63270777479801</v>
      </c>
      <c r="U8234">
        <v>57.696093754913797</v>
      </c>
      <c r="V8234">
        <v>10.2930244927326</v>
      </c>
      <c r="W8234">
        <v>67.989118247646402</v>
      </c>
      <c r="X8234">
        <v>10.593024492732599</v>
      </c>
      <c r="Y8234">
        <v>68.2891182476464</v>
      </c>
      <c r="Z8234">
        <v>1.05688270231396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33.483318863946401</v>
      </c>
      <c r="K8235">
        <v>16.014369071499001</v>
      </c>
      <c r="L8235">
        <v>9.4</v>
      </c>
      <c r="M8235">
        <v>25.414369071498999</v>
      </c>
      <c r="N8235">
        <v>9.6999999999999993</v>
      </c>
      <c r="O8235">
        <v>25.714369071499</v>
      </c>
      <c r="P8235">
        <v>1.0281880490223401</v>
      </c>
      <c r="Q8235">
        <v>38.388625077514497</v>
      </c>
      <c r="R8235">
        <v>4.6782725771476998E-2</v>
      </c>
      <c r="S8235">
        <v>1.40750670241286</v>
      </c>
      <c r="T8235">
        <v>120.63270777479801</v>
      </c>
      <c r="U8235">
        <v>57.696093754913797</v>
      </c>
      <c r="V8235">
        <v>10.993940556297099</v>
      </c>
      <c r="W8235">
        <v>68.690034311210894</v>
      </c>
      <c r="X8235">
        <v>11.2939405562971</v>
      </c>
      <c r="Y8235">
        <v>68.990034311210906</v>
      </c>
      <c r="Z8235">
        <v>1.15722483550403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44.059614746805799</v>
      </c>
      <c r="K8236">
        <v>21.0727895454581</v>
      </c>
      <c r="L8236">
        <v>2.72</v>
      </c>
      <c r="M8236">
        <v>23.792789545458099</v>
      </c>
      <c r="N8236">
        <v>3.02</v>
      </c>
      <c r="O8236">
        <v>24.0927895454581</v>
      </c>
      <c r="P8236">
        <v>0.33485669344250302</v>
      </c>
      <c r="Q8236">
        <v>50.514348307212799</v>
      </c>
      <c r="R8236">
        <v>0.116427776887931</v>
      </c>
      <c r="S8236">
        <v>1.40750670241286</v>
      </c>
      <c r="T8236">
        <v>120.63270777479801</v>
      </c>
      <c r="U8236">
        <v>57.696093754913797</v>
      </c>
      <c r="V8236">
        <v>7.9170888283793701</v>
      </c>
      <c r="W8236">
        <v>65.613182583293195</v>
      </c>
      <c r="X8236">
        <v>8.2170888283793708</v>
      </c>
      <c r="Y8236">
        <v>65.913182583293107</v>
      </c>
      <c r="Z8236">
        <v>0.75774870908246394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49.370150891361099</v>
      </c>
      <c r="K8237">
        <v>23.612707590381</v>
      </c>
      <c r="L8237">
        <v>3.36</v>
      </c>
      <c r="M8237">
        <v>26.972707590380999</v>
      </c>
      <c r="N8237">
        <v>3.6599999999999899</v>
      </c>
      <c r="O8237">
        <v>27.272707590381</v>
      </c>
      <c r="P8237">
        <v>0.44038278667321301</v>
      </c>
      <c r="Q8237">
        <v>56.602877996945502</v>
      </c>
      <c r="R8237">
        <v>0.110168053808485</v>
      </c>
      <c r="S8237">
        <v>1.40750670241286</v>
      </c>
      <c r="T8237">
        <v>120.63270777479801</v>
      </c>
      <c r="U8237">
        <v>57.696093754913797</v>
      </c>
      <c r="V8237">
        <v>9.2541165199127597</v>
      </c>
      <c r="W8237">
        <v>66.950210274826503</v>
      </c>
      <c r="X8237">
        <v>9.5541165199127605</v>
      </c>
      <c r="Y8237">
        <v>67.2502102748265</v>
      </c>
      <c r="Z8237">
        <v>0.91939130522323098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50.998822999462298</v>
      </c>
      <c r="K8238">
        <v>24.391667296901399</v>
      </c>
      <c r="L8238">
        <v>6.82</v>
      </c>
      <c r="M8238">
        <v>31.2116672969014</v>
      </c>
      <c r="N8238">
        <v>7.12</v>
      </c>
      <c r="O8238">
        <v>31.5116672969014</v>
      </c>
      <c r="P8238">
        <v>0.91008906114932697</v>
      </c>
      <c r="Q8238">
        <v>58.470150568883597</v>
      </c>
      <c r="R8238">
        <v>7.1310083473769603E-2</v>
      </c>
      <c r="S8238">
        <v>1.40750670241286</v>
      </c>
      <c r="T8238">
        <v>120.63270777479801</v>
      </c>
      <c r="U8238">
        <v>57.696093754913797</v>
      </c>
      <c r="V8238">
        <v>12.1583692322777</v>
      </c>
      <c r="W8238">
        <v>69.854462987191496</v>
      </c>
      <c r="X8238">
        <v>12.4583692322777</v>
      </c>
      <c r="Y8238">
        <v>70.154462987191494</v>
      </c>
      <c r="Z8238">
        <v>1.3421187214325301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46.798666272394399</v>
      </c>
      <c r="K8239">
        <v>22.382820436208899</v>
      </c>
      <c r="L8239">
        <v>7.6479999999999997</v>
      </c>
      <c r="M8239">
        <v>30.030820436208899</v>
      </c>
      <c r="N8239">
        <v>7.9480000000000004</v>
      </c>
      <c r="O8239">
        <v>30.330820436208899</v>
      </c>
      <c r="P8239">
        <v>0.96932058976318802</v>
      </c>
      <c r="Q8239">
        <v>53.654670881300198</v>
      </c>
      <c r="R8239">
        <v>6.3127993443405306E-2</v>
      </c>
      <c r="S8239">
        <v>1.40750670241286</v>
      </c>
      <c r="T8239">
        <v>120.63270777479801</v>
      </c>
      <c r="U8239">
        <v>57.696093754913797</v>
      </c>
      <c r="V8239">
        <v>12.070072346379099</v>
      </c>
      <c r="W8239">
        <v>69.766166101292896</v>
      </c>
      <c r="X8239">
        <v>12.3700723463791</v>
      </c>
      <c r="Y8239">
        <v>70.066166101292893</v>
      </c>
      <c r="Z8239">
        <v>1.3271208905038601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50.192706243823203</v>
      </c>
      <c r="K8240">
        <v>24.0061185616646</v>
      </c>
      <c r="L8240">
        <v>4.18</v>
      </c>
      <c r="M8240">
        <v>28.1861185616646</v>
      </c>
      <c r="N8240">
        <v>4.4799999999999898</v>
      </c>
      <c r="O8240">
        <v>28.4861185616646</v>
      </c>
      <c r="P8240">
        <v>0.55315004026382797</v>
      </c>
      <c r="Q8240">
        <v>57.545937708543299</v>
      </c>
      <c r="R8240">
        <v>9.7228878548549197E-2</v>
      </c>
      <c r="S8240">
        <v>1.40750670241286</v>
      </c>
      <c r="T8240">
        <v>120.63270777479801</v>
      </c>
      <c r="U8240">
        <v>57.696093754913797</v>
      </c>
      <c r="V8240">
        <v>10.1604178083234</v>
      </c>
      <c r="W8240">
        <v>67.856511563237206</v>
      </c>
      <c r="X8240">
        <v>10.460417808323401</v>
      </c>
      <c r="Y8240">
        <v>68.156511563237203</v>
      </c>
      <c r="Z8240">
        <v>1.0386430255127199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46.798666272394399</v>
      </c>
      <c r="K8241">
        <v>22.382820436208899</v>
      </c>
      <c r="L8241">
        <v>3.71599999999999</v>
      </c>
      <c r="M8241">
        <v>26.0988204362089</v>
      </c>
      <c r="N8241">
        <v>4.016</v>
      </c>
      <c r="O8241">
        <v>26.398820436208901</v>
      </c>
      <c r="P8241">
        <v>0.47207420564525099</v>
      </c>
      <c r="Q8241">
        <v>53.654670881300198</v>
      </c>
      <c r="R8241">
        <v>0.10024227257508</v>
      </c>
      <c r="S8241">
        <v>1.40750670241286</v>
      </c>
      <c r="T8241">
        <v>120.63270777479801</v>
      </c>
      <c r="U8241">
        <v>57.696093754913797</v>
      </c>
      <c r="V8241">
        <v>9.3125071222249893</v>
      </c>
      <c r="W8241">
        <v>67.008600877138804</v>
      </c>
      <c r="X8241">
        <v>9.61250712222499</v>
      </c>
      <c r="Y8241">
        <v>67.308600877138801</v>
      </c>
      <c r="Z8241">
        <v>0.92681285451422402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26.261257184424501</v>
      </c>
      <c r="K8242">
        <v>12.560208459077501</v>
      </c>
      <c r="L8242">
        <v>10.7279999999999</v>
      </c>
      <c r="M8242">
        <v>23.288208459077499</v>
      </c>
      <c r="N8242">
        <v>11.027999999999899</v>
      </c>
      <c r="O8242">
        <v>23.588208459077499</v>
      </c>
      <c r="P8242">
        <v>1.09210198620368</v>
      </c>
      <c r="Q8242">
        <v>30.108531361942699</v>
      </c>
      <c r="R8242">
        <v>5.7567251077923001E-2</v>
      </c>
      <c r="S8242">
        <v>1.40750670241286</v>
      </c>
      <c r="T8242">
        <v>120.63270777479801</v>
      </c>
      <c r="U8242">
        <v>57.696093754913797</v>
      </c>
      <c r="V8242">
        <v>10.2930244927326</v>
      </c>
      <c r="W8242">
        <v>67.989118247646402</v>
      </c>
      <c r="X8242">
        <v>10.593024492732599</v>
      </c>
      <c r="Y8242">
        <v>68.2891182476464</v>
      </c>
      <c r="Z8242">
        <v>1.05688270231396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24.403507186115799</v>
      </c>
      <c r="K8243">
        <v>11.6716856027747</v>
      </c>
      <c r="L8243">
        <v>14.1</v>
      </c>
      <c r="M8243">
        <v>25.771685602774699</v>
      </c>
      <c r="N8243">
        <v>14.4</v>
      </c>
      <c r="O8243">
        <v>26.0716856027747</v>
      </c>
      <c r="P8243">
        <v>1.4082262827823999</v>
      </c>
      <c r="Q8243">
        <v>27.978620988881801</v>
      </c>
      <c r="R8243">
        <v>4.6782725771476998E-2</v>
      </c>
      <c r="S8243">
        <v>1.40750670241286</v>
      </c>
      <c r="T8243">
        <v>120.63270777479801</v>
      </c>
      <c r="U8243">
        <v>57.696093754913797</v>
      </c>
      <c r="V8243">
        <v>10.993940556297099</v>
      </c>
      <c r="W8243">
        <v>68.690034311210894</v>
      </c>
      <c r="X8243">
        <v>11.2939405562971</v>
      </c>
      <c r="Y8243">
        <v>68.990034311210906</v>
      </c>
      <c r="Z8243">
        <v>1.15722483550403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33.086209691128403</v>
      </c>
      <c r="K8244">
        <v>15.8244400838432</v>
      </c>
      <c r="L8244">
        <v>4.08</v>
      </c>
      <c r="M8244">
        <v>19.904440083843198</v>
      </c>
      <c r="N8244">
        <v>4.38</v>
      </c>
      <c r="O8244">
        <v>20.204440083843199</v>
      </c>
      <c r="P8244">
        <v>0.44568349688977998</v>
      </c>
      <c r="Q8244">
        <v>37.933339410878702</v>
      </c>
      <c r="R8244">
        <v>0.116427776887931</v>
      </c>
      <c r="S8244">
        <v>1.40750670241286</v>
      </c>
      <c r="T8244">
        <v>120.63270777479801</v>
      </c>
      <c r="U8244">
        <v>57.696093754913797</v>
      </c>
      <c r="V8244">
        <v>7.9170888283793701</v>
      </c>
      <c r="W8244">
        <v>65.613182583293195</v>
      </c>
      <c r="X8244">
        <v>8.2170888283793708</v>
      </c>
      <c r="Y8244">
        <v>65.913182583293107</v>
      </c>
      <c r="Z8244">
        <v>0.75774870908246394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37.647738108249698</v>
      </c>
      <c r="K8245">
        <v>18.0061234438094</v>
      </c>
      <c r="L8245">
        <v>5.04</v>
      </c>
      <c r="M8245">
        <v>23.0461234438094</v>
      </c>
      <c r="N8245">
        <v>5.34</v>
      </c>
      <c r="O8245">
        <v>23.3461234438094</v>
      </c>
      <c r="P8245">
        <v>0.577134250819757</v>
      </c>
      <c r="Q8245">
        <v>43.163131741108202</v>
      </c>
      <c r="R8245">
        <v>0.110168053808485</v>
      </c>
      <c r="S8245">
        <v>1.40750670241286</v>
      </c>
      <c r="T8245">
        <v>120.63270777479801</v>
      </c>
      <c r="U8245">
        <v>57.696093754913797</v>
      </c>
      <c r="V8245">
        <v>9.2541165199127597</v>
      </c>
      <c r="W8245">
        <v>66.950210274826503</v>
      </c>
      <c r="X8245">
        <v>9.5541165199127605</v>
      </c>
      <c r="Y8245">
        <v>67.2502102748265</v>
      </c>
      <c r="Z8245">
        <v>0.91939130522323098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39.075117736781699</v>
      </c>
      <c r="K8246">
        <v>18.688809179633001</v>
      </c>
      <c r="L8246">
        <v>10.23</v>
      </c>
      <c r="M8246">
        <v>28.918809179633001</v>
      </c>
      <c r="N8246">
        <v>10.53</v>
      </c>
      <c r="O8246">
        <v>29.218809179632999</v>
      </c>
      <c r="P8246">
        <v>1.1862595698471701</v>
      </c>
      <c r="Q8246">
        <v>44.799622485220198</v>
      </c>
      <c r="R8246">
        <v>7.1310083473769603E-2</v>
      </c>
      <c r="S8246">
        <v>1.40750670241286</v>
      </c>
      <c r="T8246">
        <v>120.63270777479801</v>
      </c>
      <c r="U8246">
        <v>57.696093754913797</v>
      </c>
      <c r="V8246">
        <v>12.1583692322777</v>
      </c>
      <c r="W8246">
        <v>69.854462987191496</v>
      </c>
      <c r="X8246">
        <v>12.4583692322777</v>
      </c>
      <c r="Y8246">
        <v>70.154462987191494</v>
      </c>
      <c r="Z8246">
        <v>1.3421187214325301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35.421444613378</v>
      </c>
      <c r="K8247">
        <v>16.941333963614099</v>
      </c>
      <c r="L8247">
        <v>11.472</v>
      </c>
      <c r="M8247">
        <v>28.4133339636141</v>
      </c>
      <c r="N8247">
        <v>11.772</v>
      </c>
      <c r="O8247">
        <v>28.713333963614101</v>
      </c>
      <c r="P8247">
        <v>1.27879968437864</v>
      </c>
      <c r="Q8247">
        <v>40.610686249237801</v>
      </c>
      <c r="R8247">
        <v>6.3127993443405306E-2</v>
      </c>
      <c r="S8247">
        <v>1.40750670241286</v>
      </c>
      <c r="T8247">
        <v>120.63270777479801</v>
      </c>
      <c r="U8247">
        <v>57.696093754913797</v>
      </c>
      <c r="V8247">
        <v>12.070072346379099</v>
      </c>
      <c r="W8247">
        <v>69.766166101292896</v>
      </c>
      <c r="X8247">
        <v>12.3700723463791</v>
      </c>
      <c r="Y8247">
        <v>70.066166101292893</v>
      </c>
      <c r="Z8247">
        <v>1.3271208905038601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38.366934187004901</v>
      </c>
      <c r="K8248">
        <v>18.350099842527801</v>
      </c>
      <c r="L8248">
        <v>6.27</v>
      </c>
      <c r="M8248">
        <v>24.6200998425278</v>
      </c>
      <c r="N8248">
        <v>6.5699999999999896</v>
      </c>
      <c r="O8248">
        <v>24.920099842527801</v>
      </c>
      <c r="P8248">
        <v>0.72306886330856601</v>
      </c>
      <c r="Q8248">
        <v>43.987690045401102</v>
      </c>
      <c r="R8248">
        <v>9.7228878548549197E-2</v>
      </c>
      <c r="S8248">
        <v>1.40750670241286</v>
      </c>
      <c r="T8248">
        <v>120.63270777479801</v>
      </c>
      <c r="U8248">
        <v>57.696093754913797</v>
      </c>
      <c r="V8248">
        <v>10.1604178083234</v>
      </c>
      <c r="W8248">
        <v>67.856511563237206</v>
      </c>
      <c r="X8248">
        <v>10.460417808323401</v>
      </c>
      <c r="Y8248">
        <v>68.156511563237203</v>
      </c>
      <c r="Z8248">
        <v>1.0386430255127199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35.421444613378</v>
      </c>
      <c r="K8249">
        <v>16.941333963614099</v>
      </c>
      <c r="L8249">
        <v>5.5739999999999901</v>
      </c>
      <c r="M8249">
        <v>22.515333963614101</v>
      </c>
      <c r="N8249">
        <v>5.8739999999999899</v>
      </c>
      <c r="O8249">
        <v>22.815333963614101</v>
      </c>
      <c r="P8249">
        <v>0.623259566637683</v>
      </c>
      <c r="Q8249">
        <v>40.610686249237801</v>
      </c>
      <c r="R8249">
        <v>0.10024227257508</v>
      </c>
      <c r="S8249">
        <v>1.40750670241286</v>
      </c>
      <c r="T8249">
        <v>120.63270777479801</v>
      </c>
      <c r="U8249">
        <v>57.696093754913797</v>
      </c>
      <c r="V8249">
        <v>9.3125071222249893</v>
      </c>
      <c r="W8249">
        <v>67.008600877138804</v>
      </c>
      <c r="X8249">
        <v>9.61250712222499</v>
      </c>
      <c r="Y8249">
        <v>67.308600877138801</v>
      </c>
      <c r="Z8249">
        <v>0.92681285451422402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20.7362455710321</v>
      </c>
      <c r="K8250">
        <v>9.9177112962154901</v>
      </c>
      <c r="L8250">
        <v>14.303999999999901</v>
      </c>
      <c r="M8250">
        <v>24.2217112962154</v>
      </c>
      <c r="N8250">
        <v>14.603999999999999</v>
      </c>
      <c r="O8250">
        <v>24.5217112962154</v>
      </c>
      <c r="P8250">
        <v>1.38120446732961</v>
      </c>
      <c r="Q8250">
        <v>23.774105547188299</v>
      </c>
      <c r="R8250">
        <v>5.7567251077923001E-2</v>
      </c>
      <c r="S8250">
        <v>1.40750670241286</v>
      </c>
      <c r="T8250">
        <v>120.63270777479801</v>
      </c>
      <c r="U8250">
        <v>57.696093754913797</v>
      </c>
      <c r="V8250">
        <v>10.2930244927326</v>
      </c>
      <c r="W8250">
        <v>67.989118247646402</v>
      </c>
      <c r="X8250">
        <v>10.593024492732599</v>
      </c>
      <c r="Y8250">
        <v>68.2891182476464</v>
      </c>
      <c r="Z8250">
        <v>1.05688270231396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19.197610751617699</v>
      </c>
      <c r="K8251">
        <v>9.1818145362651702</v>
      </c>
      <c r="L8251">
        <v>18.8</v>
      </c>
      <c r="M8251">
        <v>27.981814536265102</v>
      </c>
      <c r="N8251">
        <v>19.100000000000001</v>
      </c>
      <c r="O8251">
        <v>28.281814536265099</v>
      </c>
      <c r="P8251">
        <v>1.7869131859192</v>
      </c>
      <c r="Q8251">
        <v>22.010060726729701</v>
      </c>
      <c r="R8251">
        <v>4.6782725771476998E-2</v>
      </c>
      <c r="S8251">
        <v>1.40750670241286</v>
      </c>
      <c r="T8251">
        <v>120.63270777479801</v>
      </c>
      <c r="U8251">
        <v>57.696093754913797</v>
      </c>
      <c r="V8251">
        <v>10.993940556297099</v>
      </c>
      <c r="W8251">
        <v>68.690034311210894</v>
      </c>
      <c r="X8251">
        <v>11.2939405562971</v>
      </c>
      <c r="Y8251">
        <v>68.990034311210906</v>
      </c>
      <c r="Z8251">
        <v>1.15722483550403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26.488927150557199</v>
      </c>
      <c r="K8252">
        <v>12.6690982283074</v>
      </c>
      <c r="L8252">
        <v>5.44</v>
      </c>
      <c r="M8252">
        <v>18.109098228307399</v>
      </c>
      <c r="N8252">
        <v>5.74</v>
      </c>
      <c r="O8252">
        <v>18.4090982283074</v>
      </c>
      <c r="P8252">
        <v>0.55639508997818699</v>
      </c>
      <c r="Q8252">
        <v>30.369554978113801</v>
      </c>
      <c r="R8252">
        <v>0.116427776887931</v>
      </c>
      <c r="S8252">
        <v>1.40750670241286</v>
      </c>
      <c r="T8252">
        <v>120.63270777479801</v>
      </c>
      <c r="U8252">
        <v>57.696093754913797</v>
      </c>
      <c r="V8252">
        <v>7.9170888283793701</v>
      </c>
      <c r="W8252">
        <v>65.613182583293195</v>
      </c>
      <c r="X8252">
        <v>8.2170888283793708</v>
      </c>
      <c r="Y8252">
        <v>65.913182583293107</v>
      </c>
      <c r="Z8252">
        <v>0.75774870908246394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30.423907581069098</v>
      </c>
      <c r="K8253">
        <v>14.5511168286558</v>
      </c>
      <c r="L8253">
        <v>6.72</v>
      </c>
      <c r="M8253">
        <v>21.271116828655799</v>
      </c>
      <c r="N8253">
        <v>7.02</v>
      </c>
      <c r="O8253">
        <v>21.5711168286558</v>
      </c>
      <c r="P8253">
        <v>0.71371034294418401</v>
      </c>
      <c r="Q8253">
        <v>34.881010041695703</v>
      </c>
      <c r="R8253">
        <v>0.110168053808485</v>
      </c>
      <c r="S8253">
        <v>1.40750670241286</v>
      </c>
      <c r="T8253">
        <v>120.63270777479801</v>
      </c>
      <c r="U8253">
        <v>57.696093754913797</v>
      </c>
      <c r="V8253">
        <v>9.2541165199127597</v>
      </c>
      <c r="W8253">
        <v>66.950210274826503</v>
      </c>
      <c r="X8253">
        <v>9.5541165199127605</v>
      </c>
      <c r="Y8253">
        <v>67.2502102748265</v>
      </c>
      <c r="Z8253">
        <v>0.91939130522323098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31.670453622573699</v>
      </c>
      <c r="K8254">
        <v>15.147313652942699</v>
      </c>
      <c r="L8254">
        <v>13.64</v>
      </c>
      <c r="M8254">
        <v>28.7873136529427</v>
      </c>
      <c r="N8254">
        <v>13.94</v>
      </c>
      <c r="O8254">
        <v>29.087313652942701</v>
      </c>
      <c r="P8254">
        <v>1.4617157735558599</v>
      </c>
      <c r="Q8254">
        <v>36.3101750782807</v>
      </c>
      <c r="R8254">
        <v>7.1310083473769603E-2</v>
      </c>
      <c r="S8254">
        <v>1.40750670241286</v>
      </c>
      <c r="T8254">
        <v>120.63270777479801</v>
      </c>
      <c r="U8254">
        <v>57.696093754913797</v>
      </c>
      <c r="V8254">
        <v>12.1583692322777</v>
      </c>
      <c r="W8254">
        <v>69.854462987191496</v>
      </c>
      <c r="X8254">
        <v>12.4583692322777</v>
      </c>
      <c r="Y8254">
        <v>70.154462987191494</v>
      </c>
      <c r="Z8254">
        <v>1.3421187214325301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28.494216836053599</v>
      </c>
      <c r="K8255">
        <v>13.628186222221499</v>
      </c>
      <c r="L8255">
        <v>15.295999999999999</v>
      </c>
      <c r="M8255">
        <v>28.9241862222215</v>
      </c>
      <c r="N8255">
        <v>15.596</v>
      </c>
      <c r="O8255">
        <v>29.224186222221501</v>
      </c>
      <c r="P8255">
        <v>1.5873820600934301</v>
      </c>
      <c r="Q8255">
        <v>32.6686196025355</v>
      </c>
      <c r="R8255">
        <v>6.3127993443405306E-2</v>
      </c>
      <c r="S8255">
        <v>1.40750670241286</v>
      </c>
      <c r="T8255">
        <v>120.63270777479801</v>
      </c>
      <c r="U8255">
        <v>57.696093754913797</v>
      </c>
      <c r="V8255">
        <v>12.070072346379099</v>
      </c>
      <c r="W8255">
        <v>69.766166101292896</v>
      </c>
      <c r="X8255">
        <v>12.3700723463791</v>
      </c>
      <c r="Y8255">
        <v>70.066166101292893</v>
      </c>
      <c r="Z8255">
        <v>1.3271208905038601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31.051072356035501</v>
      </c>
      <c r="K8256">
        <v>14.851076585207</v>
      </c>
      <c r="L8256">
        <v>8.36</v>
      </c>
      <c r="M8256">
        <v>23.211076585207</v>
      </c>
      <c r="N8256">
        <v>8.66</v>
      </c>
      <c r="O8256">
        <v>23.511076585207</v>
      </c>
      <c r="P8256">
        <v>0.89271701375278201</v>
      </c>
      <c r="Q8256">
        <v>35.600054456194698</v>
      </c>
      <c r="R8256">
        <v>9.7228878548549197E-2</v>
      </c>
      <c r="S8256">
        <v>1.40750670241286</v>
      </c>
      <c r="T8256">
        <v>120.63270777479801</v>
      </c>
      <c r="U8256">
        <v>57.696093754913797</v>
      </c>
      <c r="V8256">
        <v>10.1604178083234</v>
      </c>
      <c r="W8256">
        <v>67.856511563237206</v>
      </c>
      <c r="X8256">
        <v>10.460417808323401</v>
      </c>
      <c r="Y8256">
        <v>68.156511563237203</v>
      </c>
      <c r="Z8256">
        <v>1.0386430255127199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28.494216836053599</v>
      </c>
      <c r="K8257">
        <v>13.628186222221499</v>
      </c>
      <c r="L8257">
        <v>7.4319999999999897</v>
      </c>
      <c r="M8257">
        <v>21.0601862222215</v>
      </c>
      <c r="N8257">
        <v>7.7319999999999904</v>
      </c>
      <c r="O8257">
        <v>21.3601862222215</v>
      </c>
      <c r="P8257">
        <v>0.774230610416204</v>
      </c>
      <c r="Q8257">
        <v>32.6686196025355</v>
      </c>
      <c r="R8257">
        <v>0.10024227257508</v>
      </c>
      <c r="S8257">
        <v>1.40750670241286</v>
      </c>
      <c r="T8257">
        <v>120.63270777479801</v>
      </c>
      <c r="U8257">
        <v>57.696093754913797</v>
      </c>
      <c r="V8257">
        <v>9.3125071222249893</v>
      </c>
      <c r="W8257">
        <v>67.008600877138804</v>
      </c>
      <c r="X8257">
        <v>9.61250712222499</v>
      </c>
      <c r="Y8257">
        <v>67.308600877138801</v>
      </c>
      <c r="Z8257">
        <v>0.92681285451422402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17.1319220083377</v>
      </c>
      <c r="K8258">
        <v>8.1938389399348104</v>
      </c>
      <c r="L8258">
        <v>17.88</v>
      </c>
      <c r="M8258">
        <v>26.073838939934799</v>
      </c>
      <c r="N8258">
        <v>18.18</v>
      </c>
      <c r="O8258">
        <v>26.373838939934799</v>
      </c>
      <c r="P8258">
        <v>1.6695242758220501</v>
      </c>
      <c r="Q8258">
        <v>19.641748582559199</v>
      </c>
      <c r="R8258">
        <v>5.7567251077923001E-2</v>
      </c>
      <c r="S8258">
        <v>1.40750670241286</v>
      </c>
      <c r="T8258">
        <v>120.63270777479801</v>
      </c>
      <c r="U8258">
        <v>57.696093754913797</v>
      </c>
      <c r="V8258">
        <v>10.2930244927326</v>
      </c>
      <c r="W8258">
        <v>67.989118247646402</v>
      </c>
      <c r="X8258">
        <v>10.593024492732599</v>
      </c>
      <c r="Y8258">
        <v>68.2891182476464</v>
      </c>
      <c r="Z8258">
        <v>1.05688270231396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15.822305573463</v>
      </c>
      <c r="K8259">
        <v>7.5674768694542003</v>
      </c>
      <c r="L8259">
        <v>23.5</v>
      </c>
      <c r="M8259">
        <v>31.0674768694542</v>
      </c>
      <c r="N8259">
        <v>23.8</v>
      </c>
      <c r="O8259">
        <v>31.367476869454201</v>
      </c>
      <c r="P8259">
        <v>2.1642583344491801</v>
      </c>
      <c r="Q8259">
        <v>18.140273339975298</v>
      </c>
      <c r="R8259">
        <v>4.6782725771476998E-2</v>
      </c>
      <c r="S8259">
        <v>1.40750670241286</v>
      </c>
      <c r="T8259">
        <v>120.63270777479801</v>
      </c>
      <c r="U8259">
        <v>57.696093754913797</v>
      </c>
      <c r="V8259">
        <v>10.993940556297099</v>
      </c>
      <c r="W8259">
        <v>68.690034311210894</v>
      </c>
      <c r="X8259">
        <v>11.2939405562971</v>
      </c>
      <c r="Y8259">
        <v>68.990034311210906</v>
      </c>
      <c r="Z8259">
        <v>1.15722483550403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22.085208455929799</v>
      </c>
      <c r="K8260">
        <v>10.5628919484168</v>
      </c>
      <c r="L8260">
        <v>6.8</v>
      </c>
      <c r="M8260">
        <v>17.362891948416799</v>
      </c>
      <c r="N8260">
        <v>7.1</v>
      </c>
      <c r="O8260">
        <v>17.662891948416799</v>
      </c>
      <c r="P8260">
        <v>0.66699171199354401</v>
      </c>
      <c r="Q8260">
        <v>25.320691494723601</v>
      </c>
      <c r="R8260">
        <v>0.116427776887931</v>
      </c>
      <c r="S8260">
        <v>1.40750670241286</v>
      </c>
      <c r="T8260">
        <v>120.63270777479801</v>
      </c>
      <c r="U8260">
        <v>57.696093754913797</v>
      </c>
      <c r="V8260">
        <v>7.9170888283793701</v>
      </c>
      <c r="W8260">
        <v>65.613182583293195</v>
      </c>
      <c r="X8260">
        <v>8.2170888283793708</v>
      </c>
      <c r="Y8260">
        <v>65.913182583293107</v>
      </c>
      <c r="Z8260">
        <v>0.75774870908246394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25.525992062985001</v>
      </c>
      <c r="K8261">
        <v>12.2085465743051</v>
      </c>
      <c r="L8261">
        <v>8.4</v>
      </c>
      <c r="M8261">
        <v>20.608546574305102</v>
      </c>
      <c r="N8261">
        <v>8.6999999999999993</v>
      </c>
      <c r="O8261">
        <v>20.908546574305099</v>
      </c>
      <c r="P8261">
        <v>0.85011151226966197</v>
      </c>
      <c r="Q8261">
        <v>29.265549900212299</v>
      </c>
      <c r="R8261">
        <v>0.110168053808485</v>
      </c>
      <c r="S8261">
        <v>1.40750670241286</v>
      </c>
      <c r="T8261">
        <v>120.63270777479801</v>
      </c>
      <c r="U8261">
        <v>57.696093754913797</v>
      </c>
      <c r="V8261">
        <v>9.2541165199127597</v>
      </c>
      <c r="W8261">
        <v>66.950210274826503</v>
      </c>
      <c r="X8261">
        <v>9.5541165199127605</v>
      </c>
      <c r="Y8261">
        <v>67.2502102748265</v>
      </c>
      <c r="Z8261">
        <v>0.91939130522323098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26.625054051388599</v>
      </c>
      <c r="K8262">
        <v>12.7342048695974</v>
      </c>
      <c r="L8262">
        <v>17.05</v>
      </c>
      <c r="M8262">
        <v>29.784204869597399</v>
      </c>
      <c r="N8262">
        <v>17.350000000000001</v>
      </c>
      <c r="O8262">
        <v>30.0842048695974</v>
      </c>
      <c r="P8262">
        <v>1.7364613577927299</v>
      </c>
      <c r="Q8262">
        <v>30.525624469916998</v>
      </c>
      <c r="R8262">
        <v>7.1310083473769603E-2</v>
      </c>
      <c r="S8262">
        <v>1.40750670241286</v>
      </c>
      <c r="T8262">
        <v>120.63270777479801</v>
      </c>
      <c r="U8262">
        <v>57.696093754913797</v>
      </c>
      <c r="V8262">
        <v>12.1583692322777</v>
      </c>
      <c r="W8262">
        <v>69.854462987191496</v>
      </c>
      <c r="X8262">
        <v>12.4583692322777</v>
      </c>
      <c r="Y8262">
        <v>70.154462987191494</v>
      </c>
      <c r="Z8262">
        <v>1.3421187214325301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23.8332459196867</v>
      </c>
      <c r="K8263">
        <v>11.398941600757301</v>
      </c>
      <c r="L8263">
        <v>19.12</v>
      </c>
      <c r="M8263">
        <v>30.518941600757302</v>
      </c>
      <c r="N8263">
        <v>19.420000000000002</v>
      </c>
      <c r="O8263">
        <v>30.818941600757299</v>
      </c>
      <c r="P8263">
        <v>1.8950728984024401</v>
      </c>
      <c r="Q8263">
        <v>27.324816446920799</v>
      </c>
      <c r="R8263">
        <v>6.3127993443405306E-2</v>
      </c>
      <c r="S8263">
        <v>1.40750670241286</v>
      </c>
      <c r="T8263">
        <v>120.63270777479801</v>
      </c>
      <c r="U8263">
        <v>57.696093754913797</v>
      </c>
      <c r="V8263">
        <v>12.070072346379099</v>
      </c>
      <c r="W8263">
        <v>69.766166101292896</v>
      </c>
      <c r="X8263">
        <v>12.3700723463791</v>
      </c>
      <c r="Y8263">
        <v>70.066166101292893</v>
      </c>
      <c r="Z8263">
        <v>1.3271208905038601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26.078404856200098</v>
      </c>
      <c r="K8264">
        <v>12.472754025971099</v>
      </c>
      <c r="L8264">
        <v>10.45</v>
      </c>
      <c r="M8264">
        <v>22.922754025971098</v>
      </c>
      <c r="N8264">
        <v>10.75</v>
      </c>
      <c r="O8264">
        <v>23.222754025971099</v>
      </c>
      <c r="P8264">
        <v>1.0620953525623</v>
      </c>
      <c r="Q8264">
        <v>29.898891167633401</v>
      </c>
      <c r="R8264">
        <v>9.7228878548549197E-2</v>
      </c>
      <c r="S8264">
        <v>1.40750670241286</v>
      </c>
      <c r="T8264">
        <v>120.63270777479801</v>
      </c>
      <c r="U8264">
        <v>57.696093754913797</v>
      </c>
      <c r="V8264">
        <v>10.1604178083234</v>
      </c>
      <c r="W8264">
        <v>67.856511563237206</v>
      </c>
      <c r="X8264">
        <v>10.460417808323401</v>
      </c>
      <c r="Y8264">
        <v>68.156511563237203</v>
      </c>
      <c r="Z8264">
        <v>1.0386430255127199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23.8332459196867</v>
      </c>
      <c r="K8265">
        <v>11.398941600757301</v>
      </c>
      <c r="L8265">
        <v>9.2899999999999991</v>
      </c>
      <c r="M8265">
        <v>20.6889416007573</v>
      </c>
      <c r="N8265">
        <v>9.59</v>
      </c>
      <c r="O8265">
        <v>20.9889416007573</v>
      </c>
      <c r="P8265">
        <v>0.92498794374405002</v>
      </c>
      <c r="Q8265">
        <v>27.324816446920799</v>
      </c>
      <c r="R8265">
        <v>0.10024227257508</v>
      </c>
      <c r="S8265">
        <v>1.40750670241286</v>
      </c>
      <c r="T8265">
        <v>120.63270777479801</v>
      </c>
      <c r="U8265">
        <v>57.696093754913797</v>
      </c>
      <c r="V8265">
        <v>9.3125071222249893</v>
      </c>
      <c r="W8265">
        <v>67.008600877138804</v>
      </c>
      <c r="X8265">
        <v>9.61250712222499</v>
      </c>
      <c r="Y8265">
        <v>67.308600877138801</v>
      </c>
      <c r="Z8265">
        <v>0.92681285451422402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14.5950466448387</v>
      </c>
      <c r="K8266">
        <v>6.98050466669432</v>
      </c>
      <c r="L8266">
        <v>21.4559999999999</v>
      </c>
      <c r="M8266">
        <v>28.436504666694301</v>
      </c>
      <c r="N8266">
        <v>21.755999999999901</v>
      </c>
      <c r="O8266">
        <v>28.736504666694302</v>
      </c>
      <c r="P8266">
        <v>1.9570656380225</v>
      </c>
      <c r="Q8266">
        <v>16.7332209783076</v>
      </c>
      <c r="R8266">
        <v>5.7567251077923001E-2</v>
      </c>
      <c r="S8266">
        <v>1.40750670241286</v>
      </c>
      <c r="T8266">
        <v>120.63270777479801</v>
      </c>
      <c r="U8266">
        <v>57.696093754913797</v>
      </c>
      <c r="V8266">
        <v>10.2930244927326</v>
      </c>
      <c r="W8266">
        <v>67.989118247646402</v>
      </c>
      <c r="X8266">
        <v>10.593024492732599</v>
      </c>
      <c r="Y8266">
        <v>68.2891182476464</v>
      </c>
      <c r="Z8266">
        <v>1.05688270231396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13.456412301251</v>
      </c>
      <c r="K8267">
        <v>6.4359197439813096</v>
      </c>
      <c r="L8267">
        <v>28.2</v>
      </c>
      <c r="M8267">
        <v>34.635919743981297</v>
      </c>
      <c r="N8267">
        <v>28.5</v>
      </c>
      <c r="O8267">
        <v>34.935919743981302</v>
      </c>
      <c r="P8267">
        <v>2.5402712029593499</v>
      </c>
      <c r="Q8267">
        <v>15.4277767033843</v>
      </c>
      <c r="R8267">
        <v>4.6782725771476998E-2</v>
      </c>
      <c r="S8267">
        <v>1.40750670241286</v>
      </c>
      <c r="T8267">
        <v>120.63270777479801</v>
      </c>
      <c r="U8267">
        <v>57.696093754913797</v>
      </c>
      <c r="V8267">
        <v>10.993940556297099</v>
      </c>
      <c r="W8267">
        <v>68.690034311210894</v>
      </c>
      <c r="X8267">
        <v>11.2939405562971</v>
      </c>
      <c r="Y8267">
        <v>68.990034311210906</v>
      </c>
      <c r="Z8267">
        <v>1.15722483550403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18.936981986772299</v>
      </c>
      <c r="K8268">
        <v>9.0571612649499098</v>
      </c>
      <c r="L8268">
        <v>8.16</v>
      </c>
      <c r="M8268">
        <v>17.217161264949901</v>
      </c>
      <c r="N8268">
        <v>8.4600000000000009</v>
      </c>
      <c r="O8268">
        <v>17.517161264949898</v>
      </c>
      <c r="P8268">
        <v>0.77747360147703903</v>
      </c>
      <c r="Q8268">
        <v>21.711249847834502</v>
      </c>
      <c r="R8268">
        <v>0.116427776887931</v>
      </c>
      <c r="S8268">
        <v>1.40750670241286</v>
      </c>
      <c r="T8268">
        <v>120.63270777479801</v>
      </c>
      <c r="U8268">
        <v>57.696093754913797</v>
      </c>
      <c r="V8268">
        <v>7.9170888283793701</v>
      </c>
      <c r="W8268">
        <v>65.613182583293195</v>
      </c>
      <c r="X8268">
        <v>8.2170888283793708</v>
      </c>
      <c r="Y8268">
        <v>65.913182583293107</v>
      </c>
      <c r="Z8268">
        <v>0.75774870908246394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21.986419592763799</v>
      </c>
      <c r="K8269">
        <v>10.515643307345</v>
      </c>
      <c r="L8269">
        <v>10.08</v>
      </c>
      <c r="M8269">
        <v>20.595643307345</v>
      </c>
      <c r="N8269">
        <v>10.38</v>
      </c>
      <c r="O8269">
        <v>20.895643307345001</v>
      </c>
      <c r="P8269">
        <v>0.98633820629541502</v>
      </c>
      <c r="Q8269">
        <v>25.2074300631037</v>
      </c>
      <c r="R8269">
        <v>0.110168053808485</v>
      </c>
      <c r="S8269">
        <v>1.40750670241286</v>
      </c>
      <c r="T8269">
        <v>120.63270777479801</v>
      </c>
      <c r="U8269">
        <v>57.696093754913797</v>
      </c>
      <c r="V8269">
        <v>9.2541165199127597</v>
      </c>
      <c r="W8269">
        <v>66.950210274826503</v>
      </c>
      <c r="X8269">
        <v>9.5541165199127605</v>
      </c>
      <c r="Y8269">
        <v>67.2502102748265</v>
      </c>
      <c r="Z8269">
        <v>0.91939130522323098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22.966306545651999</v>
      </c>
      <c r="K8270">
        <v>10.984302682948201</v>
      </c>
      <c r="L8270">
        <v>20.46</v>
      </c>
      <c r="M8270">
        <v>31.444302682948202</v>
      </c>
      <c r="N8270">
        <v>20.76</v>
      </c>
      <c r="O8270">
        <v>31.744302682948199</v>
      </c>
      <c r="P8270">
        <v>2.0104999796250098</v>
      </c>
      <c r="Q8270">
        <v>26.330870454589999</v>
      </c>
      <c r="R8270">
        <v>7.1310083473769603E-2</v>
      </c>
      <c r="S8270">
        <v>1.40750670241286</v>
      </c>
      <c r="T8270">
        <v>120.63270777479801</v>
      </c>
      <c r="U8270">
        <v>57.696093754913797</v>
      </c>
      <c r="V8270">
        <v>12.1583692322777</v>
      </c>
      <c r="W8270">
        <v>69.854462987191496</v>
      </c>
      <c r="X8270">
        <v>12.4583692322777</v>
      </c>
      <c r="Y8270">
        <v>70.154462987191494</v>
      </c>
      <c r="Z8270">
        <v>1.3421187214325301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20.482757697337</v>
      </c>
      <c r="K8271">
        <v>9.7964733633511294</v>
      </c>
      <c r="L8271">
        <v>22.943999999999999</v>
      </c>
      <c r="M8271">
        <v>32.7404733633511</v>
      </c>
      <c r="N8271">
        <v>23.244</v>
      </c>
      <c r="O8271">
        <v>33.040473363351097</v>
      </c>
      <c r="P8271">
        <v>2.2018773360197001</v>
      </c>
      <c r="Q8271">
        <v>23.483481699996801</v>
      </c>
      <c r="R8271">
        <v>6.3127993443405306E-2</v>
      </c>
      <c r="S8271">
        <v>1.40750670241286</v>
      </c>
      <c r="T8271">
        <v>120.63270777479801</v>
      </c>
      <c r="U8271">
        <v>57.696093754913797</v>
      </c>
      <c r="V8271">
        <v>12.070072346379099</v>
      </c>
      <c r="W8271">
        <v>69.766166101292896</v>
      </c>
      <c r="X8271">
        <v>12.3700723463791</v>
      </c>
      <c r="Y8271">
        <v>70.066166101292893</v>
      </c>
      <c r="Z8271">
        <v>1.3271208905038601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22.478577720127699</v>
      </c>
      <c r="K8272">
        <v>10.751032216227401</v>
      </c>
      <c r="L8272">
        <v>12.54</v>
      </c>
      <c r="M8272">
        <v>23.2910322162274</v>
      </c>
      <c r="N8272">
        <v>12.84</v>
      </c>
      <c r="O8272">
        <v>23.591032216227401</v>
      </c>
      <c r="P8272">
        <v>1.2312047366016601</v>
      </c>
      <c r="Q8272">
        <v>25.771689356126501</v>
      </c>
      <c r="R8272">
        <v>9.7228878548549197E-2</v>
      </c>
      <c r="S8272">
        <v>1.40750670241286</v>
      </c>
      <c r="T8272">
        <v>120.63270777479801</v>
      </c>
      <c r="U8272">
        <v>57.696093754913797</v>
      </c>
      <c r="V8272">
        <v>10.1604178083234</v>
      </c>
      <c r="W8272">
        <v>67.856511563237206</v>
      </c>
      <c r="X8272">
        <v>10.460417808323401</v>
      </c>
      <c r="Y8272">
        <v>68.156511563237203</v>
      </c>
      <c r="Z8272">
        <v>1.0386430255127199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20.482757697337</v>
      </c>
      <c r="K8273">
        <v>9.7964733633511294</v>
      </c>
      <c r="L8273">
        <v>11.1479999999999</v>
      </c>
      <c r="M8273">
        <v>20.944473363351101</v>
      </c>
      <c r="N8273">
        <v>11.447999999999899</v>
      </c>
      <c r="O8273">
        <v>21.244473363351101</v>
      </c>
      <c r="P8273">
        <v>1.07553217081125</v>
      </c>
      <c r="Q8273">
        <v>23.483481699996801</v>
      </c>
      <c r="R8273">
        <v>0.10024227257508</v>
      </c>
      <c r="S8273">
        <v>1.40750670241286</v>
      </c>
      <c r="T8273">
        <v>120.63270777479801</v>
      </c>
      <c r="U8273">
        <v>57.696093754913797</v>
      </c>
      <c r="V8273">
        <v>9.3125071222249893</v>
      </c>
      <c r="W8273">
        <v>67.008600877138804</v>
      </c>
      <c r="X8273">
        <v>9.61250712222499</v>
      </c>
      <c r="Y8273">
        <v>67.308600877138801</v>
      </c>
      <c r="Z8273">
        <v>0.92681285451422402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12.7125820710043</v>
      </c>
      <c r="K8274">
        <v>6.0801613473268104</v>
      </c>
      <c r="L8274">
        <v>25.032</v>
      </c>
      <c r="M8274">
        <v>31.112161347326801</v>
      </c>
      <c r="N8274">
        <v>25.332000000000001</v>
      </c>
      <c r="O8274">
        <v>31.412161347326801</v>
      </c>
      <c r="P8274">
        <v>2.24383274613196</v>
      </c>
      <c r="Q8274">
        <v>14.574975344406401</v>
      </c>
      <c r="R8274">
        <v>5.7567251077923001E-2</v>
      </c>
      <c r="S8274">
        <v>1.40750670241286</v>
      </c>
      <c r="T8274">
        <v>120.63270777479801</v>
      </c>
      <c r="U8274">
        <v>57.696093754913797</v>
      </c>
      <c r="V8274">
        <v>10.2930244927326</v>
      </c>
      <c r="W8274">
        <v>67.989118247646402</v>
      </c>
      <c r="X8274">
        <v>10.593024492732599</v>
      </c>
      <c r="Y8274">
        <v>68.2891182476464</v>
      </c>
      <c r="Z8274">
        <v>1.05688270231396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11.7060226336556</v>
      </c>
      <c r="K8275">
        <v>5.5987450818842701</v>
      </c>
      <c r="L8275">
        <v>32.9</v>
      </c>
      <c r="M8275">
        <v>38.498745081884202</v>
      </c>
      <c r="N8275">
        <v>33.200000000000003</v>
      </c>
      <c r="O8275">
        <v>38.798745081884199</v>
      </c>
      <c r="P8275">
        <v>2.9149611660347499</v>
      </c>
      <c r="Q8275">
        <v>13.4209549494861</v>
      </c>
      <c r="R8275">
        <v>4.6782725771476998E-2</v>
      </c>
      <c r="S8275">
        <v>1.40750670241286</v>
      </c>
      <c r="T8275">
        <v>120.63270777479801</v>
      </c>
      <c r="U8275">
        <v>57.696093754913797</v>
      </c>
      <c r="V8275">
        <v>10.993940556297099</v>
      </c>
      <c r="W8275">
        <v>68.690034311210894</v>
      </c>
      <c r="X8275">
        <v>11.2939405562971</v>
      </c>
      <c r="Y8275">
        <v>68.990034311210906</v>
      </c>
      <c r="Z8275">
        <v>1.15722483550403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16.574326719516399</v>
      </c>
      <c r="K8276">
        <v>7.9271528093276196</v>
      </c>
      <c r="L8276">
        <v>9.52</v>
      </c>
      <c r="M8276">
        <v>17.447152809327601</v>
      </c>
      <c r="N8276">
        <v>9.82</v>
      </c>
      <c r="O8276">
        <v>17.747152809327599</v>
      </c>
      <c r="P8276">
        <v>0.88784099622824397</v>
      </c>
      <c r="Q8276">
        <v>19.002465583925598</v>
      </c>
      <c r="R8276">
        <v>0.116427776887931</v>
      </c>
      <c r="S8276">
        <v>1.40750670241286</v>
      </c>
      <c r="T8276">
        <v>120.63270777479801</v>
      </c>
      <c r="U8276">
        <v>57.696093754913797</v>
      </c>
      <c r="V8276">
        <v>7.9170888283793701</v>
      </c>
      <c r="W8276">
        <v>65.613182583293195</v>
      </c>
      <c r="X8276">
        <v>8.2170888283793708</v>
      </c>
      <c r="Y8276">
        <v>65.913182583293107</v>
      </c>
      <c r="Z8276">
        <v>0.75774870908246394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19.308937604744301</v>
      </c>
      <c r="K8277">
        <v>9.2350598349400901</v>
      </c>
      <c r="L8277">
        <v>11.76</v>
      </c>
      <c r="M8277">
        <v>20.995059834940001</v>
      </c>
      <c r="N8277">
        <v>12.06</v>
      </c>
      <c r="O8277">
        <v>21.295059834940002</v>
      </c>
      <c r="P8277">
        <v>1.12239087080572</v>
      </c>
      <c r="Q8277">
        <v>22.137696963839399</v>
      </c>
      <c r="R8277">
        <v>0.110168053808485</v>
      </c>
      <c r="S8277">
        <v>1.40750670241286</v>
      </c>
      <c r="T8277">
        <v>120.63270777479801</v>
      </c>
      <c r="U8277">
        <v>57.696093754913797</v>
      </c>
      <c r="V8277">
        <v>9.2541165199127597</v>
      </c>
      <c r="W8277">
        <v>66.950210274826503</v>
      </c>
      <c r="X8277">
        <v>9.5541165199127605</v>
      </c>
      <c r="Y8277">
        <v>67.2502102748265</v>
      </c>
      <c r="Z8277">
        <v>0.91939130522323098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20.191624621013801</v>
      </c>
      <c r="K8278">
        <v>9.6572305197099393</v>
      </c>
      <c r="L8278">
        <v>23.87</v>
      </c>
      <c r="M8278">
        <v>33.527230519709903</v>
      </c>
      <c r="N8278">
        <v>24.17</v>
      </c>
      <c r="O8278">
        <v>33.8272305197099</v>
      </c>
      <c r="P8278">
        <v>2.2838352679617002</v>
      </c>
      <c r="Q8278">
        <v>23.1496976279923</v>
      </c>
      <c r="R8278">
        <v>7.1310083473769603E-2</v>
      </c>
      <c r="S8278">
        <v>1.40750670241286</v>
      </c>
      <c r="T8278">
        <v>120.63270777479801</v>
      </c>
      <c r="U8278">
        <v>57.696093754913797</v>
      </c>
      <c r="V8278">
        <v>12.1583692322777</v>
      </c>
      <c r="W8278">
        <v>69.854462987191496</v>
      </c>
      <c r="X8278">
        <v>12.4583692322777</v>
      </c>
      <c r="Y8278">
        <v>70.154462987191494</v>
      </c>
      <c r="Z8278">
        <v>1.3421187214325301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17.9581877443058</v>
      </c>
      <c r="K8279">
        <v>8.5890245098209501</v>
      </c>
      <c r="L8279">
        <v>26.768000000000001</v>
      </c>
      <c r="M8279">
        <v>35.357024509820903</v>
      </c>
      <c r="N8279">
        <v>27.068000000000001</v>
      </c>
      <c r="O8279">
        <v>35.6570245098209</v>
      </c>
      <c r="P8279">
        <v>2.50780046539295</v>
      </c>
      <c r="Q8279">
        <v>20.589062248846702</v>
      </c>
      <c r="R8279">
        <v>6.3127993443405306E-2</v>
      </c>
      <c r="S8279">
        <v>1.40750670241286</v>
      </c>
      <c r="T8279">
        <v>120.63270777479801</v>
      </c>
      <c r="U8279">
        <v>57.696093754913797</v>
      </c>
      <c r="V8279">
        <v>12.070072346379099</v>
      </c>
      <c r="W8279">
        <v>69.766166101292896</v>
      </c>
      <c r="X8279">
        <v>12.3700723463791</v>
      </c>
      <c r="Y8279">
        <v>70.066166101292893</v>
      </c>
      <c r="Z8279">
        <v>1.3271208905038601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19.752034101279499</v>
      </c>
      <c r="K8280">
        <v>9.4469835949065395</v>
      </c>
      <c r="L8280">
        <v>14.63</v>
      </c>
      <c r="M8280">
        <v>24.076983594906501</v>
      </c>
      <c r="N8280">
        <v>14.93</v>
      </c>
      <c r="O8280">
        <v>24.376983594906498</v>
      </c>
      <c r="P8280">
        <v>1.4000460186599399</v>
      </c>
      <c r="Q8280">
        <v>22.645707097117</v>
      </c>
      <c r="R8280">
        <v>9.7228878548549197E-2</v>
      </c>
      <c r="S8280">
        <v>1.40750670241286</v>
      </c>
      <c r="T8280">
        <v>120.63270777479801</v>
      </c>
      <c r="U8280">
        <v>57.696093754913797</v>
      </c>
      <c r="V8280">
        <v>10.1604178083234</v>
      </c>
      <c r="W8280">
        <v>67.856511563237206</v>
      </c>
      <c r="X8280">
        <v>10.460417808323401</v>
      </c>
      <c r="Y8280">
        <v>68.156511563237203</v>
      </c>
      <c r="Z8280">
        <v>1.0386430255127199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17.9581877443058</v>
      </c>
      <c r="K8281">
        <v>8.5890245098209501</v>
      </c>
      <c r="L8281">
        <v>13.006</v>
      </c>
      <c r="M8281">
        <v>21.595024509820899</v>
      </c>
      <c r="N8281">
        <v>13.305999999999999</v>
      </c>
      <c r="O8281">
        <v>21.8950245098209</v>
      </c>
      <c r="P8281">
        <v>1.22586389324936</v>
      </c>
      <c r="Q8281">
        <v>20.589062248846702</v>
      </c>
      <c r="R8281">
        <v>0.10024227257508</v>
      </c>
      <c r="S8281">
        <v>1.40750670241286</v>
      </c>
      <c r="T8281">
        <v>120.63270777479801</v>
      </c>
      <c r="U8281">
        <v>57.696093754913797</v>
      </c>
      <c r="V8281">
        <v>9.3125071222249893</v>
      </c>
      <c r="W8281">
        <v>67.008600877138804</v>
      </c>
      <c r="X8281">
        <v>9.61250712222499</v>
      </c>
      <c r="Y8281">
        <v>67.308600877138801</v>
      </c>
      <c r="Z8281">
        <v>0.92681285451422402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11.260239840855601</v>
      </c>
      <c r="K8282">
        <v>5.38553652276173</v>
      </c>
      <c r="L8282">
        <v>28.607999999999901</v>
      </c>
      <c r="M8282">
        <v>33.993536522761701</v>
      </c>
      <c r="N8282">
        <v>28.907999999999902</v>
      </c>
      <c r="O8282">
        <v>34.293536522761698</v>
      </c>
      <c r="P8282">
        <v>2.5298297585776401</v>
      </c>
      <c r="Q8282">
        <v>12.9098649775409</v>
      </c>
      <c r="R8282">
        <v>5.7567251077923001E-2</v>
      </c>
      <c r="S8282">
        <v>1.40750670241286</v>
      </c>
      <c r="T8282">
        <v>120.63270777479801</v>
      </c>
      <c r="U8282">
        <v>57.696093754913797</v>
      </c>
      <c r="V8282">
        <v>10.2930244927326</v>
      </c>
      <c r="W8282">
        <v>67.989118247646402</v>
      </c>
      <c r="X8282">
        <v>10.593024492732599</v>
      </c>
      <c r="Y8282">
        <v>68.2891182476464</v>
      </c>
      <c r="Z8282">
        <v>1.05688270231396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10.358592640908499</v>
      </c>
      <c r="K8283">
        <v>4.9542975798448801</v>
      </c>
      <c r="L8283">
        <v>37.6</v>
      </c>
      <c r="M8283">
        <v>42.5542975798448</v>
      </c>
      <c r="N8283">
        <v>37.9</v>
      </c>
      <c r="O8283">
        <v>42.854297579844797</v>
      </c>
      <c r="P8283">
        <v>3.2883374996609001</v>
      </c>
      <c r="Q8283">
        <v>11.876126462801601</v>
      </c>
      <c r="R8283">
        <v>4.6782725771476998E-2</v>
      </c>
      <c r="S8283">
        <v>1.40750670241286</v>
      </c>
      <c r="T8283">
        <v>120.63270777479801</v>
      </c>
      <c r="U8283">
        <v>57.696093754913797</v>
      </c>
      <c r="V8283">
        <v>10.993940556297099</v>
      </c>
      <c r="W8283">
        <v>68.690034311210894</v>
      </c>
      <c r="X8283">
        <v>11.2939405562971</v>
      </c>
      <c r="Y8283">
        <v>68.990034311210906</v>
      </c>
      <c r="Z8283">
        <v>1.15722483550403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14.7358249714324</v>
      </c>
      <c r="K8284">
        <v>7.0478359873588303</v>
      </c>
      <c r="L8284">
        <v>10.88</v>
      </c>
      <c r="M8284">
        <v>17.927835987358801</v>
      </c>
      <c r="N8284">
        <v>11.18</v>
      </c>
      <c r="O8284">
        <v>18.227835987358802</v>
      </c>
      <c r="P8284">
        <v>0.99809413330811403</v>
      </c>
      <c r="Q8284">
        <v>16.894623329747301</v>
      </c>
      <c r="R8284">
        <v>0.116427776887931</v>
      </c>
      <c r="S8284">
        <v>1.40750670241286</v>
      </c>
      <c r="T8284">
        <v>120.63270777479801</v>
      </c>
      <c r="U8284">
        <v>57.696093754913797</v>
      </c>
      <c r="V8284">
        <v>7.9170888283793701</v>
      </c>
      <c r="W8284">
        <v>65.613182583293195</v>
      </c>
      <c r="X8284">
        <v>8.2170888283793708</v>
      </c>
      <c r="Y8284">
        <v>65.913182583293107</v>
      </c>
      <c r="Z8284">
        <v>0.75774870908246394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17.212783738935101</v>
      </c>
      <c r="K8285">
        <v>8.2325134095359207</v>
      </c>
      <c r="L8285">
        <v>13.44</v>
      </c>
      <c r="M8285">
        <v>21.672513409535899</v>
      </c>
      <c r="N8285">
        <v>13.74</v>
      </c>
      <c r="O8285">
        <v>21.9725134095359</v>
      </c>
      <c r="P8285">
        <v>1.25826994987847</v>
      </c>
      <c r="Q8285">
        <v>19.734456556689199</v>
      </c>
      <c r="R8285">
        <v>0.110168053808485</v>
      </c>
      <c r="S8285">
        <v>1.40750670241286</v>
      </c>
      <c r="T8285">
        <v>120.63270777479801</v>
      </c>
      <c r="U8285">
        <v>57.696093754913797</v>
      </c>
      <c r="V8285">
        <v>9.2541165199127597</v>
      </c>
      <c r="W8285">
        <v>66.950210274826503</v>
      </c>
      <c r="X8285">
        <v>9.5541165199127605</v>
      </c>
      <c r="Y8285">
        <v>67.2502102748265</v>
      </c>
      <c r="Z8285">
        <v>0.91939130522323098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18.015121728373501</v>
      </c>
      <c r="K8286">
        <v>8.6162548401616998</v>
      </c>
      <c r="L8286">
        <v>27.28</v>
      </c>
      <c r="M8286">
        <v>35.896254840161703</v>
      </c>
      <c r="N8286">
        <v>27.58</v>
      </c>
      <c r="O8286">
        <v>36.1962548401617</v>
      </c>
      <c r="P8286">
        <v>2.5564708238420102</v>
      </c>
      <c r="Q8286">
        <v>20.6543370615802</v>
      </c>
      <c r="R8286">
        <v>7.1310083473769603E-2</v>
      </c>
      <c r="S8286">
        <v>1.40750670241286</v>
      </c>
      <c r="T8286">
        <v>120.63270777479801</v>
      </c>
      <c r="U8286">
        <v>57.696093754913797</v>
      </c>
      <c r="V8286">
        <v>12.1583692322777</v>
      </c>
      <c r="W8286">
        <v>69.854462987191496</v>
      </c>
      <c r="X8286">
        <v>12.4583692322777</v>
      </c>
      <c r="Y8286">
        <v>70.154462987191494</v>
      </c>
      <c r="Z8286">
        <v>1.3421187214325301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15.9876546220273</v>
      </c>
      <c r="K8287">
        <v>7.6465598510453896</v>
      </c>
      <c r="L8287">
        <v>30.591999999999999</v>
      </c>
      <c r="M8287">
        <v>38.238559851045302</v>
      </c>
      <c r="N8287">
        <v>30.891999999999999</v>
      </c>
      <c r="O8287">
        <v>38.538559851045299</v>
      </c>
      <c r="P8287">
        <v>2.81284733521069</v>
      </c>
      <c r="Q8287">
        <v>18.3298460241543</v>
      </c>
      <c r="R8287">
        <v>6.3127993443405306E-2</v>
      </c>
      <c r="S8287">
        <v>1.40750670241286</v>
      </c>
      <c r="T8287">
        <v>120.63270777479801</v>
      </c>
      <c r="U8287">
        <v>57.696093754913797</v>
      </c>
      <c r="V8287">
        <v>12.070072346379099</v>
      </c>
      <c r="W8287">
        <v>69.766166101292896</v>
      </c>
      <c r="X8287">
        <v>12.3700723463791</v>
      </c>
      <c r="Y8287">
        <v>70.066166101292893</v>
      </c>
      <c r="Z8287">
        <v>1.3271208905038601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17.615373784757399</v>
      </c>
      <c r="K8288">
        <v>8.4250637837836404</v>
      </c>
      <c r="L8288">
        <v>16.72</v>
      </c>
      <c r="M8288">
        <v>25.145063783783598</v>
      </c>
      <c r="N8288">
        <v>17.02</v>
      </c>
      <c r="O8288">
        <v>25.445063783783599</v>
      </c>
      <c r="P8288">
        <v>1.56862004747675</v>
      </c>
      <c r="Q8288">
        <v>20.1960260442243</v>
      </c>
      <c r="R8288">
        <v>9.7228878548549197E-2</v>
      </c>
      <c r="S8288">
        <v>1.40750670241286</v>
      </c>
      <c r="T8288">
        <v>120.63270777479801</v>
      </c>
      <c r="U8288">
        <v>57.696093754913797</v>
      </c>
      <c r="V8288">
        <v>10.1604178083234</v>
      </c>
      <c r="W8288">
        <v>67.856511563237206</v>
      </c>
      <c r="X8288">
        <v>10.460417808323401</v>
      </c>
      <c r="Y8288">
        <v>68.156511563237203</v>
      </c>
      <c r="Z8288">
        <v>1.0386430255127199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15.9876546220273</v>
      </c>
      <c r="K8289">
        <v>7.6465598510453896</v>
      </c>
      <c r="L8289">
        <v>14.8639999999999</v>
      </c>
      <c r="M8289">
        <v>22.510559851045301</v>
      </c>
      <c r="N8289">
        <v>15.164</v>
      </c>
      <c r="O8289">
        <v>22.810559851045301</v>
      </c>
      <c r="P8289">
        <v>1.37598371014566</v>
      </c>
      <c r="Q8289">
        <v>18.3298460241543</v>
      </c>
      <c r="R8289">
        <v>0.10024227257508</v>
      </c>
      <c r="S8289">
        <v>1.40750670241286</v>
      </c>
      <c r="T8289">
        <v>120.63270777479801</v>
      </c>
      <c r="U8289">
        <v>57.696093754913797</v>
      </c>
      <c r="V8289">
        <v>9.3125071222249893</v>
      </c>
      <c r="W8289">
        <v>67.008600877138804</v>
      </c>
      <c r="X8289">
        <v>9.61250712222499</v>
      </c>
      <c r="Y8289">
        <v>67.308600877138801</v>
      </c>
      <c r="Z8289">
        <v>0.92681285451422402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10.105717480213899</v>
      </c>
      <c r="K8290">
        <v>4.8333526947564902</v>
      </c>
      <c r="L8290">
        <v>32.183999999999997</v>
      </c>
      <c r="M8290">
        <v>37.017352694756397</v>
      </c>
      <c r="N8290">
        <v>32.483999999999902</v>
      </c>
      <c r="O8290">
        <v>37.317352694756401</v>
      </c>
      <c r="P8290">
        <v>2.8150608003749</v>
      </c>
      <c r="Q8290">
        <v>11.586205091065301</v>
      </c>
      <c r="R8290">
        <v>5.7567251077923001E-2</v>
      </c>
      <c r="S8290">
        <v>1.40750670241286</v>
      </c>
      <c r="T8290">
        <v>120.63270777479801</v>
      </c>
      <c r="U8290">
        <v>57.696093754913797</v>
      </c>
      <c r="V8290">
        <v>10.2930244927326</v>
      </c>
      <c r="W8290">
        <v>67.989118247646402</v>
      </c>
      <c r="X8290">
        <v>10.593024492732599</v>
      </c>
      <c r="Y8290">
        <v>68.2891182476464</v>
      </c>
      <c r="Z8290">
        <v>1.05688270231396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9.2893369576437301</v>
      </c>
      <c r="K8291">
        <v>4.4428950150878102</v>
      </c>
      <c r="L8291">
        <v>42.3</v>
      </c>
      <c r="M8291">
        <v>46.742895015087797</v>
      </c>
      <c r="N8291">
        <v>42.599999999999902</v>
      </c>
      <c r="O8291">
        <v>47.042895015087801</v>
      </c>
      <c r="P8291">
        <v>3.6604093826016202</v>
      </c>
      <c r="Q8291">
        <v>10.650224821938499</v>
      </c>
      <c r="R8291">
        <v>4.6782725771476998E-2</v>
      </c>
      <c r="S8291">
        <v>1.40750670241286</v>
      </c>
      <c r="T8291">
        <v>120.63270777479801</v>
      </c>
      <c r="U8291">
        <v>57.696093754913797</v>
      </c>
      <c r="V8291">
        <v>10.993940556297099</v>
      </c>
      <c r="W8291">
        <v>68.690034311210894</v>
      </c>
      <c r="X8291">
        <v>11.2939405562971</v>
      </c>
      <c r="Y8291">
        <v>68.990034311210906</v>
      </c>
      <c r="Z8291">
        <v>1.15722483550403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13.264468193351901</v>
      </c>
      <c r="K8292">
        <v>6.3441169033642897</v>
      </c>
      <c r="L8292">
        <v>12.24</v>
      </c>
      <c r="M8292">
        <v>18.584116903364201</v>
      </c>
      <c r="N8292">
        <v>12.54</v>
      </c>
      <c r="O8292">
        <v>18.884116903364198</v>
      </c>
      <c r="P8292">
        <v>1.10823324904218</v>
      </c>
      <c r="Q8292">
        <v>15.207712783678</v>
      </c>
      <c r="R8292">
        <v>0.116427776887931</v>
      </c>
      <c r="S8292">
        <v>1.40750670241286</v>
      </c>
      <c r="T8292">
        <v>120.63270777479801</v>
      </c>
      <c r="U8292">
        <v>57.696093754913797</v>
      </c>
      <c r="V8292">
        <v>7.9170888283793701</v>
      </c>
      <c r="W8292">
        <v>65.613182583293195</v>
      </c>
      <c r="X8292">
        <v>8.2170888283793708</v>
      </c>
      <c r="Y8292">
        <v>65.913182583293107</v>
      </c>
      <c r="Z8292">
        <v>0.75774870908246394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15.5271734146186</v>
      </c>
      <c r="K8293">
        <v>7.4263213485272601</v>
      </c>
      <c r="L8293">
        <v>15.12</v>
      </c>
      <c r="M8293">
        <v>22.546321348527201</v>
      </c>
      <c r="N8293">
        <v>15.42</v>
      </c>
      <c r="O8293">
        <v>22.846321348527201</v>
      </c>
      <c r="P8293">
        <v>1.3939758858940701</v>
      </c>
      <c r="Q8293">
        <v>17.801904319860199</v>
      </c>
      <c r="R8293">
        <v>0.110168053808485</v>
      </c>
      <c r="S8293">
        <v>1.40750670241286</v>
      </c>
      <c r="T8293">
        <v>120.63270777479801</v>
      </c>
      <c r="U8293">
        <v>57.696093754913797</v>
      </c>
      <c r="V8293">
        <v>9.2541165199127597</v>
      </c>
      <c r="W8293">
        <v>66.950210274826503</v>
      </c>
      <c r="X8293">
        <v>9.5541165199127605</v>
      </c>
      <c r="Y8293">
        <v>67.2502102748265</v>
      </c>
      <c r="Z8293">
        <v>0.91939130522323098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16.2621826623235</v>
      </c>
      <c r="K8294">
        <v>7.7778608542596404</v>
      </c>
      <c r="L8294">
        <v>30.689999999999898</v>
      </c>
      <c r="M8294">
        <v>38.467860854259598</v>
      </c>
      <c r="N8294">
        <v>30.99</v>
      </c>
      <c r="O8294">
        <v>38.767860854259602</v>
      </c>
      <c r="P8294">
        <v>2.8284102207200199</v>
      </c>
      <c r="Q8294">
        <v>18.644592422353899</v>
      </c>
      <c r="R8294">
        <v>7.1310083473769603E-2</v>
      </c>
      <c r="S8294">
        <v>1.40750670241286</v>
      </c>
      <c r="T8294">
        <v>120.63270777479801</v>
      </c>
      <c r="U8294">
        <v>57.696093754913797</v>
      </c>
      <c r="V8294">
        <v>12.1583692322777</v>
      </c>
      <c r="W8294">
        <v>69.854462987191496</v>
      </c>
      <c r="X8294">
        <v>12.4583692322777</v>
      </c>
      <c r="Y8294">
        <v>70.154462987191494</v>
      </c>
      <c r="Z8294">
        <v>1.3421187214325301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14.406810412749399</v>
      </c>
      <c r="K8295">
        <v>6.8904752253012704</v>
      </c>
      <c r="L8295">
        <v>34.415999999999997</v>
      </c>
      <c r="M8295">
        <v>41.306475225301199</v>
      </c>
      <c r="N8295">
        <v>34.716000000000001</v>
      </c>
      <c r="O8295">
        <v>41.606475225301203</v>
      </c>
      <c r="P8295">
        <v>3.1170229509022702</v>
      </c>
      <c r="Q8295">
        <v>16.517408138217199</v>
      </c>
      <c r="R8295">
        <v>6.3127993443405306E-2</v>
      </c>
      <c r="S8295">
        <v>1.40750670241286</v>
      </c>
      <c r="T8295">
        <v>120.63270777479801</v>
      </c>
      <c r="U8295">
        <v>57.696093754913797</v>
      </c>
      <c r="V8295">
        <v>12.070072346379099</v>
      </c>
      <c r="W8295">
        <v>69.766166101292896</v>
      </c>
      <c r="X8295">
        <v>12.3700723463791</v>
      </c>
      <c r="Y8295">
        <v>70.066166101292893</v>
      </c>
      <c r="Z8295">
        <v>1.3271208905038601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15.8958527659073</v>
      </c>
      <c r="K8296">
        <v>7.6026529488853196</v>
      </c>
      <c r="L8296">
        <v>18.809999999999999</v>
      </c>
      <c r="M8296">
        <v>26.412652948885299</v>
      </c>
      <c r="N8296">
        <v>19.11</v>
      </c>
      <c r="O8296">
        <v>26.7126529488853</v>
      </c>
      <c r="P8296">
        <v>1.7369276677676599</v>
      </c>
      <c r="Q8296">
        <v>18.224595196112698</v>
      </c>
      <c r="R8296">
        <v>9.7228878548549197E-2</v>
      </c>
      <c r="S8296">
        <v>1.40750670241286</v>
      </c>
      <c r="T8296">
        <v>120.63270777479801</v>
      </c>
      <c r="U8296">
        <v>57.696093754913797</v>
      </c>
      <c r="V8296">
        <v>10.1604178083234</v>
      </c>
      <c r="W8296">
        <v>67.856511563237206</v>
      </c>
      <c r="X8296">
        <v>10.460417808323401</v>
      </c>
      <c r="Y8296">
        <v>68.156511563237203</v>
      </c>
      <c r="Z8296">
        <v>1.0386430255127199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14.406810412749399</v>
      </c>
      <c r="K8297">
        <v>6.8904752253012704</v>
      </c>
      <c r="L8297">
        <v>16.721999999999898</v>
      </c>
      <c r="M8297">
        <v>23.6124752253012</v>
      </c>
      <c r="N8297">
        <v>17.021999999999998</v>
      </c>
      <c r="O8297">
        <v>23.912475225301201</v>
      </c>
      <c r="P8297">
        <v>1.5258922180577199</v>
      </c>
      <c r="Q8297">
        <v>16.517408138217199</v>
      </c>
      <c r="R8297">
        <v>0.10024227257508</v>
      </c>
      <c r="S8297">
        <v>1.40750670241286</v>
      </c>
      <c r="T8297">
        <v>120.63270777479801</v>
      </c>
      <c r="U8297">
        <v>57.696093754913797</v>
      </c>
      <c r="V8297">
        <v>9.3125071222249893</v>
      </c>
      <c r="W8297">
        <v>67.008600877138804</v>
      </c>
      <c r="X8297">
        <v>9.61250712222499</v>
      </c>
      <c r="Y8297">
        <v>67.308600877138801</v>
      </c>
      <c r="Z8297">
        <v>0.92681285451422402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9.1659268815807504</v>
      </c>
      <c r="K8298">
        <v>4.38387056433832</v>
      </c>
      <c r="L8298">
        <v>35.76</v>
      </c>
      <c r="M8298">
        <v>40.1438705643383</v>
      </c>
      <c r="N8298">
        <v>36.059999999999903</v>
      </c>
      <c r="O8298">
        <v>40.443870564338297</v>
      </c>
      <c r="P8298">
        <v>3.0995299634841298</v>
      </c>
      <c r="Q8298">
        <v>10.508735169732301</v>
      </c>
      <c r="R8298">
        <v>5.7567251077923001E-2</v>
      </c>
      <c r="S8298">
        <v>1.40750670241286</v>
      </c>
      <c r="T8298">
        <v>120.63270777479801</v>
      </c>
      <c r="U8298">
        <v>57.696093754913797</v>
      </c>
      <c r="V8298">
        <v>10.2930244927326</v>
      </c>
      <c r="W8298">
        <v>67.989118247646402</v>
      </c>
      <c r="X8298">
        <v>10.593024492732599</v>
      </c>
      <c r="Y8298">
        <v>68.2891182476464</v>
      </c>
      <c r="Z8298">
        <v>1.05688270231396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8.4201727848298606</v>
      </c>
      <c r="K8299">
        <v>4.0271920226896096</v>
      </c>
      <c r="L8299">
        <v>47</v>
      </c>
      <c r="M8299">
        <v>51.027192022689597</v>
      </c>
      <c r="N8299">
        <v>47.3</v>
      </c>
      <c r="O8299">
        <v>51.327192022689601</v>
      </c>
      <c r="P8299">
        <v>4.0311858977529198</v>
      </c>
      <c r="Q8299">
        <v>9.6537280978074396</v>
      </c>
      <c r="R8299">
        <v>4.6782725771476998E-2</v>
      </c>
      <c r="S8299">
        <v>1.40750670241286</v>
      </c>
      <c r="T8299">
        <v>120.63270777479801</v>
      </c>
      <c r="U8299">
        <v>57.696093754913797</v>
      </c>
      <c r="V8299">
        <v>10.993940556297099</v>
      </c>
      <c r="W8299">
        <v>68.690034311210894</v>
      </c>
      <c r="X8299">
        <v>11.2939405562971</v>
      </c>
      <c r="Y8299">
        <v>68.990034311210906</v>
      </c>
      <c r="Z8299">
        <v>1.15722483550403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12.0602634472363</v>
      </c>
      <c r="K8300">
        <v>5.7681710325172002</v>
      </c>
      <c r="L8300">
        <v>13.6</v>
      </c>
      <c r="M8300">
        <v>19.3681710325172</v>
      </c>
      <c r="N8300">
        <v>13.9</v>
      </c>
      <c r="O8300">
        <v>19.668171032517201</v>
      </c>
      <c r="P8300">
        <v>1.2182585790235501</v>
      </c>
      <c r="Q8300">
        <v>13.8270920422564</v>
      </c>
      <c r="R8300">
        <v>0.116427776887931</v>
      </c>
      <c r="S8300">
        <v>1.40750670241286</v>
      </c>
      <c r="T8300">
        <v>120.63270777479801</v>
      </c>
      <c r="U8300">
        <v>57.696093754913797</v>
      </c>
      <c r="V8300">
        <v>7.9170888283793701</v>
      </c>
      <c r="W8300">
        <v>65.613182583293195</v>
      </c>
      <c r="X8300">
        <v>8.2170888283793708</v>
      </c>
      <c r="Y8300">
        <v>65.913182583293107</v>
      </c>
      <c r="Z8300">
        <v>0.75774870908246394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14.1422534194308</v>
      </c>
      <c r="K8301">
        <v>6.7639431647052</v>
      </c>
      <c r="L8301">
        <v>16.8</v>
      </c>
      <c r="M8301">
        <v>23.563943164705201</v>
      </c>
      <c r="N8301">
        <v>17.100000000000001</v>
      </c>
      <c r="O8301">
        <v>23.863943164705201</v>
      </c>
      <c r="P8301">
        <v>1.5295091195438999</v>
      </c>
      <c r="Q8301">
        <v>16.214093545377398</v>
      </c>
      <c r="R8301">
        <v>0.110168053808485</v>
      </c>
      <c r="S8301">
        <v>1.40750670241286</v>
      </c>
      <c r="T8301">
        <v>120.63270777479801</v>
      </c>
      <c r="U8301">
        <v>57.696093754913797</v>
      </c>
      <c r="V8301">
        <v>9.2541165199127597</v>
      </c>
      <c r="W8301">
        <v>66.950210274826503</v>
      </c>
      <c r="X8301">
        <v>9.5541165199127605</v>
      </c>
      <c r="Y8301">
        <v>67.2502102748265</v>
      </c>
      <c r="Z8301">
        <v>0.91939130522323098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14.8201284525312</v>
      </c>
      <c r="K8302">
        <v>7.0881565740310597</v>
      </c>
      <c r="L8302">
        <v>34.1</v>
      </c>
      <c r="M8302">
        <v>41.188156574030998</v>
      </c>
      <c r="N8302">
        <v>34.4</v>
      </c>
      <c r="O8302">
        <v>41.488156574031002</v>
      </c>
      <c r="P8302">
        <v>3.09965700474558</v>
      </c>
      <c r="Q8302">
        <v>16.991277270826998</v>
      </c>
      <c r="R8302">
        <v>7.1310083473769603E-2</v>
      </c>
      <c r="S8302">
        <v>1.40750670241286</v>
      </c>
      <c r="T8302">
        <v>120.63270777479801</v>
      </c>
      <c r="U8302">
        <v>57.696093754913797</v>
      </c>
      <c r="V8302">
        <v>12.1583692322777</v>
      </c>
      <c r="W8302">
        <v>69.854462987191496</v>
      </c>
      <c r="X8302">
        <v>12.4583692322777</v>
      </c>
      <c r="Y8302">
        <v>70.154462987191494</v>
      </c>
      <c r="Z8302">
        <v>1.3421187214325301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13.110460449451599</v>
      </c>
      <c r="K8303">
        <v>6.2704582299003597</v>
      </c>
      <c r="L8303">
        <v>38.24</v>
      </c>
      <c r="M8303">
        <v>44.510458229900301</v>
      </c>
      <c r="N8303">
        <v>38.54</v>
      </c>
      <c r="O8303">
        <v>44.810458229900298</v>
      </c>
      <c r="P8303">
        <v>3.42033227513063</v>
      </c>
      <c r="Q8303">
        <v>15.031142905296299</v>
      </c>
      <c r="R8303">
        <v>6.3127993443405306E-2</v>
      </c>
      <c r="S8303">
        <v>1.40750670241286</v>
      </c>
      <c r="T8303">
        <v>120.63270777479801</v>
      </c>
      <c r="U8303">
        <v>57.696093754913797</v>
      </c>
      <c r="V8303">
        <v>12.070072346379099</v>
      </c>
      <c r="W8303">
        <v>69.766166101292896</v>
      </c>
      <c r="X8303">
        <v>12.3700723463791</v>
      </c>
      <c r="Y8303">
        <v>70.066166101292893</v>
      </c>
      <c r="Z8303">
        <v>1.3271208905038601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14.4821779969903</v>
      </c>
      <c r="K8304">
        <v>6.9265219599444503</v>
      </c>
      <c r="L8304">
        <v>20.9</v>
      </c>
      <c r="M8304">
        <v>27.826521959944401</v>
      </c>
      <c r="N8304">
        <v>21.2</v>
      </c>
      <c r="O8304">
        <v>28.126521959944402</v>
      </c>
      <c r="P8304">
        <v>1.90496972024976</v>
      </c>
      <c r="Q8304">
        <v>16.603817073549401</v>
      </c>
      <c r="R8304">
        <v>9.7228878548549197E-2</v>
      </c>
      <c r="S8304">
        <v>1.40750670241286</v>
      </c>
      <c r="T8304">
        <v>120.63270777479801</v>
      </c>
      <c r="U8304">
        <v>57.696093754913797</v>
      </c>
      <c r="V8304">
        <v>10.1604178083234</v>
      </c>
      <c r="W8304">
        <v>67.856511563237206</v>
      </c>
      <c r="X8304">
        <v>10.460417808323401</v>
      </c>
      <c r="Y8304">
        <v>68.156511563237203</v>
      </c>
      <c r="Z8304">
        <v>1.0386430255127199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13.110460449451599</v>
      </c>
      <c r="K8305">
        <v>6.2704582299003597</v>
      </c>
      <c r="L8305">
        <v>18.579999999999998</v>
      </c>
      <c r="M8305">
        <v>24.850458229900301</v>
      </c>
      <c r="N8305">
        <v>18.88</v>
      </c>
      <c r="O8305">
        <v>25.150458229900298</v>
      </c>
      <c r="P8305">
        <v>1.67559001102743</v>
      </c>
      <c r="Q8305">
        <v>15.031142905296299</v>
      </c>
      <c r="R8305">
        <v>0.10024227257508</v>
      </c>
      <c r="S8305">
        <v>1.40750670241286</v>
      </c>
      <c r="T8305">
        <v>120.63270777479801</v>
      </c>
      <c r="U8305">
        <v>57.696093754913797</v>
      </c>
      <c r="V8305">
        <v>9.3125071222249893</v>
      </c>
      <c r="W8305">
        <v>67.008600877138804</v>
      </c>
      <c r="X8305">
        <v>9.61250712222499</v>
      </c>
      <c r="Y8305">
        <v>67.308600877138801</v>
      </c>
      <c r="Z8305">
        <v>0.92681285451422402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8.3860576488049805</v>
      </c>
      <c r="K8306">
        <v>4.01087546872294</v>
      </c>
      <c r="L8306">
        <v>39.335999999999999</v>
      </c>
      <c r="M8306">
        <v>43.346875468722899</v>
      </c>
      <c r="N8306">
        <v>39.635999999999903</v>
      </c>
      <c r="O8306">
        <v>43.646875468722897</v>
      </c>
      <c r="P8306">
        <v>3.3832413071629599</v>
      </c>
      <c r="Q8306">
        <v>9.6146150943549102</v>
      </c>
      <c r="R8306">
        <v>5.7567251077923001E-2</v>
      </c>
      <c r="S8306">
        <v>1.40750670241286</v>
      </c>
      <c r="T8306">
        <v>120.63270777479801</v>
      </c>
      <c r="U8306">
        <v>57.696093754913797</v>
      </c>
      <c r="V8306">
        <v>10.2930244927326</v>
      </c>
      <c r="W8306">
        <v>67.989118247646402</v>
      </c>
      <c r="X8306">
        <v>10.593024492732599</v>
      </c>
      <c r="Y8306">
        <v>68.2891182476464</v>
      </c>
      <c r="Z8306">
        <v>1.05688270231396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7.6997404671591099</v>
      </c>
      <c r="K8307">
        <v>3.68262435682905</v>
      </c>
      <c r="L8307">
        <v>51.7</v>
      </c>
      <c r="M8307">
        <v>55.382624356828998</v>
      </c>
      <c r="N8307">
        <v>52</v>
      </c>
      <c r="O8307">
        <v>55.682624356829002</v>
      </c>
      <c r="P8307">
        <v>4.4006760334735899</v>
      </c>
      <c r="Q8307">
        <v>8.8277524455979197</v>
      </c>
      <c r="R8307">
        <v>4.6782725771476998E-2</v>
      </c>
      <c r="S8307">
        <v>1.40750670241286</v>
      </c>
      <c r="T8307">
        <v>120.63270777479801</v>
      </c>
      <c r="U8307">
        <v>57.696093754913797</v>
      </c>
      <c r="V8307">
        <v>10.993940556297099</v>
      </c>
      <c r="W8307">
        <v>68.690034311210894</v>
      </c>
      <c r="X8307">
        <v>11.2939405562971</v>
      </c>
      <c r="Y8307">
        <v>68.990034311210906</v>
      </c>
      <c r="Z8307">
        <v>1.15722483550403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11.056506810858799</v>
      </c>
      <c r="K8308">
        <v>5.2880952879880398</v>
      </c>
      <c r="L8308">
        <v>14.96</v>
      </c>
      <c r="M8308">
        <v>20.248095287988001</v>
      </c>
      <c r="N8308">
        <v>15.26</v>
      </c>
      <c r="O8308">
        <v>20.548095287988001</v>
      </c>
      <c r="P8308">
        <v>1.32817035811579</v>
      </c>
      <c r="Q8308">
        <v>12.676285058649601</v>
      </c>
      <c r="R8308">
        <v>0.116427776887931</v>
      </c>
      <c r="S8308">
        <v>1.40750670241286</v>
      </c>
      <c r="T8308">
        <v>120.63270777479801</v>
      </c>
      <c r="U8308">
        <v>57.696093754913797</v>
      </c>
      <c r="V8308">
        <v>7.9170888283793701</v>
      </c>
      <c r="W8308">
        <v>65.613182583293195</v>
      </c>
      <c r="X8308">
        <v>8.2170888283793708</v>
      </c>
      <c r="Y8308">
        <v>65.913182583293107</v>
      </c>
      <c r="Z8308">
        <v>0.75774870908246394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12.9841537647644</v>
      </c>
      <c r="K8309">
        <v>6.2100483920047296</v>
      </c>
      <c r="L8309">
        <v>18.48</v>
      </c>
      <c r="M8309">
        <v>24.690048392004702</v>
      </c>
      <c r="N8309">
        <v>18.78</v>
      </c>
      <c r="O8309">
        <v>24.990048392004699</v>
      </c>
      <c r="P8309">
        <v>1.6648700898389699</v>
      </c>
      <c r="Q8309">
        <v>14.8863322913024</v>
      </c>
      <c r="R8309">
        <v>0.110168053808485</v>
      </c>
      <c r="S8309">
        <v>1.40750670241286</v>
      </c>
      <c r="T8309">
        <v>120.63270777479801</v>
      </c>
      <c r="U8309">
        <v>57.696093754913797</v>
      </c>
      <c r="V8309">
        <v>9.2541165199127597</v>
      </c>
      <c r="W8309">
        <v>66.950210274826503</v>
      </c>
      <c r="X8309">
        <v>9.5541165199127605</v>
      </c>
      <c r="Y8309">
        <v>67.2502102748265</v>
      </c>
      <c r="Z8309">
        <v>0.91939130522323098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13.6129920603213</v>
      </c>
      <c r="K8310">
        <v>6.5108085583508597</v>
      </c>
      <c r="L8310">
        <v>37.51</v>
      </c>
      <c r="M8310">
        <v>44.020808558350801</v>
      </c>
      <c r="N8310">
        <v>37.809999999999903</v>
      </c>
      <c r="O8310">
        <v>44.320808558350798</v>
      </c>
      <c r="P8310">
        <v>3.3702146950419598</v>
      </c>
      <c r="Q8310">
        <v>15.607295397158399</v>
      </c>
      <c r="R8310">
        <v>7.1310083473769603E-2</v>
      </c>
      <c r="S8310">
        <v>1.40750670241286</v>
      </c>
      <c r="T8310">
        <v>120.63270777479801</v>
      </c>
      <c r="U8310">
        <v>57.696093754913797</v>
      </c>
      <c r="V8310">
        <v>12.1583692322777</v>
      </c>
      <c r="W8310">
        <v>69.854462987191496</v>
      </c>
      <c r="X8310">
        <v>12.4583692322777</v>
      </c>
      <c r="Y8310">
        <v>70.154462987191494</v>
      </c>
      <c r="Z8310">
        <v>1.3421187214325301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12.0281467931263</v>
      </c>
      <c r="K8311">
        <v>5.7528103105305401</v>
      </c>
      <c r="L8311">
        <v>42.064</v>
      </c>
      <c r="M8311">
        <v>47.816810310530499</v>
      </c>
      <c r="N8311">
        <v>42.363999999999997</v>
      </c>
      <c r="O8311">
        <v>48.116810310530497</v>
      </c>
      <c r="P8311">
        <v>3.7227802282780802</v>
      </c>
      <c r="Q8311">
        <v>13.7902702983193</v>
      </c>
      <c r="R8311">
        <v>6.3127993443405306E-2</v>
      </c>
      <c r="S8311">
        <v>1.40750670241286</v>
      </c>
      <c r="T8311">
        <v>120.63270777479801</v>
      </c>
      <c r="U8311">
        <v>57.696093754913797</v>
      </c>
      <c r="V8311">
        <v>12.070072346379099</v>
      </c>
      <c r="W8311">
        <v>69.766166101292896</v>
      </c>
      <c r="X8311">
        <v>12.3700723463791</v>
      </c>
      <c r="Y8311">
        <v>70.066166101292893</v>
      </c>
      <c r="Z8311">
        <v>1.3271208905038601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13.2994137885438</v>
      </c>
      <c r="K8312">
        <v>6.3608306485309596</v>
      </c>
      <c r="L8312">
        <v>22.99</v>
      </c>
      <c r="M8312">
        <v>29.350830648530899</v>
      </c>
      <c r="N8312">
        <v>23.29</v>
      </c>
      <c r="O8312">
        <v>29.650830648530899</v>
      </c>
      <c r="P8312">
        <v>2.0727470416667102</v>
      </c>
      <c r="Q8312">
        <v>15.247777908565499</v>
      </c>
      <c r="R8312">
        <v>9.7228878548549197E-2</v>
      </c>
      <c r="S8312">
        <v>1.40750670241286</v>
      </c>
      <c r="T8312">
        <v>120.63270777479801</v>
      </c>
      <c r="U8312">
        <v>57.696093754913797</v>
      </c>
      <c r="V8312">
        <v>10.1604178083234</v>
      </c>
      <c r="W8312">
        <v>67.856511563237206</v>
      </c>
      <c r="X8312">
        <v>10.460417808323401</v>
      </c>
      <c r="Y8312">
        <v>68.156511563237203</v>
      </c>
      <c r="Z8312">
        <v>1.0386430255127199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12.0281467931263</v>
      </c>
      <c r="K8313">
        <v>5.7528103105305401</v>
      </c>
      <c r="L8313">
        <v>20.437999999999999</v>
      </c>
      <c r="M8313">
        <v>26.190810310530502</v>
      </c>
      <c r="N8313">
        <v>20.738</v>
      </c>
      <c r="O8313">
        <v>26.490810310530499</v>
      </c>
      <c r="P8313">
        <v>1.8250776805951601</v>
      </c>
      <c r="Q8313">
        <v>13.7902702983193</v>
      </c>
      <c r="R8313">
        <v>0.10024227257508</v>
      </c>
      <c r="S8313">
        <v>1.40750670241286</v>
      </c>
      <c r="T8313">
        <v>120.63270777479801</v>
      </c>
      <c r="U8313">
        <v>57.696093754913797</v>
      </c>
      <c r="V8313">
        <v>9.3125071222249893</v>
      </c>
      <c r="W8313">
        <v>67.008600877138804</v>
      </c>
      <c r="X8313">
        <v>9.61250712222499</v>
      </c>
      <c r="Y8313">
        <v>67.308600877138801</v>
      </c>
      <c r="Z8313">
        <v>0.92681285451422402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7.7284905451372703</v>
      </c>
      <c r="K8314">
        <v>3.6963749160686401</v>
      </c>
      <c r="L8314">
        <v>42.9119999999999</v>
      </c>
      <c r="M8314">
        <v>46.608374916068598</v>
      </c>
      <c r="N8314">
        <v>43.211999999999897</v>
      </c>
      <c r="O8314">
        <v>46.908374916068603</v>
      </c>
      <c r="P8314">
        <v>3.6661988583139302</v>
      </c>
      <c r="Q8314">
        <v>8.8607144099998791</v>
      </c>
      <c r="R8314">
        <v>5.7567251077923001E-2</v>
      </c>
      <c r="S8314">
        <v>1.40750670241286</v>
      </c>
      <c r="T8314">
        <v>120.63270777479801</v>
      </c>
      <c r="U8314">
        <v>57.696093754913797</v>
      </c>
      <c r="V8314">
        <v>10.2930244927326</v>
      </c>
      <c r="W8314">
        <v>67.989118247646402</v>
      </c>
      <c r="X8314">
        <v>10.593024492732599</v>
      </c>
      <c r="Y8314">
        <v>68.2891182476464</v>
      </c>
      <c r="Z8314">
        <v>1.05688270231396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7.0928723432204501</v>
      </c>
      <c r="K8315">
        <v>3.3923720627248799</v>
      </c>
      <c r="L8315">
        <v>56.4</v>
      </c>
      <c r="M8315">
        <v>59.792372062724802</v>
      </c>
      <c r="N8315">
        <v>56.699999999999903</v>
      </c>
      <c r="O8315">
        <v>60.092372062724799</v>
      </c>
      <c r="P8315">
        <v>4.7688886848924197</v>
      </c>
      <c r="Q8315">
        <v>8.1319781415022394</v>
      </c>
      <c r="R8315">
        <v>4.6782725771476998E-2</v>
      </c>
      <c r="S8315">
        <v>1.40750670241286</v>
      </c>
      <c r="T8315">
        <v>120.63270777479801</v>
      </c>
      <c r="U8315">
        <v>57.696093754913797</v>
      </c>
      <c r="V8315">
        <v>10.993940556297099</v>
      </c>
      <c r="W8315">
        <v>68.690034311210894</v>
      </c>
      <c r="X8315">
        <v>11.2939405562971</v>
      </c>
      <c r="Y8315">
        <v>68.990034311210906</v>
      </c>
      <c r="Z8315">
        <v>1.15722483550403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10.206994791164799</v>
      </c>
      <c r="K8316">
        <v>4.88179150820645</v>
      </c>
      <c r="L8316">
        <v>16.32</v>
      </c>
      <c r="M8316">
        <v>21.201791508206401</v>
      </c>
      <c r="N8316">
        <v>16.62</v>
      </c>
      <c r="O8316">
        <v>21.501791508206399</v>
      </c>
      <c r="P8316">
        <v>1.43796882045615</v>
      </c>
      <c r="Q8316">
        <v>11.7023195280705</v>
      </c>
      <c r="R8316">
        <v>0.116427776887931</v>
      </c>
      <c r="S8316">
        <v>1.40750670241286</v>
      </c>
      <c r="T8316">
        <v>120.63270777479801</v>
      </c>
      <c r="U8316">
        <v>57.696093754913797</v>
      </c>
      <c r="V8316">
        <v>7.9170888283793701</v>
      </c>
      <c r="W8316">
        <v>65.613182583293195</v>
      </c>
      <c r="X8316">
        <v>8.2170888283793708</v>
      </c>
      <c r="Y8316">
        <v>65.913182583293107</v>
      </c>
      <c r="Z8316">
        <v>0.75774870908246394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12.0013696474119</v>
      </c>
      <c r="K8317">
        <v>5.7400033634087801</v>
      </c>
      <c r="L8317">
        <v>20.16</v>
      </c>
      <c r="M8317">
        <v>25.9000033634087</v>
      </c>
      <c r="N8317">
        <v>20.46</v>
      </c>
      <c r="O8317">
        <v>26.200003363408701</v>
      </c>
      <c r="P8317">
        <v>1.80005923411855</v>
      </c>
      <c r="Q8317">
        <v>13.7595703007577</v>
      </c>
      <c r="R8317">
        <v>0.110168053808485</v>
      </c>
      <c r="S8317">
        <v>1.40750670241286</v>
      </c>
      <c r="T8317">
        <v>120.63270777479801</v>
      </c>
      <c r="U8317">
        <v>57.696093754913797</v>
      </c>
      <c r="V8317">
        <v>9.2541165199127597</v>
      </c>
      <c r="W8317">
        <v>66.950210274826503</v>
      </c>
      <c r="X8317">
        <v>9.5541165199127605</v>
      </c>
      <c r="Y8317">
        <v>67.2502102748265</v>
      </c>
      <c r="Z8317">
        <v>0.91939130522323098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12.587693091216799</v>
      </c>
      <c r="K8318">
        <v>6.0204295679471702</v>
      </c>
      <c r="L8318">
        <v>40.92</v>
      </c>
      <c r="M8318">
        <v>46.940429567947099</v>
      </c>
      <c r="N8318">
        <v>41.22</v>
      </c>
      <c r="O8318">
        <v>47.240429567947103</v>
      </c>
      <c r="P8318">
        <v>3.6400867839796902</v>
      </c>
      <c r="Q8318">
        <v>14.431790129080101</v>
      </c>
      <c r="R8318">
        <v>7.1310083473769603E-2</v>
      </c>
      <c r="S8318">
        <v>1.40750670241286</v>
      </c>
      <c r="T8318">
        <v>120.63270777479801</v>
      </c>
      <c r="U8318">
        <v>57.696093754913797</v>
      </c>
      <c r="V8318">
        <v>12.1583692322777</v>
      </c>
      <c r="W8318">
        <v>69.854462987191496</v>
      </c>
      <c r="X8318">
        <v>12.4583692322777</v>
      </c>
      <c r="Y8318">
        <v>70.154462987191494</v>
      </c>
      <c r="Z8318">
        <v>1.3421187214325301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11.110903452433099</v>
      </c>
      <c r="K8319">
        <v>5.3141120606371501</v>
      </c>
      <c r="L8319">
        <v>45.887999999999998</v>
      </c>
      <c r="M8319">
        <v>51.202112060637099</v>
      </c>
      <c r="N8319">
        <v>46.188000000000002</v>
      </c>
      <c r="O8319">
        <v>51.502112060637103</v>
      </c>
      <c r="P8319">
        <v>4.0243716889253101</v>
      </c>
      <c r="Q8319">
        <v>12.7386508082145</v>
      </c>
      <c r="R8319">
        <v>6.3127993443405306E-2</v>
      </c>
      <c r="S8319">
        <v>1.40750670241286</v>
      </c>
      <c r="T8319">
        <v>120.63270777479801</v>
      </c>
      <c r="U8319">
        <v>57.696093754913797</v>
      </c>
      <c r="V8319">
        <v>12.070072346379099</v>
      </c>
      <c r="W8319">
        <v>69.766166101292896</v>
      </c>
      <c r="X8319">
        <v>12.3700723463791</v>
      </c>
      <c r="Y8319">
        <v>70.066166101292893</v>
      </c>
      <c r="Z8319">
        <v>1.3271208905038601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12.295256197911201</v>
      </c>
      <c r="K8320">
        <v>5.8805631359919701</v>
      </c>
      <c r="L8320">
        <v>25.08</v>
      </c>
      <c r="M8320">
        <v>30.960563135991901</v>
      </c>
      <c r="N8320">
        <v>25.38</v>
      </c>
      <c r="O8320">
        <v>31.260563135991902</v>
      </c>
      <c r="P8320">
        <v>2.24026046481386</v>
      </c>
      <c r="Q8320">
        <v>14.0965112309053</v>
      </c>
      <c r="R8320">
        <v>9.7228878548549197E-2</v>
      </c>
      <c r="S8320">
        <v>1.40750670241286</v>
      </c>
      <c r="T8320">
        <v>120.63270777479801</v>
      </c>
      <c r="U8320">
        <v>57.696093754913797</v>
      </c>
      <c r="V8320">
        <v>10.1604178083234</v>
      </c>
      <c r="W8320">
        <v>67.856511563237206</v>
      </c>
      <c r="X8320">
        <v>10.460417808323401</v>
      </c>
      <c r="Y8320">
        <v>68.156511563237203</v>
      </c>
      <c r="Z8320">
        <v>1.0386430255127199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11.110903452433099</v>
      </c>
      <c r="K8321">
        <v>5.3141120606371501</v>
      </c>
      <c r="L8321">
        <v>22.2959999999999</v>
      </c>
      <c r="M8321">
        <v>27.6101120606371</v>
      </c>
      <c r="N8321">
        <v>22.595999999999901</v>
      </c>
      <c r="O8321">
        <v>27.9101120606371</v>
      </c>
      <c r="P8321">
        <v>1.97435581581395</v>
      </c>
      <c r="Q8321">
        <v>12.7386508082145</v>
      </c>
      <c r="R8321">
        <v>0.10024227257508</v>
      </c>
      <c r="S8321">
        <v>1.40750670241286</v>
      </c>
      <c r="T8321">
        <v>120.63270777479801</v>
      </c>
      <c r="U8321">
        <v>57.696093754913797</v>
      </c>
      <c r="V8321">
        <v>9.3125071222249893</v>
      </c>
      <c r="W8321">
        <v>67.008600877138804</v>
      </c>
      <c r="X8321">
        <v>9.61250712222499</v>
      </c>
      <c r="Y8321">
        <v>67.308600877138801</v>
      </c>
      <c r="Z8321">
        <v>0.92681285451422402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87.215635600064601</v>
      </c>
      <c r="K8322">
        <v>41.713409085284098</v>
      </c>
      <c r="L8322">
        <v>0</v>
      </c>
      <c r="M8322">
        <v>41.713409085284098</v>
      </c>
      <c r="N8322">
        <v>0.3</v>
      </c>
      <c r="O8322">
        <v>42.013409085284103</v>
      </c>
      <c r="P8322">
        <v>0</v>
      </c>
      <c r="Q8322">
        <v>99.992726215473994</v>
      </c>
      <c r="R8322">
        <v>5.0028362189034101E-2</v>
      </c>
      <c r="S8322">
        <v>0.84552409072607704</v>
      </c>
      <c r="T8322">
        <v>72.467051402496296</v>
      </c>
      <c r="U8322">
        <v>34.659470627700202</v>
      </c>
      <c r="V8322">
        <v>8.9450711593993102</v>
      </c>
      <c r="W8322">
        <v>43.6045417870995</v>
      </c>
      <c r="X8322">
        <v>9.2450711593993091</v>
      </c>
      <c r="Y8322">
        <v>43.904541787099497</v>
      </c>
      <c r="Z8322">
        <v>1.5819240316298899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87.215635600064601</v>
      </c>
      <c r="K8323">
        <v>41.713409085284098</v>
      </c>
      <c r="L8323">
        <v>0</v>
      </c>
      <c r="M8323">
        <v>41.713409085284098</v>
      </c>
      <c r="N8323">
        <v>0.3</v>
      </c>
      <c r="O8323">
        <v>42.013409085284103</v>
      </c>
      <c r="P8323">
        <v>0</v>
      </c>
      <c r="Q8323">
        <v>99.992726215473994</v>
      </c>
      <c r="R8323">
        <v>3.9899392438143597E-2</v>
      </c>
      <c r="S8323">
        <v>0.84552409072607704</v>
      </c>
      <c r="T8323">
        <v>72.467051402496296</v>
      </c>
      <c r="U8323">
        <v>34.659470627700202</v>
      </c>
      <c r="V8323">
        <v>9.37635722296376</v>
      </c>
      <c r="W8323">
        <v>44.0358278506639</v>
      </c>
      <c r="X8323">
        <v>9.6763572229637695</v>
      </c>
      <c r="Y8323">
        <v>44.335827850663897</v>
      </c>
      <c r="Z8323">
        <v>1.73171064529824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87.215635600064601</v>
      </c>
      <c r="K8324">
        <v>41.713409085284098</v>
      </c>
      <c r="L8324">
        <v>0</v>
      </c>
      <c r="M8324">
        <v>41.713409085284098</v>
      </c>
      <c r="N8324">
        <v>0.3</v>
      </c>
      <c r="O8324">
        <v>42.013409085284103</v>
      </c>
      <c r="P8324">
        <v>0</v>
      </c>
      <c r="Q8324">
        <v>99.992726215473994</v>
      </c>
      <c r="R8324">
        <v>0.10626666577681999</v>
      </c>
      <c r="S8324">
        <v>0.84552409072607704</v>
      </c>
      <c r="T8324">
        <v>72.467051402496296</v>
      </c>
      <c r="U8324">
        <v>34.659470627700202</v>
      </c>
      <c r="V8324">
        <v>7.2261332728238097</v>
      </c>
      <c r="W8324">
        <v>41.885603900524004</v>
      </c>
      <c r="X8324">
        <v>7.5261332728238104</v>
      </c>
      <c r="Y8324">
        <v>42.185603900524001</v>
      </c>
      <c r="Z8324">
        <v>1.1349755278793501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87.215635600064601</v>
      </c>
      <c r="K8325">
        <v>41.713409085284098</v>
      </c>
      <c r="L8325">
        <v>0</v>
      </c>
      <c r="M8325">
        <v>41.713409085284098</v>
      </c>
      <c r="N8325">
        <v>0.3</v>
      </c>
      <c r="O8325">
        <v>42.013409085284103</v>
      </c>
      <c r="P8325">
        <v>0</v>
      </c>
      <c r="Q8325">
        <v>99.992726215473994</v>
      </c>
      <c r="R8325">
        <v>9.8040276030707404E-2</v>
      </c>
      <c r="S8325">
        <v>0.84552409072607704</v>
      </c>
      <c r="T8325">
        <v>72.467051402496296</v>
      </c>
      <c r="U8325">
        <v>34.659470627700202</v>
      </c>
      <c r="V8325">
        <v>8.2353831865794191</v>
      </c>
      <c r="W8325">
        <v>42.8948538142796</v>
      </c>
      <c r="X8325">
        <v>8.5353831865794199</v>
      </c>
      <c r="Y8325">
        <v>43.194853814279597</v>
      </c>
      <c r="Z8325">
        <v>1.3765694646842801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87.215635600064601</v>
      </c>
      <c r="K8326">
        <v>41.713409085284098</v>
      </c>
      <c r="L8326">
        <v>0</v>
      </c>
      <c r="M8326">
        <v>41.713409085284098</v>
      </c>
      <c r="N8326">
        <v>0.3</v>
      </c>
      <c r="O8326">
        <v>42.013409085284103</v>
      </c>
      <c r="P8326">
        <v>0</v>
      </c>
      <c r="Q8326">
        <v>99.992726215473994</v>
      </c>
      <c r="R8326">
        <v>5.8526750140436297E-2</v>
      </c>
      <c r="S8326">
        <v>0.84552409072607704</v>
      </c>
      <c r="T8326">
        <v>72.467051402496296</v>
      </c>
      <c r="U8326">
        <v>34.659470627700202</v>
      </c>
      <c r="V8326">
        <v>9.9788108989443902</v>
      </c>
      <c r="W8326">
        <v>44.638281526644597</v>
      </c>
      <c r="X8326">
        <v>10.2788108989443</v>
      </c>
      <c r="Y8326">
        <v>44.938281526644602</v>
      </c>
      <c r="Z8326">
        <v>2.0075307799990298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87.215635600064601</v>
      </c>
      <c r="K8327">
        <v>41.713409085284098</v>
      </c>
      <c r="L8327">
        <v>0</v>
      </c>
      <c r="M8327">
        <v>41.713409085284098</v>
      </c>
      <c r="N8327">
        <v>0.3</v>
      </c>
      <c r="O8327">
        <v>42.013409085284103</v>
      </c>
      <c r="P8327">
        <v>0</v>
      </c>
      <c r="Q8327">
        <v>99.992726215473994</v>
      </c>
      <c r="R8327">
        <v>5.1983548998960898E-2</v>
      </c>
      <c r="S8327">
        <v>0.84552409072607704</v>
      </c>
      <c r="T8327">
        <v>72.467051402496296</v>
      </c>
      <c r="U8327">
        <v>34.659470627700202</v>
      </c>
      <c r="V8327">
        <v>9.9392545686013296</v>
      </c>
      <c r="W8327">
        <v>44.598725196301501</v>
      </c>
      <c r="X8327">
        <v>10.2392545686013</v>
      </c>
      <c r="Y8327">
        <v>44.898725196301498</v>
      </c>
      <c r="Z8327">
        <v>1.9851661580190401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87.215635600064601</v>
      </c>
      <c r="K8328">
        <v>41.713409085284098</v>
      </c>
      <c r="L8328">
        <v>0</v>
      </c>
      <c r="M8328">
        <v>41.713409085284098</v>
      </c>
      <c r="N8328">
        <v>0.3</v>
      </c>
      <c r="O8328">
        <v>42.013409085284103</v>
      </c>
      <c r="P8328">
        <v>0</v>
      </c>
      <c r="Q8328">
        <v>99.992726215473994</v>
      </c>
      <c r="R8328">
        <v>8.4773322992993699E-2</v>
      </c>
      <c r="S8328">
        <v>0.84552409072607704</v>
      </c>
      <c r="T8328">
        <v>72.467051402496296</v>
      </c>
      <c r="U8328">
        <v>34.659470627700202</v>
      </c>
      <c r="V8328">
        <v>8.8588122527678408</v>
      </c>
      <c r="W8328">
        <v>43.518282880468</v>
      </c>
      <c r="X8328">
        <v>9.1588122527678397</v>
      </c>
      <c r="Y8328">
        <v>43.818282880467997</v>
      </c>
      <c r="Z8328">
        <v>1.5546891189855301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87.215635600064601</v>
      </c>
      <c r="K8329">
        <v>41.713409085284098</v>
      </c>
      <c r="L8329">
        <v>0</v>
      </c>
      <c r="M8329">
        <v>41.713409085284098</v>
      </c>
      <c r="N8329">
        <v>0.3</v>
      </c>
      <c r="O8329">
        <v>42.013409085284103</v>
      </c>
      <c r="P8329">
        <v>0</v>
      </c>
      <c r="Q8329">
        <v>99.992726215473994</v>
      </c>
      <c r="R8329">
        <v>8.9097828130636103E-2</v>
      </c>
      <c r="S8329">
        <v>0.84552409072607704</v>
      </c>
      <c r="T8329">
        <v>72.467051402496296</v>
      </c>
      <c r="U8329">
        <v>34.659470627700202</v>
      </c>
      <c r="V8329">
        <v>8.2771882333360995</v>
      </c>
      <c r="W8329">
        <v>42.9366588610363</v>
      </c>
      <c r="X8329">
        <v>8.5771882333361003</v>
      </c>
      <c r="Y8329">
        <v>43.236658861036297</v>
      </c>
      <c r="Z8329">
        <v>1.38765749355795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46.2713110997678</v>
      </c>
      <c r="K8330">
        <v>22.1305975188654</v>
      </c>
      <c r="L8330">
        <v>3.5759999999999899</v>
      </c>
      <c r="M8330">
        <v>25.706597518865401</v>
      </c>
      <c r="N8330">
        <v>3.8759999999999901</v>
      </c>
      <c r="O8330">
        <v>26.006597518865401</v>
      </c>
      <c r="P8330">
        <v>0.93073922498447204</v>
      </c>
      <c r="Q8330">
        <v>53.050058175883798</v>
      </c>
      <c r="R8330">
        <v>5.0028362189034101E-2</v>
      </c>
      <c r="S8330">
        <v>0.84552409072607704</v>
      </c>
      <c r="T8330">
        <v>72.467051402496296</v>
      </c>
      <c r="U8330">
        <v>34.659470627700202</v>
      </c>
      <c r="V8330">
        <v>8.9450711593993102</v>
      </c>
      <c r="W8330">
        <v>43.6045417870995</v>
      </c>
      <c r="X8330">
        <v>9.2450711593993091</v>
      </c>
      <c r="Y8330">
        <v>43.904541787099497</v>
      </c>
      <c r="Z8330">
        <v>1.5819240316298899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44.291034369616902</v>
      </c>
      <c r="K8331">
        <v>21.183472696825</v>
      </c>
      <c r="L8331">
        <v>4.7</v>
      </c>
      <c r="M8331">
        <v>25.883472696824999</v>
      </c>
      <c r="N8331">
        <v>5</v>
      </c>
      <c r="O8331">
        <v>26.183472696825</v>
      </c>
      <c r="P8331">
        <v>1.1655642621712901</v>
      </c>
      <c r="Q8331">
        <v>50.779670904765801</v>
      </c>
      <c r="R8331">
        <v>3.9899392438143597E-2</v>
      </c>
      <c r="S8331">
        <v>0.84552409072607704</v>
      </c>
      <c r="T8331">
        <v>72.467051402496296</v>
      </c>
      <c r="U8331">
        <v>34.659470627700202</v>
      </c>
      <c r="V8331">
        <v>9.37635722296376</v>
      </c>
      <c r="W8331">
        <v>44.0358278506639</v>
      </c>
      <c r="X8331">
        <v>9.6763572229637695</v>
      </c>
      <c r="Y8331">
        <v>44.335827850663897</v>
      </c>
      <c r="Z8331">
        <v>1.73171064529824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52.649909883272798</v>
      </c>
      <c r="K8332">
        <v>25.181347520474599</v>
      </c>
      <c r="L8332">
        <v>1.36</v>
      </c>
      <c r="M8332">
        <v>26.541347520474599</v>
      </c>
      <c r="N8332">
        <v>1.66</v>
      </c>
      <c r="O8332">
        <v>26.841347520474599</v>
      </c>
      <c r="P8332">
        <v>0.42029992268654098</v>
      </c>
      <c r="Q8332">
        <v>60.363121681172302</v>
      </c>
      <c r="R8332">
        <v>0.10626666577681999</v>
      </c>
      <c r="S8332">
        <v>0.84552409072607704</v>
      </c>
      <c r="T8332">
        <v>72.467051402496296</v>
      </c>
      <c r="U8332">
        <v>34.659470627700202</v>
      </c>
      <c r="V8332">
        <v>7.2261332728238097</v>
      </c>
      <c r="W8332">
        <v>41.885603900524004</v>
      </c>
      <c r="X8332">
        <v>7.5261332728238104</v>
      </c>
      <c r="Y8332">
        <v>42.185603900524001</v>
      </c>
      <c r="Z8332">
        <v>1.1349755278793501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56.266068094190601</v>
      </c>
      <c r="K8333">
        <v>26.910880140758699</v>
      </c>
      <c r="L8333">
        <v>1.68</v>
      </c>
      <c r="M8333">
        <v>28.590880140758699</v>
      </c>
      <c r="N8333">
        <v>1.98</v>
      </c>
      <c r="O8333">
        <v>28.8908801407587</v>
      </c>
      <c r="P8333">
        <v>0.57942346469279105</v>
      </c>
      <c r="Q8333">
        <v>64.509047069989606</v>
      </c>
      <c r="R8333">
        <v>9.8040276030707404E-2</v>
      </c>
      <c r="S8333">
        <v>0.84552409072607704</v>
      </c>
      <c r="T8333">
        <v>72.467051402496296</v>
      </c>
      <c r="U8333">
        <v>34.659470627700202</v>
      </c>
      <c r="V8333">
        <v>8.2353831865794191</v>
      </c>
      <c r="W8333">
        <v>42.8948538142796</v>
      </c>
      <c r="X8333">
        <v>8.5353831865794199</v>
      </c>
      <c r="Y8333">
        <v>43.194853814279597</v>
      </c>
      <c r="Z8333">
        <v>1.3765694646842801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57.308981654596899</v>
      </c>
      <c r="K8334">
        <v>27.409683820701002</v>
      </c>
      <c r="L8334">
        <v>3.41</v>
      </c>
      <c r="M8334">
        <v>30.819683820701002</v>
      </c>
      <c r="N8334">
        <v>3.71</v>
      </c>
      <c r="O8334">
        <v>31.119683820700999</v>
      </c>
      <c r="P8334">
        <v>1.2134819028255499</v>
      </c>
      <c r="Q8334">
        <v>65.7047474669954</v>
      </c>
      <c r="R8334">
        <v>5.8526750140436297E-2</v>
      </c>
      <c r="S8334">
        <v>0.84552409072607704</v>
      </c>
      <c r="T8334">
        <v>72.467051402496296</v>
      </c>
      <c r="U8334">
        <v>34.659470627700202</v>
      </c>
      <c r="V8334">
        <v>9.9788108989443902</v>
      </c>
      <c r="W8334">
        <v>44.638281526644597</v>
      </c>
      <c r="X8334">
        <v>10.2788108989443</v>
      </c>
      <c r="Y8334">
        <v>44.938281526644602</v>
      </c>
      <c r="Z8334">
        <v>2.0075307799990298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54.557787063067899</v>
      </c>
      <c r="K8335">
        <v>26.093845156222098</v>
      </c>
      <c r="L8335">
        <v>3.8239999999999998</v>
      </c>
      <c r="M8335">
        <v>29.9178451562221</v>
      </c>
      <c r="N8335">
        <v>4.1239999999999997</v>
      </c>
      <c r="O8335">
        <v>30.217845156222101</v>
      </c>
      <c r="P8335">
        <v>1.2459788662273701</v>
      </c>
      <c r="Q8335">
        <v>62.550502867807403</v>
      </c>
      <c r="R8335">
        <v>5.1983548998960898E-2</v>
      </c>
      <c r="S8335">
        <v>0.84552409072607704</v>
      </c>
      <c r="T8335">
        <v>72.467051402496296</v>
      </c>
      <c r="U8335">
        <v>34.659470627700202</v>
      </c>
      <c r="V8335">
        <v>9.9392545686013296</v>
      </c>
      <c r="W8335">
        <v>44.598725196301501</v>
      </c>
      <c r="X8335">
        <v>10.2392545686013</v>
      </c>
      <c r="Y8335">
        <v>44.898725196301498</v>
      </c>
      <c r="Z8335">
        <v>1.9851661580190401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56.796461254837197</v>
      </c>
      <c r="K8336">
        <v>27.164556064047702</v>
      </c>
      <c r="L8336">
        <v>2.09</v>
      </c>
      <c r="M8336">
        <v>29.254556064047701</v>
      </c>
      <c r="N8336">
        <v>2.3899999999999899</v>
      </c>
      <c r="O8336">
        <v>29.554556064047699</v>
      </c>
      <c r="P8336">
        <v>0.73287018380193603</v>
      </c>
      <c r="Q8336">
        <v>65.117142828670893</v>
      </c>
      <c r="R8336">
        <v>8.4773322992993699E-2</v>
      </c>
      <c r="S8336">
        <v>0.84552409072607704</v>
      </c>
      <c r="T8336">
        <v>72.467051402496296</v>
      </c>
      <c r="U8336">
        <v>34.659470627700202</v>
      </c>
      <c r="V8336">
        <v>8.8588122527678408</v>
      </c>
      <c r="W8336">
        <v>43.518282880468</v>
      </c>
      <c r="X8336">
        <v>9.1588122527678397</v>
      </c>
      <c r="Y8336">
        <v>43.818282880467997</v>
      </c>
      <c r="Z8336">
        <v>1.5546891189855301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54.557787063067899</v>
      </c>
      <c r="K8337">
        <v>26.093845156222098</v>
      </c>
      <c r="L8337">
        <v>1.8579999999999901</v>
      </c>
      <c r="M8337">
        <v>27.951845156222099</v>
      </c>
      <c r="N8337">
        <v>2.1579999999999999</v>
      </c>
      <c r="O8337">
        <v>28.2518451562221</v>
      </c>
      <c r="P8337">
        <v>0.60721543345218998</v>
      </c>
      <c r="Q8337">
        <v>62.550502867807403</v>
      </c>
      <c r="R8337">
        <v>8.9097828130636103E-2</v>
      </c>
      <c r="S8337">
        <v>0.84552409072607704</v>
      </c>
      <c r="T8337">
        <v>72.467051402496296</v>
      </c>
      <c r="U8337">
        <v>34.659470627700202</v>
      </c>
      <c r="V8337">
        <v>8.2771882333360995</v>
      </c>
      <c r="W8337">
        <v>42.9366588610363</v>
      </c>
      <c r="X8337">
        <v>8.5771882333361003</v>
      </c>
      <c r="Y8337">
        <v>43.236658861036297</v>
      </c>
      <c r="Z8337">
        <v>1.38765749355795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31.488631897624899</v>
      </c>
      <c r="K8338">
        <v>15.0603521357652</v>
      </c>
      <c r="L8338">
        <v>7.1519999999999904</v>
      </c>
      <c r="M8338">
        <v>22.212352135765201</v>
      </c>
      <c r="N8338">
        <v>7.4519999999999902</v>
      </c>
      <c r="O8338">
        <v>22.512352135765202</v>
      </c>
      <c r="P8338">
        <v>1.3648949157063699</v>
      </c>
      <c r="Q8338">
        <v>36.101716470626997</v>
      </c>
      <c r="R8338">
        <v>5.0028362189034101E-2</v>
      </c>
      <c r="S8338">
        <v>0.84552409072607704</v>
      </c>
      <c r="T8338">
        <v>72.467051402496296</v>
      </c>
      <c r="U8338">
        <v>34.659470627700202</v>
      </c>
      <c r="V8338">
        <v>8.9450711593993102</v>
      </c>
      <c r="W8338">
        <v>43.6045417870995</v>
      </c>
      <c r="X8338">
        <v>9.2450711593993091</v>
      </c>
      <c r="Y8338">
        <v>43.904541787099497</v>
      </c>
      <c r="Z8338">
        <v>1.5819240316298899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29.6823704029465</v>
      </c>
      <c r="K8339">
        <v>14.196455150733501</v>
      </c>
      <c r="L8339">
        <v>9.4</v>
      </c>
      <c r="M8339">
        <v>23.596455150733501</v>
      </c>
      <c r="N8339">
        <v>9.6999999999999993</v>
      </c>
      <c r="O8339">
        <v>23.896455150733502</v>
      </c>
      <c r="P8339">
        <v>1.73456534143748</v>
      </c>
      <c r="Q8339">
        <v>34.030837666978101</v>
      </c>
      <c r="R8339">
        <v>3.9899392438143597E-2</v>
      </c>
      <c r="S8339">
        <v>0.84552409072607704</v>
      </c>
      <c r="T8339">
        <v>72.467051402496296</v>
      </c>
      <c r="U8339">
        <v>34.659470627700202</v>
      </c>
      <c r="V8339">
        <v>9.37635722296376</v>
      </c>
      <c r="W8339">
        <v>44.0358278506639</v>
      </c>
      <c r="X8339">
        <v>9.6763572229637695</v>
      </c>
      <c r="Y8339">
        <v>44.335827850663897</v>
      </c>
      <c r="Z8339">
        <v>1.73171064529824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37.706060312532998</v>
      </c>
      <c r="K8340">
        <v>18.034017730760201</v>
      </c>
      <c r="L8340">
        <v>2.72</v>
      </c>
      <c r="M8340">
        <v>20.7540177307602</v>
      </c>
      <c r="N8340">
        <v>3.02</v>
      </c>
      <c r="O8340">
        <v>21.054017730760201</v>
      </c>
      <c r="P8340">
        <v>0.586417350547496</v>
      </c>
      <c r="Q8340">
        <v>43.229998148319098</v>
      </c>
      <c r="R8340">
        <v>0.10626666577681999</v>
      </c>
      <c r="S8340">
        <v>0.84552409072607704</v>
      </c>
      <c r="T8340">
        <v>72.467051402496296</v>
      </c>
      <c r="U8340">
        <v>34.659470627700202</v>
      </c>
      <c r="V8340">
        <v>7.2261332728238097</v>
      </c>
      <c r="W8340">
        <v>41.885603900524004</v>
      </c>
      <c r="X8340">
        <v>7.5261332728238104</v>
      </c>
      <c r="Y8340">
        <v>42.185603900524001</v>
      </c>
      <c r="Z8340">
        <v>1.1349755278793501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41.528984528142601</v>
      </c>
      <c r="K8341">
        <v>19.862442193995399</v>
      </c>
      <c r="L8341">
        <v>3.36</v>
      </c>
      <c r="M8341">
        <v>23.222442193995398</v>
      </c>
      <c r="N8341">
        <v>3.6599999999999899</v>
      </c>
      <c r="O8341">
        <v>23.522442193995399</v>
      </c>
      <c r="P8341">
        <v>0.78428369735223402</v>
      </c>
      <c r="Q8341">
        <v>47.612980761515502</v>
      </c>
      <c r="R8341">
        <v>9.8040276030707404E-2</v>
      </c>
      <c r="S8341">
        <v>0.84552409072607704</v>
      </c>
      <c r="T8341">
        <v>72.467051402496296</v>
      </c>
      <c r="U8341">
        <v>34.659470627700202</v>
      </c>
      <c r="V8341">
        <v>8.2353831865794191</v>
      </c>
      <c r="W8341">
        <v>42.8948538142796</v>
      </c>
      <c r="X8341">
        <v>8.5353831865794199</v>
      </c>
      <c r="Y8341">
        <v>43.194853814279597</v>
      </c>
      <c r="Z8341">
        <v>1.3765694646842801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42.675388945970099</v>
      </c>
      <c r="K8342">
        <v>20.410743380233299</v>
      </c>
      <c r="L8342">
        <v>6.82</v>
      </c>
      <c r="M8342">
        <v>27.230743380233299</v>
      </c>
      <c r="N8342">
        <v>7.12</v>
      </c>
      <c r="O8342">
        <v>27.5307433802333</v>
      </c>
      <c r="P8342">
        <v>1.6264273121157899</v>
      </c>
      <c r="Q8342">
        <v>48.927333426554704</v>
      </c>
      <c r="R8342">
        <v>5.8526750140436297E-2</v>
      </c>
      <c r="S8342">
        <v>0.84552409072607704</v>
      </c>
      <c r="T8342">
        <v>72.467051402496296</v>
      </c>
      <c r="U8342">
        <v>34.659470627700202</v>
      </c>
      <c r="V8342">
        <v>9.9788108989443902</v>
      </c>
      <c r="W8342">
        <v>44.638281526644597</v>
      </c>
      <c r="X8342">
        <v>10.2788108989443</v>
      </c>
      <c r="Y8342">
        <v>44.938281526644602</v>
      </c>
      <c r="Z8342">
        <v>2.0075307799990298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39.694283601516901</v>
      </c>
      <c r="K8343">
        <v>18.984943225204599</v>
      </c>
      <c r="L8343">
        <v>7.6479999999999997</v>
      </c>
      <c r="M8343">
        <v>26.632943225204599</v>
      </c>
      <c r="N8343">
        <v>7.9480000000000004</v>
      </c>
      <c r="O8343">
        <v>26.9329432252046</v>
      </c>
      <c r="P8343">
        <v>1.70880923151708</v>
      </c>
      <c r="Q8343">
        <v>45.509496149139203</v>
      </c>
      <c r="R8343">
        <v>5.1983548998960898E-2</v>
      </c>
      <c r="S8343">
        <v>0.84552409072607704</v>
      </c>
      <c r="T8343">
        <v>72.467051402496296</v>
      </c>
      <c r="U8343">
        <v>34.659470627700202</v>
      </c>
      <c r="V8343">
        <v>9.9392545686013296</v>
      </c>
      <c r="W8343">
        <v>44.598725196301501</v>
      </c>
      <c r="X8343">
        <v>10.2392545686013</v>
      </c>
      <c r="Y8343">
        <v>44.898725196301498</v>
      </c>
      <c r="Z8343">
        <v>1.9851661580190401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42.109469726510298</v>
      </c>
      <c r="K8344">
        <v>20.140076088203301</v>
      </c>
      <c r="L8344">
        <v>4.18</v>
      </c>
      <c r="M8344">
        <v>24.320076088203301</v>
      </c>
      <c r="N8344">
        <v>4.4799999999999898</v>
      </c>
      <c r="O8344">
        <v>24.620076088203302</v>
      </c>
      <c r="P8344">
        <v>0.98729989057025103</v>
      </c>
      <c r="Q8344">
        <v>48.278507041444101</v>
      </c>
      <c r="R8344">
        <v>8.4773322992993699E-2</v>
      </c>
      <c r="S8344">
        <v>0.84552409072607704</v>
      </c>
      <c r="T8344">
        <v>72.467051402496296</v>
      </c>
      <c r="U8344">
        <v>34.659470627700202</v>
      </c>
      <c r="V8344">
        <v>8.8588122527678408</v>
      </c>
      <c r="W8344">
        <v>43.518282880468</v>
      </c>
      <c r="X8344">
        <v>9.1588122527678397</v>
      </c>
      <c r="Y8344">
        <v>43.818282880467997</v>
      </c>
      <c r="Z8344">
        <v>1.5546891189855301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39.694283601516901</v>
      </c>
      <c r="K8345">
        <v>18.984943225204599</v>
      </c>
      <c r="L8345">
        <v>3.71599999999999</v>
      </c>
      <c r="M8345">
        <v>22.7009432252046</v>
      </c>
      <c r="N8345">
        <v>4.016</v>
      </c>
      <c r="O8345">
        <v>23.000943225204601</v>
      </c>
      <c r="P8345">
        <v>0.83369897757609601</v>
      </c>
      <c r="Q8345">
        <v>45.509496149139203</v>
      </c>
      <c r="R8345">
        <v>8.9097828130636103E-2</v>
      </c>
      <c r="S8345">
        <v>0.84552409072607704</v>
      </c>
      <c r="T8345">
        <v>72.467051402496296</v>
      </c>
      <c r="U8345">
        <v>34.659470627700202</v>
      </c>
      <c r="V8345">
        <v>8.2771882333360995</v>
      </c>
      <c r="W8345">
        <v>42.9366588610363</v>
      </c>
      <c r="X8345">
        <v>8.5771882333361003</v>
      </c>
      <c r="Y8345">
        <v>43.236658861036297</v>
      </c>
      <c r="Z8345">
        <v>1.38765749355795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23.864456285922302</v>
      </c>
      <c r="K8346">
        <v>11.413868864263801</v>
      </c>
      <c r="L8346">
        <v>10.7279999999999</v>
      </c>
      <c r="M8346">
        <v>22.141868864263799</v>
      </c>
      <c r="N8346">
        <v>11.027999999999899</v>
      </c>
      <c r="O8346">
        <v>22.4418688642638</v>
      </c>
      <c r="P8346">
        <v>1.7972879067485801</v>
      </c>
      <c r="Q8346">
        <v>27.360599131809899</v>
      </c>
      <c r="R8346">
        <v>5.0028362189034101E-2</v>
      </c>
      <c r="S8346">
        <v>0.84552409072607704</v>
      </c>
      <c r="T8346">
        <v>72.467051402496296</v>
      </c>
      <c r="U8346">
        <v>34.659470627700202</v>
      </c>
      <c r="V8346">
        <v>8.9450711593993102</v>
      </c>
      <c r="W8346">
        <v>43.6045417870995</v>
      </c>
      <c r="X8346">
        <v>9.2450711593993091</v>
      </c>
      <c r="Y8346">
        <v>43.904541787099497</v>
      </c>
      <c r="Z8346">
        <v>1.5819240316298899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22.320367078665601</v>
      </c>
      <c r="K8347">
        <v>10.675363385018899</v>
      </c>
      <c r="L8347">
        <v>14.1</v>
      </c>
      <c r="M8347">
        <v>24.775363385018899</v>
      </c>
      <c r="N8347">
        <v>14.4</v>
      </c>
      <c r="O8347">
        <v>25.0753633850189</v>
      </c>
      <c r="P8347">
        <v>2.3005425262705002</v>
      </c>
      <c r="Q8347">
        <v>25.590300855690099</v>
      </c>
      <c r="R8347">
        <v>3.9899392438143597E-2</v>
      </c>
      <c r="S8347">
        <v>0.84552409072607704</v>
      </c>
      <c r="T8347">
        <v>72.467051402496296</v>
      </c>
      <c r="U8347">
        <v>34.659470627700202</v>
      </c>
      <c r="V8347">
        <v>9.37635722296376</v>
      </c>
      <c r="W8347">
        <v>44.0358278506639</v>
      </c>
      <c r="X8347">
        <v>9.6763572229637695</v>
      </c>
      <c r="Y8347">
        <v>44.335827850663897</v>
      </c>
      <c r="Z8347">
        <v>1.73171064529824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29.3698810887824</v>
      </c>
      <c r="K8348">
        <v>14.046998066498301</v>
      </c>
      <c r="L8348">
        <v>4.08</v>
      </c>
      <c r="M8348">
        <v>18.126998066498299</v>
      </c>
      <c r="N8348">
        <v>4.38</v>
      </c>
      <c r="O8348">
        <v>18.4269980664983</v>
      </c>
      <c r="P8348">
        <v>0.75227607200276403</v>
      </c>
      <c r="Q8348">
        <v>33.672568668289102</v>
      </c>
      <c r="R8348">
        <v>0.10626666577681999</v>
      </c>
      <c r="S8348">
        <v>0.84552409072607704</v>
      </c>
      <c r="T8348">
        <v>72.467051402496296</v>
      </c>
      <c r="U8348">
        <v>34.659470627700202</v>
      </c>
      <c r="V8348">
        <v>7.2261332728238097</v>
      </c>
      <c r="W8348">
        <v>41.885603900524004</v>
      </c>
      <c r="X8348">
        <v>7.5261332728238104</v>
      </c>
      <c r="Y8348">
        <v>42.185603900524001</v>
      </c>
      <c r="Z8348">
        <v>1.1349755278793501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32.909421859531101</v>
      </c>
      <c r="K8349">
        <v>15.739886172265599</v>
      </c>
      <c r="L8349">
        <v>5.04</v>
      </c>
      <c r="M8349">
        <v>20.779886172265599</v>
      </c>
      <c r="N8349">
        <v>5.34</v>
      </c>
      <c r="O8349">
        <v>21.079886172265599</v>
      </c>
      <c r="P8349">
        <v>0.98875062050842999</v>
      </c>
      <c r="Q8349">
        <v>37.730652161952399</v>
      </c>
      <c r="R8349">
        <v>9.8040276030707404E-2</v>
      </c>
      <c r="S8349">
        <v>0.84552409072607704</v>
      </c>
      <c r="T8349">
        <v>72.467051402496296</v>
      </c>
      <c r="U8349">
        <v>34.659470627700202</v>
      </c>
      <c r="V8349">
        <v>8.2353831865794191</v>
      </c>
      <c r="W8349">
        <v>42.8948538142796</v>
      </c>
      <c r="X8349">
        <v>8.5353831865794199</v>
      </c>
      <c r="Y8349">
        <v>43.194853814279597</v>
      </c>
      <c r="Z8349">
        <v>1.3765694646842801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33.994934207658702</v>
      </c>
      <c r="K8350">
        <v>16.259063958829099</v>
      </c>
      <c r="L8350">
        <v>10.23</v>
      </c>
      <c r="M8350">
        <v>26.489063958829099</v>
      </c>
      <c r="N8350">
        <v>10.53</v>
      </c>
      <c r="O8350">
        <v>26.7890639588291</v>
      </c>
      <c r="P8350">
        <v>2.0377777286720198</v>
      </c>
      <c r="Q8350">
        <v>38.975192069080698</v>
      </c>
      <c r="R8350">
        <v>5.8526750140436297E-2</v>
      </c>
      <c r="S8350">
        <v>0.84552409072607704</v>
      </c>
      <c r="T8350">
        <v>72.467051402496296</v>
      </c>
      <c r="U8350">
        <v>34.659470627700202</v>
      </c>
      <c r="V8350">
        <v>9.9788108989443902</v>
      </c>
      <c r="W8350">
        <v>44.638281526644597</v>
      </c>
      <c r="X8350">
        <v>10.2788108989443</v>
      </c>
      <c r="Y8350">
        <v>44.938281526644602</v>
      </c>
      <c r="Z8350">
        <v>2.0075307799990298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31.1955058165418</v>
      </c>
      <c r="K8351">
        <v>14.920156079752299</v>
      </c>
      <c r="L8351">
        <v>11.472</v>
      </c>
      <c r="M8351">
        <v>26.392156079752301</v>
      </c>
      <c r="N8351">
        <v>11.772</v>
      </c>
      <c r="O8351">
        <v>26.692156079752301</v>
      </c>
      <c r="P8351">
        <v>2.1696369025288198</v>
      </c>
      <c r="Q8351">
        <v>35.765647418665203</v>
      </c>
      <c r="R8351">
        <v>5.1983548998960898E-2</v>
      </c>
      <c r="S8351">
        <v>0.84552409072607704</v>
      </c>
      <c r="T8351">
        <v>72.467051402496296</v>
      </c>
      <c r="U8351">
        <v>34.659470627700202</v>
      </c>
      <c r="V8351">
        <v>9.9392545686013296</v>
      </c>
      <c r="W8351">
        <v>44.598725196301501</v>
      </c>
      <c r="X8351">
        <v>10.2392545686013</v>
      </c>
      <c r="Y8351">
        <v>44.898725196301498</v>
      </c>
      <c r="Z8351">
        <v>1.9851661580190401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33.457657299211697</v>
      </c>
      <c r="K8352">
        <v>16.002095683359599</v>
      </c>
      <c r="L8352">
        <v>6.27</v>
      </c>
      <c r="M8352">
        <v>22.272095683359598</v>
      </c>
      <c r="N8352">
        <v>6.5699999999999896</v>
      </c>
      <c r="O8352">
        <v>22.572095683359599</v>
      </c>
      <c r="P8352">
        <v>1.24112320581934</v>
      </c>
      <c r="Q8352">
        <v>38.359204093546197</v>
      </c>
      <c r="R8352">
        <v>8.4773322992993699E-2</v>
      </c>
      <c r="S8352">
        <v>0.84552409072607704</v>
      </c>
      <c r="T8352">
        <v>72.467051402496296</v>
      </c>
      <c r="U8352">
        <v>34.659470627700202</v>
      </c>
      <c r="V8352">
        <v>8.8588122527678408</v>
      </c>
      <c r="W8352">
        <v>43.518282880468</v>
      </c>
      <c r="X8352">
        <v>9.1588122527678397</v>
      </c>
      <c r="Y8352">
        <v>43.818282880467997</v>
      </c>
      <c r="Z8352">
        <v>1.5546891189855301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31.1955058165418</v>
      </c>
      <c r="K8353">
        <v>14.920156079752299</v>
      </c>
      <c r="L8353">
        <v>5.5739999999999901</v>
      </c>
      <c r="M8353">
        <v>20.494156079752301</v>
      </c>
      <c r="N8353">
        <v>5.8739999999999899</v>
      </c>
      <c r="O8353">
        <v>20.794156079752302</v>
      </c>
      <c r="P8353">
        <v>1.05970189880883</v>
      </c>
      <c r="Q8353">
        <v>35.765647418665203</v>
      </c>
      <c r="R8353">
        <v>8.9097828130636103E-2</v>
      </c>
      <c r="S8353">
        <v>0.84552409072607704</v>
      </c>
      <c r="T8353">
        <v>72.467051402496296</v>
      </c>
      <c r="U8353">
        <v>34.659470627700202</v>
      </c>
      <c r="V8353">
        <v>8.2771882333360995</v>
      </c>
      <c r="W8353">
        <v>42.9366588610363</v>
      </c>
      <c r="X8353">
        <v>8.5771882333361003</v>
      </c>
      <c r="Y8353">
        <v>43.236658861036297</v>
      </c>
      <c r="Z8353">
        <v>1.38765749355795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19.212609047436999</v>
      </c>
      <c r="K8354">
        <v>9.1889879065535407</v>
      </c>
      <c r="L8354">
        <v>14.303999999999901</v>
      </c>
      <c r="M8354">
        <v>23.492987906553498</v>
      </c>
      <c r="N8354">
        <v>14.603999999999999</v>
      </c>
      <c r="O8354">
        <v>23.792987906553499</v>
      </c>
      <c r="P8354">
        <v>2.2279324535977199</v>
      </c>
      <c r="Q8354">
        <v>22.0272562728866</v>
      </c>
      <c r="R8354">
        <v>5.0028362189034101E-2</v>
      </c>
      <c r="S8354">
        <v>0.84552409072607704</v>
      </c>
      <c r="T8354">
        <v>72.467051402496296</v>
      </c>
      <c r="U8354">
        <v>34.659470627700202</v>
      </c>
      <c r="V8354">
        <v>8.9450711593993102</v>
      </c>
      <c r="W8354">
        <v>43.6045417870995</v>
      </c>
      <c r="X8354">
        <v>9.2450711593993091</v>
      </c>
      <c r="Y8354">
        <v>43.904541787099497</v>
      </c>
      <c r="Z8354">
        <v>1.5819240316298899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17.884535126362099</v>
      </c>
      <c r="K8355">
        <v>8.5537980075848505</v>
      </c>
      <c r="L8355">
        <v>18.8</v>
      </c>
      <c r="M8355">
        <v>27.3537980075848</v>
      </c>
      <c r="N8355">
        <v>19.100000000000001</v>
      </c>
      <c r="O8355">
        <v>27.6537980075848</v>
      </c>
      <c r="P8355">
        <v>2.8635277871585698</v>
      </c>
      <c r="Q8355">
        <v>20.504619522374199</v>
      </c>
      <c r="R8355">
        <v>3.9899392438143597E-2</v>
      </c>
      <c r="S8355">
        <v>0.84552409072607704</v>
      </c>
      <c r="T8355">
        <v>72.467051402496296</v>
      </c>
      <c r="U8355">
        <v>34.659470627700202</v>
      </c>
      <c r="V8355">
        <v>9.37635722296376</v>
      </c>
      <c r="W8355">
        <v>44.0358278506639</v>
      </c>
      <c r="X8355">
        <v>9.6763572229637695</v>
      </c>
      <c r="Y8355">
        <v>44.335827850663897</v>
      </c>
      <c r="Z8355">
        <v>1.73171064529824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24.0523162830263</v>
      </c>
      <c r="K8356">
        <v>11.503718360355199</v>
      </c>
      <c r="L8356">
        <v>5.44</v>
      </c>
      <c r="M8356">
        <v>16.943718360355199</v>
      </c>
      <c r="N8356">
        <v>5.74</v>
      </c>
      <c r="O8356">
        <v>17.243718360355299</v>
      </c>
      <c r="P8356">
        <v>0.91787689160304597</v>
      </c>
      <c r="Q8356">
        <v>27.575980618489702</v>
      </c>
      <c r="R8356">
        <v>0.10626666577681999</v>
      </c>
      <c r="S8356">
        <v>0.84552409072607704</v>
      </c>
      <c r="T8356">
        <v>72.467051402496296</v>
      </c>
      <c r="U8356">
        <v>34.659470627700202</v>
      </c>
      <c r="V8356">
        <v>7.2261332728238097</v>
      </c>
      <c r="W8356">
        <v>41.885603900524004</v>
      </c>
      <c r="X8356">
        <v>7.5261332728238104</v>
      </c>
      <c r="Y8356">
        <v>42.185603900524001</v>
      </c>
      <c r="Z8356">
        <v>1.1349755278793501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27.252930496120999</v>
      </c>
      <c r="K8357">
        <v>13.0345050028698</v>
      </c>
      <c r="L8357">
        <v>6.72</v>
      </c>
      <c r="M8357">
        <v>19.754505002869799</v>
      </c>
      <c r="N8357">
        <v>7.02</v>
      </c>
      <c r="O8357">
        <v>20.054505002869799</v>
      </c>
      <c r="P8357">
        <v>1.1928257414914201</v>
      </c>
      <c r="Q8357">
        <v>31.245484813802801</v>
      </c>
      <c r="R8357">
        <v>9.8040276030707404E-2</v>
      </c>
      <c r="S8357">
        <v>0.84552409072607704</v>
      </c>
      <c r="T8357">
        <v>72.467051402496296</v>
      </c>
      <c r="U8357">
        <v>34.659470627700202</v>
      </c>
      <c r="V8357">
        <v>8.2353831865794191</v>
      </c>
      <c r="W8357">
        <v>42.8948538142796</v>
      </c>
      <c r="X8357">
        <v>8.5353831865794199</v>
      </c>
      <c r="Y8357">
        <v>43.194853814279597</v>
      </c>
      <c r="Z8357">
        <v>1.3765694646842801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28.2489184370761</v>
      </c>
      <c r="K8358">
        <v>13.510865143333399</v>
      </c>
      <c r="L8358">
        <v>13.64</v>
      </c>
      <c r="M8358">
        <v>27.150865143333402</v>
      </c>
      <c r="N8358">
        <v>13.94</v>
      </c>
      <c r="O8358">
        <v>27.450865143333399</v>
      </c>
      <c r="P8358">
        <v>2.4475454263519798</v>
      </c>
      <c r="Q8358">
        <v>32.387384988107797</v>
      </c>
      <c r="R8358">
        <v>5.8526750140436297E-2</v>
      </c>
      <c r="S8358">
        <v>0.84552409072607704</v>
      </c>
      <c r="T8358">
        <v>72.467051402496296</v>
      </c>
      <c r="U8358">
        <v>34.659470627700202</v>
      </c>
      <c r="V8358">
        <v>9.9788108989443902</v>
      </c>
      <c r="W8358">
        <v>44.638281526644597</v>
      </c>
      <c r="X8358">
        <v>10.2788108989443</v>
      </c>
      <c r="Y8358">
        <v>44.938281526644602</v>
      </c>
      <c r="Z8358">
        <v>2.0075307799990298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25.6942227646418</v>
      </c>
      <c r="K8359">
        <v>12.2890077901253</v>
      </c>
      <c r="L8359">
        <v>15.295999999999999</v>
      </c>
      <c r="M8359">
        <v>27.585007790125299</v>
      </c>
      <c r="N8359">
        <v>15.596</v>
      </c>
      <c r="O8359">
        <v>27.8850077901253</v>
      </c>
      <c r="P8359">
        <v>2.6284791361701698</v>
      </c>
      <c r="Q8359">
        <v>29.4584263996618</v>
      </c>
      <c r="R8359">
        <v>5.1983548998960898E-2</v>
      </c>
      <c r="S8359">
        <v>0.84552409072607704</v>
      </c>
      <c r="T8359">
        <v>72.467051402496296</v>
      </c>
      <c r="U8359">
        <v>34.659470627700202</v>
      </c>
      <c r="V8359">
        <v>9.9392545686013296</v>
      </c>
      <c r="W8359">
        <v>44.598725196301501</v>
      </c>
      <c r="X8359">
        <v>10.2392545686013</v>
      </c>
      <c r="Y8359">
        <v>44.898725196301498</v>
      </c>
      <c r="Z8359">
        <v>1.9851661580190401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27.7550949736086</v>
      </c>
      <c r="K8360">
        <v>13.274679739124601</v>
      </c>
      <c r="L8360">
        <v>8.36</v>
      </c>
      <c r="M8360">
        <v>21.6346797391246</v>
      </c>
      <c r="N8360">
        <v>8.66</v>
      </c>
      <c r="O8360">
        <v>21.934679739124601</v>
      </c>
      <c r="P8360">
        <v>1.4943430131476001</v>
      </c>
      <c r="Q8360">
        <v>31.821216387242298</v>
      </c>
      <c r="R8360">
        <v>8.4773322992993699E-2</v>
      </c>
      <c r="S8360">
        <v>0.84552409072607704</v>
      </c>
      <c r="T8360">
        <v>72.467051402496296</v>
      </c>
      <c r="U8360">
        <v>34.659470627700202</v>
      </c>
      <c r="V8360">
        <v>8.8588122527678408</v>
      </c>
      <c r="W8360">
        <v>43.518282880468</v>
      </c>
      <c r="X8360">
        <v>9.1588122527678397</v>
      </c>
      <c r="Y8360">
        <v>43.818282880467997</v>
      </c>
      <c r="Z8360">
        <v>1.5546891189855301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25.6942227646418</v>
      </c>
      <c r="K8361">
        <v>12.2890077901253</v>
      </c>
      <c r="L8361">
        <v>7.4319999999999897</v>
      </c>
      <c r="M8361">
        <v>19.721007790125299</v>
      </c>
      <c r="N8361">
        <v>7.7319999999999904</v>
      </c>
      <c r="O8361">
        <v>20.021007790125299</v>
      </c>
      <c r="P8361">
        <v>1.2852262327003501</v>
      </c>
      <c r="Q8361">
        <v>29.4584263996618</v>
      </c>
      <c r="R8361">
        <v>8.9097828130636103E-2</v>
      </c>
      <c r="S8361">
        <v>0.84552409072607704</v>
      </c>
      <c r="T8361">
        <v>72.467051402496296</v>
      </c>
      <c r="U8361">
        <v>34.659470627700202</v>
      </c>
      <c r="V8361">
        <v>8.2771882333360995</v>
      </c>
      <c r="W8361">
        <v>42.9366588610363</v>
      </c>
      <c r="X8361">
        <v>8.5771882333361003</v>
      </c>
      <c r="Y8361">
        <v>43.236658861036297</v>
      </c>
      <c r="Z8361">
        <v>1.38765749355795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16.078467826611501</v>
      </c>
      <c r="K8362">
        <v>7.6899939019137502</v>
      </c>
      <c r="L8362">
        <v>17.88</v>
      </c>
      <c r="M8362">
        <v>25.569993901913701</v>
      </c>
      <c r="N8362">
        <v>18.18</v>
      </c>
      <c r="O8362">
        <v>25.869993901913698</v>
      </c>
      <c r="P8362">
        <v>2.6568426395040401</v>
      </c>
      <c r="Q8362">
        <v>18.433963363210101</v>
      </c>
      <c r="R8362">
        <v>5.0028362189034101E-2</v>
      </c>
      <c r="S8362">
        <v>0.84552409072607704</v>
      </c>
      <c r="T8362">
        <v>72.467051402496296</v>
      </c>
      <c r="U8362">
        <v>34.659470627700202</v>
      </c>
      <c r="V8362">
        <v>8.9450711593993102</v>
      </c>
      <c r="W8362">
        <v>43.6045417870995</v>
      </c>
      <c r="X8362">
        <v>9.2450711593993091</v>
      </c>
      <c r="Y8362">
        <v>43.904541787099497</v>
      </c>
      <c r="Z8362">
        <v>1.5819240316298899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14.9195103755077</v>
      </c>
      <c r="K8363">
        <v>7.1356888631702402</v>
      </c>
      <c r="L8363">
        <v>23.5</v>
      </c>
      <c r="M8363">
        <v>30.635688863170198</v>
      </c>
      <c r="N8363">
        <v>23.8</v>
      </c>
      <c r="O8363">
        <v>30.935688863170199</v>
      </c>
      <c r="P8363">
        <v>3.42355259023714</v>
      </c>
      <c r="Q8363">
        <v>17.105218645519599</v>
      </c>
      <c r="R8363">
        <v>3.9899392438143597E-2</v>
      </c>
      <c r="S8363">
        <v>0.84552409072607704</v>
      </c>
      <c r="T8363">
        <v>72.467051402496296</v>
      </c>
      <c r="U8363">
        <v>34.659470627700202</v>
      </c>
      <c r="V8363">
        <v>9.37635722296376</v>
      </c>
      <c r="W8363">
        <v>44.0358278506639</v>
      </c>
      <c r="X8363">
        <v>9.6763572229637695</v>
      </c>
      <c r="Y8363">
        <v>44.335827850663897</v>
      </c>
      <c r="Z8363">
        <v>1.73171064529824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20.365110515487402</v>
      </c>
      <c r="K8364">
        <v>9.7402051840223294</v>
      </c>
      <c r="L8364">
        <v>6.8</v>
      </c>
      <c r="M8364">
        <v>16.540205184022302</v>
      </c>
      <c r="N8364">
        <v>7.1</v>
      </c>
      <c r="O8364">
        <v>16.840205184022299</v>
      </c>
      <c r="P8364">
        <v>1.0832206101517401</v>
      </c>
      <c r="Q8364">
        <v>23.348599206006401</v>
      </c>
      <c r="R8364">
        <v>0.10626666577681999</v>
      </c>
      <c r="S8364">
        <v>0.84552409072607704</v>
      </c>
      <c r="T8364">
        <v>72.467051402496296</v>
      </c>
      <c r="U8364">
        <v>34.659470627700202</v>
      </c>
      <c r="V8364">
        <v>7.2261332728238097</v>
      </c>
      <c r="W8364">
        <v>41.885603900524004</v>
      </c>
      <c r="X8364">
        <v>7.5261332728238104</v>
      </c>
      <c r="Y8364">
        <v>42.185603900524001</v>
      </c>
      <c r="Z8364">
        <v>1.1349755278793501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23.2557227783164</v>
      </c>
      <c r="K8365">
        <v>11.122724396279599</v>
      </c>
      <c r="L8365">
        <v>8.4</v>
      </c>
      <c r="M8365">
        <v>19.5227243962796</v>
      </c>
      <c r="N8365">
        <v>8.6999999999999993</v>
      </c>
      <c r="O8365">
        <v>19.8227243962796</v>
      </c>
      <c r="P8365">
        <v>1.3965105589826501</v>
      </c>
      <c r="Q8365">
        <v>26.6626861653398</v>
      </c>
      <c r="R8365">
        <v>9.8040276030707404E-2</v>
      </c>
      <c r="S8365">
        <v>0.84552409072607704</v>
      </c>
      <c r="T8365">
        <v>72.467051402496296</v>
      </c>
      <c r="U8365">
        <v>34.659470627700202</v>
      </c>
      <c r="V8365">
        <v>8.2353831865794191</v>
      </c>
      <c r="W8365">
        <v>42.8948538142796</v>
      </c>
      <c r="X8365">
        <v>8.5353831865794199</v>
      </c>
      <c r="Y8365">
        <v>43.194853814279597</v>
      </c>
      <c r="Z8365">
        <v>1.3765694646842801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24.164498438807001</v>
      </c>
      <c r="K8366">
        <v>11.557372732348901</v>
      </c>
      <c r="L8366">
        <v>17.05</v>
      </c>
      <c r="M8366">
        <v>28.6073727323489</v>
      </c>
      <c r="N8366">
        <v>17.350000000000001</v>
      </c>
      <c r="O8366">
        <v>28.9073727323489</v>
      </c>
      <c r="P8366">
        <v>2.8557425378807699</v>
      </c>
      <c r="Q8366">
        <v>27.704597460092302</v>
      </c>
      <c r="R8366">
        <v>5.8526750140436297E-2</v>
      </c>
      <c r="S8366">
        <v>0.84552409072607704</v>
      </c>
      <c r="T8366">
        <v>72.467051402496296</v>
      </c>
      <c r="U8366">
        <v>34.659470627700202</v>
      </c>
      <c r="V8366">
        <v>9.9788108989443902</v>
      </c>
      <c r="W8366">
        <v>44.638281526644597</v>
      </c>
      <c r="X8366">
        <v>10.2788108989443</v>
      </c>
      <c r="Y8366">
        <v>44.938281526644602</v>
      </c>
      <c r="Z8366">
        <v>2.0075307799990298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21.8423546152619</v>
      </c>
      <c r="K8367">
        <v>10.446740050491499</v>
      </c>
      <c r="L8367">
        <v>19.12</v>
      </c>
      <c r="M8367">
        <v>29.5667400504915</v>
      </c>
      <c r="N8367">
        <v>19.420000000000002</v>
      </c>
      <c r="O8367">
        <v>29.866740050491501</v>
      </c>
      <c r="P8367">
        <v>3.0853529672550901</v>
      </c>
      <c r="Q8367">
        <v>25.042259566397799</v>
      </c>
      <c r="R8367">
        <v>5.1983548998960898E-2</v>
      </c>
      <c r="S8367">
        <v>0.84552409072607704</v>
      </c>
      <c r="T8367">
        <v>72.467051402496296</v>
      </c>
      <c r="U8367">
        <v>34.659470627700202</v>
      </c>
      <c r="V8367">
        <v>9.9392545686013296</v>
      </c>
      <c r="W8367">
        <v>44.598725196301501</v>
      </c>
      <c r="X8367">
        <v>10.2392545686013</v>
      </c>
      <c r="Y8367">
        <v>44.898725196301498</v>
      </c>
      <c r="Z8367">
        <v>1.9851661580190401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23.713361794979001</v>
      </c>
      <c r="K8368">
        <v>11.3416035385813</v>
      </c>
      <c r="L8368">
        <v>10.45</v>
      </c>
      <c r="M8368">
        <v>21.791603538581299</v>
      </c>
      <c r="N8368">
        <v>10.75</v>
      </c>
      <c r="O8368">
        <v>22.0916035385813</v>
      </c>
      <c r="P8368">
        <v>1.74696217563356</v>
      </c>
      <c r="Q8368">
        <v>27.187369297943501</v>
      </c>
      <c r="R8368">
        <v>8.4773322992993699E-2</v>
      </c>
      <c r="S8368">
        <v>0.84552409072607704</v>
      </c>
      <c r="T8368">
        <v>72.467051402496296</v>
      </c>
      <c r="U8368">
        <v>34.659470627700202</v>
      </c>
      <c r="V8368">
        <v>8.8588122527678408</v>
      </c>
      <c r="W8368">
        <v>43.518282880468</v>
      </c>
      <c r="X8368">
        <v>9.1588122527678397</v>
      </c>
      <c r="Y8368">
        <v>43.818282880467997</v>
      </c>
      <c r="Z8368">
        <v>1.5546891189855301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21.8423546152619</v>
      </c>
      <c r="K8369">
        <v>10.446740050491499</v>
      </c>
      <c r="L8369">
        <v>9.2899999999999991</v>
      </c>
      <c r="M8369">
        <v>19.736740050491498</v>
      </c>
      <c r="N8369">
        <v>9.59</v>
      </c>
      <c r="O8369">
        <v>20.036740050491499</v>
      </c>
      <c r="P8369">
        <v>1.5102740018963901</v>
      </c>
      <c r="Q8369">
        <v>25.042259566397799</v>
      </c>
      <c r="R8369">
        <v>8.9097828130636103E-2</v>
      </c>
      <c r="S8369">
        <v>0.84552409072607704</v>
      </c>
      <c r="T8369">
        <v>72.467051402496296</v>
      </c>
      <c r="U8369">
        <v>34.659470627700202</v>
      </c>
      <c r="V8369">
        <v>8.2771882333360995</v>
      </c>
      <c r="W8369">
        <v>42.9366588610363</v>
      </c>
      <c r="X8369">
        <v>8.5771882333361003</v>
      </c>
      <c r="Y8369">
        <v>43.236658861036297</v>
      </c>
      <c r="Z8369">
        <v>1.38765749355795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13.823455881779999</v>
      </c>
      <c r="K8370">
        <v>6.6114689894966503</v>
      </c>
      <c r="L8370">
        <v>21.4559999999999</v>
      </c>
      <c r="M8370">
        <v>28.0674689894966</v>
      </c>
      <c r="N8370">
        <v>21.755999999999901</v>
      </c>
      <c r="O8370">
        <v>28.367468989496601</v>
      </c>
      <c r="P8370">
        <v>3.0840323782447898</v>
      </c>
      <c r="Q8370">
        <v>15.8485921684607</v>
      </c>
      <c r="R8370">
        <v>5.0028362189034101E-2</v>
      </c>
      <c r="S8370">
        <v>0.84552409072607704</v>
      </c>
      <c r="T8370">
        <v>72.467051402496296</v>
      </c>
      <c r="U8370">
        <v>34.659470627700202</v>
      </c>
      <c r="V8370">
        <v>8.9450711593993102</v>
      </c>
      <c r="W8370">
        <v>43.6045417870995</v>
      </c>
      <c r="X8370">
        <v>9.2450711593993091</v>
      </c>
      <c r="Y8370">
        <v>43.904541787099497</v>
      </c>
      <c r="Z8370">
        <v>1.5819240316298899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12.797800478775001</v>
      </c>
      <c r="K8371">
        <v>6.1209195242348899</v>
      </c>
      <c r="L8371">
        <v>28.2</v>
      </c>
      <c r="M8371">
        <v>34.320919524234803</v>
      </c>
      <c r="N8371">
        <v>28.5</v>
      </c>
      <c r="O8371">
        <v>34.6209195242348</v>
      </c>
      <c r="P8371">
        <v>3.98064790784204</v>
      </c>
      <c r="Q8371">
        <v>14.6726782489156</v>
      </c>
      <c r="R8371">
        <v>3.9899392438143597E-2</v>
      </c>
      <c r="S8371">
        <v>0.84552409072607704</v>
      </c>
      <c r="T8371">
        <v>72.467051402496296</v>
      </c>
      <c r="U8371">
        <v>34.659470627700202</v>
      </c>
      <c r="V8371">
        <v>9.37635722296376</v>
      </c>
      <c r="W8371">
        <v>44.0358278506639</v>
      </c>
      <c r="X8371">
        <v>9.6763572229637695</v>
      </c>
      <c r="Y8371">
        <v>44.335827850663897</v>
      </c>
      <c r="Z8371">
        <v>1.73171064529824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17.6581297386596</v>
      </c>
      <c r="K8372">
        <v>8.4455130596925496</v>
      </c>
      <c r="L8372">
        <v>8.16</v>
      </c>
      <c r="M8372">
        <v>16.605513059692498</v>
      </c>
      <c r="N8372">
        <v>8.4600000000000009</v>
      </c>
      <c r="O8372">
        <v>16.905513059692499</v>
      </c>
      <c r="P8372">
        <v>1.2483080247282701</v>
      </c>
      <c r="Q8372">
        <v>20.245045745373201</v>
      </c>
      <c r="R8372">
        <v>0.10626666577681999</v>
      </c>
      <c r="S8372">
        <v>0.84552409072607704</v>
      </c>
      <c r="T8372">
        <v>72.467051402496296</v>
      </c>
      <c r="U8372">
        <v>34.659470627700202</v>
      </c>
      <c r="V8372">
        <v>7.2261332728238097</v>
      </c>
      <c r="W8372">
        <v>41.885603900524004</v>
      </c>
      <c r="X8372">
        <v>7.5261332728238104</v>
      </c>
      <c r="Y8372">
        <v>42.185603900524001</v>
      </c>
      <c r="Z8372">
        <v>1.1349755278793501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20.281081388372499</v>
      </c>
      <c r="K8373">
        <v>9.7000158151057594</v>
      </c>
      <c r="L8373">
        <v>10.08</v>
      </c>
      <c r="M8373">
        <v>19.780015815105699</v>
      </c>
      <c r="N8373">
        <v>10.38</v>
      </c>
      <c r="O8373">
        <v>20.0800158151057</v>
      </c>
      <c r="P8373">
        <v>1.59980656308113</v>
      </c>
      <c r="Q8373">
        <v>23.2522598117691</v>
      </c>
      <c r="R8373">
        <v>9.8040276030707404E-2</v>
      </c>
      <c r="S8373">
        <v>0.84552409072607704</v>
      </c>
      <c r="T8373">
        <v>72.467051402496296</v>
      </c>
      <c r="U8373">
        <v>34.659470627700202</v>
      </c>
      <c r="V8373">
        <v>8.2353831865794191</v>
      </c>
      <c r="W8373">
        <v>42.8948538142796</v>
      </c>
      <c r="X8373">
        <v>8.5353831865794199</v>
      </c>
      <c r="Y8373">
        <v>43.194853814279597</v>
      </c>
      <c r="Z8373">
        <v>1.3765694646842801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21.111984672900501</v>
      </c>
      <c r="K8374">
        <v>10.0974194271915</v>
      </c>
      <c r="L8374">
        <v>20.46</v>
      </c>
      <c r="M8374">
        <v>30.557419427191501</v>
      </c>
      <c r="N8374">
        <v>20.76</v>
      </c>
      <c r="O8374">
        <v>30.857419427191498</v>
      </c>
      <c r="P8374">
        <v>3.2623810570063698</v>
      </c>
      <c r="Q8374">
        <v>24.2048904274805</v>
      </c>
      <c r="R8374">
        <v>5.8526750140436297E-2</v>
      </c>
      <c r="S8374">
        <v>0.84552409072607704</v>
      </c>
      <c r="T8374">
        <v>72.467051402496296</v>
      </c>
      <c r="U8374">
        <v>34.659470627700202</v>
      </c>
      <c r="V8374">
        <v>9.9788108989443902</v>
      </c>
      <c r="W8374">
        <v>44.638281526644597</v>
      </c>
      <c r="X8374">
        <v>10.2788108989443</v>
      </c>
      <c r="Y8374">
        <v>44.938281526644602</v>
      </c>
      <c r="Z8374">
        <v>2.0075307799990298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18.994808038125399</v>
      </c>
      <c r="K8375">
        <v>9.0848182523614192</v>
      </c>
      <c r="L8375">
        <v>22.943999999999999</v>
      </c>
      <c r="M8375">
        <v>32.028818252361397</v>
      </c>
      <c r="N8375">
        <v>23.244</v>
      </c>
      <c r="O8375">
        <v>32.328818252361401</v>
      </c>
      <c r="P8375">
        <v>3.5402752122986798</v>
      </c>
      <c r="Q8375">
        <v>21.777547415710799</v>
      </c>
      <c r="R8375">
        <v>5.1983548998960898E-2</v>
      </c>
      <c r="S8375">
        <v>0.84552409072607704</v>
      </c>
      <c r="T8375">
        <v>72.467051402496296</v>
      </c>
      <c r="U8375">
        <v>34.659470627700202</v>
      </c>
      <c r="V8375">
        <v>9.9392545686013296</v>
      </c>
      <c r="W8375">
        <v>44.598725196301501</v>
      </c>
      <c r="X8375">
        <v>10.2392545686013</v>
      </c>
      <c r="Y8375">
        <v>44.898725196301498</v>
      </c>
      <c r="Z8375">
        <v>1.9851661580190401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20.699127775009099</v>
      </c>
      <c r="K8376">
        <v>9.8999586329550695</v>
      </c>
      <c r="L8376">
        <v>12.54</v>
      </c>
      <c r="M8376">
        <v>22.439958632955001</v>
      </c>
      <c r="N8376">
        <v>12.84</v>
      </c>
      <c r="O8376">
        <v>22.739958632954998</v>
      </c>
      <c r="P8376">
        <v>1.9989835360299499</v>
      </c>
      <c r="Q8376">
        <v>23.731549994047899</v>
      </c>
      <c r="R8376">
        <v>8.4773322992993699E-2</v>
      </c>
      <c r="S8376">
        <v>0.84552409072607704</v>
      </c>
      <c r="T8376">
        <v>72.467051402496296</v>
      </c>
      <c r="U8376">
        <v>34.659470627700202</v>
      </c>
      <c r="V8376">
        <v>8.8588122527678408</v>
      </c>
      <c r="W8376">
        <v>43.518282880468</v>
      </c>
      <c r="X8376">
        <v>9.1588122527678397</v>
      </c>
      <c r="Y8376">
        <v>43.818282880467997</v>
      </c>
      <c r="Z8376">
        <v>1.5546891189855301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18.994808038125399</v>
      </c>
      <c r="K8377">
        <v>9.0848182523614192</v>
      </c>
      <c r="L8377">
        <v>11.1479999999999</v>
      </c>
      <c r="M8377">
        <v>20.232818252361401</v>
      </c>
      <c r="N8377">
        <v>11.447999999999899</v>
      </c>
      <c r="O8377">
        <v>20.532818252361398</v>
      </c>
      <c r="P8377">
        <v>1.7348472162473101</v>
      </c>
      <c r="Q8377">
        <v>21.777547415710799</v>
      </c>
      <c r="R8377">
        <v>8.9097828130636103E-2</v>
      </c>
      <c r="S8377">
        <v>0.84552409072607704</v>
      </c>
      <c r="T8377">
        <v>72.467051402496296</v>
      </c>
      <c r="U8377">
        <v>34.659470627700202</v>
      </c>
      <c r="V8377">
        <v>8.2771882333360995</v>
      </c>
      <c r="W8377">
        <v>42.9366588610363</v>
      </c>
      <c r="X8377">
        <v>8.5771882333361003</v>
      </c>
      <c r="Y8377">
        <v>43.236658861036297</v>
      </c>
      <c r="Z8377">
        <v>1.38765749355795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12.123175382885201</v>
      </c>
      <c r="K8378">
        <v>5.7982604917066602</v>
      </c>
      <c r="L8378">
        <v>25.032</v>
      </c>
      <c r="M8378">
        <v>30.8302604917066</v>
      </c>
      <c r="N8378">
        <v>25.332000000000001</v>
      </c>
      <c r="O8378">
        <v>31.130260491706601</v>
      </c>
      <c r="P8378">
        <v>3.5095154168326599</v>
      </c>
      <c r="Q8378">
        <v>13.8992205764779</v>
      </c>
      <c r="R8378">
        <v>5.0028362189034101E-2</v>
      </c>
      <c r="S8378">
        <v>0.84552409072607704</v>
      </c>
      <c r="T8378">
        <v>72.467051402496296</v>
      </c>
      <c r="U8378">
        <v>34.659470627700202</v>
      </c>
      <c r="V8378">
        <v>8.9450711593993102</v>
      </c>
      <c r="W8378">
        <v>43.6045417870995</v>
      </c>
      <c r="X8378">
        <v>9.2450711593993091</v>
      </c>
      <c r="Y8378">
        <v>43.904541787099497</v>
      </c>
      <c r="Z8378">
        <v>1.5819240316298899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11.204415762279201</v>
      </c>
      <c r="K8379">
        <v>5.3588370369362304</v>
      </c>
      <c r="L8379">
        <v>32.9</v>
      </c>
      <c r="M8379">
        <v>38.2588370369362</v>
      </c>
      <c r="N8379">
        <v>33.200000000000003</v>
      </c>
      <c r="O8379">
        <v>38.558837036936197</v>
      </c>
      <c r="P8379">
        <v>4.5348442287879802</v>
      </c>
      <c r="Q8379">
        <v>12.8458626714531</v>
      </c>
      <c r="R8379">
        <v>3.9899392438143597E-2</v>
      </c>
      <c r="S8379">
        <v>0.84552409072607704</v>
      </c>
      <c r="T8379">
        <v>72.467051402496296</v>
      </c>
      <c r="U8379">
        <v>34.659470627700202</v>
      </c>
      <c r="V8379">
        <v>9.37635722296376</v>
      </c>
      <c r="W8379">
        <v>44.0358278506639</v>
      </c>
      <c r="X8379">
        <v>9.6763572229637695</v>
      </c>
      <c r="Y8379">
        <v>44.335827850663897</v>
      </c>
      <c r="Z8379">
        <v>1.73171064529824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15.5863531861282</v>
      </c>
      <c r="K8380">
        <v>7.4546257918942098</v>
      </c>
      <c r="L8380">
        <v>9.52</v>
      </c>
      <c r="M8380">
        <v>16.974625791894201</v>
      </c>
      <c r="N8380">
        <v>9.82</v>
      </c>
      <c r="O8380">
        <v>17.274625791894199</v>
      </c>
      <c r="P8380">
        <v>1.413139928711</v>
      </c>
      <c r="Q8380">
        <v>17.869753927895999</v>
      </c>
      <c r="R8380">
        <v>0.10626666577681999</v>
      </c>
      <c r="S8380">
        <v>0.84552409072607704</v>
      </c>
      <c r="T8380">
        <v>72.467051402496296</v>
      </c>
      <c r="U8380">
        <v>34.659470627700202</v>
      </c>
      <c r="V8380">
        <v>7.2261332728238097</v>
      </c>
      <c r="W8380">
        <v>41.885603900524004</v>
      </c>
      <c r="X8380">
        <v>7.5261332728238104</v>
      </c>
      <c r="Y8380">
        <v>42.185603900524001</v>
      </c>
      <c r="Z8380">
        <v>1.1349755278793501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17.981115450283301</v>
      </c>
      <c r="K8381">
        <v>8.5999903506618196</v>
      </c>
      <c r="L8381">
        <v>11.76</v>
      </c>
      <c r="M8381">
        <v>20.3599903506618</v>
      </c>
      <c r="N8381">
        <v>12.06</v>
      </c>
      <c r="O8381">
        <v>20.659990350661801</v>
      </c>
      <c r="P8381">
        <v>1.8027152353688101</v>
      </c>
      <c r="Q8381">
        <v>20.615348863749801</v>
      </c>
      <c r="R8381">
        <v>9.8040276030707404E-2</v>
      </c>
      <c r="S8381">
        <v>0.84552409072607704</v>
      </c>
      <c r="T8381">
        <v>72.467051402496296</v>
      </c>
      <c r="U8381">
        <v>34.659470627700202</v>
      </c>
      <c r="V8381">
        <v>8.2353831865794191</v>
      </c>
      <c r="W8381">
        <v>42.8948538142796</v>
      </c>
      <c r="X8381">
        <v>8.5353831865794199</v>
      </c>
      <c r="Y8381">
        <v>43.194853814279597</v>
      </c>
      <c r="Z8381">
        <v>1.3765694646842801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18.7441779733659</v>
      </c>
      <c r="K8382">
        <v>8.9649471495659991</v>
      </c>
      <c r="L8382">
        <v>23.87</v>
      </c>
      <c r="M8382">
        <v>32.834947149565998</v>
      </c>
      <c r="N8382">
        <v>24.17</v>
      </c>
      <c r="O8382">
        <v>33.134947149566003</v>
      </c>
      <c r="P8382">
        <v>3.6674728406141499</v>
      </c>
      <c r="Q8382">
        <v>21.490200046464</v>
      </c>
      <c r="R8382">
        <v>5.8526750140436297E-2</v>
      </c>
      <c r="S8382">
        <v>0.84552409072607704</v>
      </c>
      <c r="T8382">
        <v>72.467051402496296</v>
      </c>
      <c r="U8382">
        <v>34.659470627700202</v>
      </c>
      <c r="V8382">
        <v>9.9788108989443902</v>
      </c>
      <c r="W8382">
        <v>44.638281526644597</v>
      </c>
      <c r="X8382">
        <v>10.2788108989443</v>
      </c>
      <c r="Y8382">
        <v>44.938281526644602</v>
      </c>
      <c r="Z8382">
        <v>2.0075307799990298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16.804090457247302</v>
      </c>
      <c r="K8383">
        <v>8.0370439855942397</v>
      </c>
      <c r="L8383">
        <v>26.768000000000001</v>
      </c>
      <c r="M8383">
        <v>34.805043985594203</v>
      </c>
      <c r="N8383">
        <v>27.068000000000001</v>
      </c>
      <c r="O8383">
        <v>35.1050439855942</v>
      </c>
      <c r="P8383">
        <v>3.9932624732313502</v>
      </c>
      <c r="Q8383">
        <v>19.265889709234099</v>
      </c>
      <c r="R8383">
        <v>5.1983548998960898E-2</v>
      </c>
      <c r="S8383">
        <v>0.84552409072607704</v>
      </c>
      <c r="T8383">
        <v>72.467051402496296</v>
      </c>
      <c r="U8383">
        <v>34.659470627700202</v>
      </c>
      <c r="V8383">
        <v>9.9392545686013296</v>
      </c>
      <c r="W8383">
        <v>44.598725196301501</v>
      </c>
      <c r="X8383">
        <v>10.2392545686013</v>
      </c>
      <c r="Y8383">
        <v>44.898725196301498</v>
      </c>
      <c r="Z8383">
        <v>1.9851661580190401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18.364760869915401</v>
      </c>
      <c r="K8384">
        <v>8.7834799075824694</v>
      </c>
      <c r="L8384">
        <v>14.63</v>
      </c>
      <c r="M8384">
        <v>23.413479907582399</v>
      </c>
      <c r="N8384">
        <v>14.93</v>
      </c>
      <c r="O8384">
        <v>23.7134799075824</v>
      </c>
      <c r="P8384">
        <v>2.2504099169557299</v>
      </c>
      <c r="Q8384">
        <v>21.055198337358</v>
      </c>
      <c r="R8384">
        <v>8.4773322992993699E-2</v>
      </c>
      <c r="S8384">
        <v>0.84552409072607704</v>
      </c>
      <c r="T8384">
        <v>72.467051402496296</v>
      </c>
      <c r="U8384">
        <v>34.659470627700202</v>
      </c>
      <c r="V8384">
        <v>8.8588122527678408</v>
      </c>
      <c r="W8384">
        <v>43.518282880468</v>
      </c>
      <c r="X8384">
        <v>9.1588122527678397</v>
      </c>
      <c r="Y8384">
        <v>43.818282880467997</v>
      </c>
      <c r="Z8384">
        <v>1.5546891189855301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16.804090457247302</v>
      </c>
      <c r="K8385">
        <v>8.0370439855942397</v>
      </c>
      <c r="L8385">
        <v>13.006</v>
      </c>
      <c r="M8385">
        <v>21.043043985594199</v>
      </c>
      <c r="N8385">
        <v>13.305999999999999</v>
      </c>
      <c r="O8385">
        <v>21.3430439855942</v>
      </c>
      <c r="P8385">
        <v>1.9589478729157701</v>
      </c>
      <c r="Q8385">
        <v>19.265889709234099</v>
      </c>
      <c r="R8385">
        <v>8.9097828130636103E-2</v>
      </c>
      <c r="S8385">
        <v>0.84552409072607704</v>
      </c>
      <c r="T8385">
        <v>72.467051402496296</v>
      </c>
      <c r="U8385">
        <v>34.659470627700202</v>
      </c>
      <c r="V8385">
        <v>8.2771882333360995</v>
      </c>
      <c r="W8385">
        <v>42.9366588610363</v>
      </c>
      <c r="X8385">
        <v>8.5771882333361003</v>
      </c>
      <c r="Y8385">
        <v>43.236658861036297</v>
      </c>
      <c r="Z8385">
        <v>1.38765749355795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10.7953508062027</v>
      </c>
      <c r="K8386">
        <v>5.1631898489306396</v>
      </c>
      <c r="L8386">
        <v>28.607999999999901</v>
      </c>
      <c r="M8386">
        <v>33.771189848930597</v>
      </c>
      <c r="N8386">
        <v>28.907999999999902</v>
      </c>
      <c r="O8386">
        <v>34.071189848930601</v>
      </c>
      <c r="P8386">
        <v>3.9333053381701202</v>
      </c>
      <c r="Q8386">
        <v>12.376869699311399</v>
      </c>
      <c r="R8386">
        <v>5.0028362189034101E-2</v>
      </c>
      <c r="S8386">
        <v>0.84552409072607704</v>
      </c>
      <c r="T8386">
        <v>72.467051402496296</v>
      </c>
      <c r="U8386">
        <v>34.659470627700202</v>
      </c>
      <c r="V8386">
        <v>8.9450711593993102</v>
      </c>
      <c r="W8386">
        <v>43.6045417870995</v>
      </c>
      <c r="X8386">
        <v>9.2450711593993091</v>
      </c>
      <c r="Y8386">
        <v>43.904541787099497</v>
      </c>
      <c r="Z8386">
        <v>1.5819240316298899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9.9638685390562998</v>
      </c>
      <c r="K8387">
        <v>4.7655093216031101</v>
      </c>
      <c r="L8387">
        <v>37.6</v>
      </c>
      <c r="M8387">
        <v>42.365509321603099</v>
      </c>
      <c r="N8387">
        <v>37.9</v>
      </c>
      <c r="O8387">
        <v>42.665509321603103</v>
      </c>
      <c r="P8387">
        <v>5.0861715683811397</v>
      </c>
      <c r="Q8387">
        <v>11.423575280028</v>
      </c>
      <c r="R8387">
        <v>3.9899392438143597E-2</v>
      </c>
      <c r="S8387">
        <v>0.84552409072607704</v>
      </c>
      <c r="T8387">
        <v>72.467051402496296</v>
      </c>
      <c r="U8387">
        <v>34.659470627700202</v>
      </c>
      <c r="V8387">
        <v>9.37635722296376</v>
      </c>
      <c r="W8387">
        <v>44.0358278506639</v>
      </c>
      <c r="X8387">
        <v>9.6763572229637695</v>
      </c>
      <c r="Y8387">
        <v>44.335827850663897</v>
      </c>
      <c r="Z8387">
        <v>1.73171064529824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13.949678353824901</v>
      </c>
      <c r="K8388">
        <v>6.67183855025191</v>
      </c>
      <c r="L8388">
        <v>10.88</v>
      </c>
      <c r="M8388">
        <v>17.551838550251901</v>
      </c>
      <c r="N8388">
        <v>11.18</v>
      </c>
      <c r="O8388">
        <v>17.851838550251902</v>
      </c>
      <c r="P8388">
        <v>1.57771711180019</v>
      </c>
      <c r="Q8388">
        <v>15.9933062326603</v>
      </c>
      <c r="R8388">
        <v>0.10626666577681999</v>
      </c>
      <c r="S8388">
        <v>0.84552409072607704</v>
      </c>
      <c r="T8388">
        <v>72.467051402496296</v>
      </c>
      <c r="U8388">
        <v>34.659470627700202</v>
      </c>
      <c r="V8388">
        <v>7.2261332728238097</v>
      </c>
      <c r="W8388">
        <v>41.885603900524004</v>
      </c>
      <c r="X8388">
        <v>7.5261332728238104</v>
      </c>
      <c r="Y8388">
        <v>42.185603900524001</v>
      </c>
      <c r="Z8388">
        <v>1.1349755278793501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16.149670147211101</v>
      </c>
      <c r="K8389">
        <v>7.7240484783271901</v>
      </c>
      <c r="L8389">
        <v>13.44</v>
      </c>
      <c r="M8389">
        <v>21.1640484783271</v>
      </c>
      <c r="N8389">
        <v>13.74</v>
      </c>
      <c r="O8389">
        <v>21.464048478327101</v>
      </c>
      <c r="P8389">
        <v>2.0052380489752499</v>
      </c>
      <c r="Q8389">
        <v>18.5155968237775</v>
      </c>
      <c r="R8389">
        <v>9.8040276030707404E-2</v>
      </c>
      <c r="S8389">
        <v>0.84552409072607704</v>
      </c>
      <c r="T8389">
        <v>72.467051402496296</v>
      </c>
      <c r="U8389">
        <v>34.659470627700202</v>
      </c>
      <c r="V8389">
        <v>8.2353831865794191</v>
      </c>
      <c r="W8389">
        <v>42.8948538142796</v>
      </c>
      <c r="X8389">
        <v>8.5353831865794199</v>
      </c>
      <c r="Y8389">
        <v>43.194853814279597</v>
      </c>
      <c r="Z8389">
        <v>1.3765694646842801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16.853931613055</v>
      </c>
      <c r="K8390">
        <v>8.0608819649563692</v>
      </c>
      <c r="L8390">
        <v>27.28</v>
      </c>
      <c r="M8390">
        <v>35.340881964956303</v>
      </c>
      <c r="N8390">
        <v>27.58</v>
      </c>
      <c r="O8390">
        <v>35.6408819649563</v>
      </c>
      <c r="P8390">
        <v>4.0710296108013804</v>
      </c>
      <c r="Q8390">
        <v>19.3230325943676</v>
      </c>
      <c r="R8390">
        <v>5.8526750140436297E-2</v>
      </c>
      <c r="S8390">
        <v>0.84552409072607704</v>
      </c>
      <c r="T8390">
        <v>72.467051402496296</v>
      </c>
      <c r="U8390">
        <v>34.659470627700202</v>
      </c>
      <c r="V8390">
        <v>9.9788108989443902</v>
      </c>
      <c r="W8390">
        <v>44.638281526644597</v>
      </c>
      <c r="X8390">
        <v>10.2788108989443</v>
      </c>
      <c r="Y8390">
        <v>44.938281526644602</v>
      </c>
      <c r="Z8390">
        <v>2.0075307799990298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15.0664410329472</v>
      </c>
      <c r="K8391">
        <v>7.2059627146278897</v>
      </c>
      <c r="L8391">
        <v>30.591999999999999</v>
      </c>
      <c r="M8391">
        <v>37.7979627146279</v>
      </c>
      <c r="N8391">
        <v>30.891999999999999</v>
      </c>
      <c r="O8391">
        <v>38.097962714627897</v>
      </c>
      <c r="P8391">
        <v>4.4443311410342101</v>
      </c>
      <c r="Q8391">
        <v>17.273674644273999</v>
      </c>
      <c r="R8391">
        <v>5.1983548998960898E-2</v>
      </c>
      <c r="S8391">
        <v>0.84552409072607704</v>
      </c>
      <c r="T8391">
        <v>72.467051402496296</v>
      </c>
      <c r="U8391">
        <v>34.659470627700202</v>
      </c>
      <c r="V8391">
        <v>9.9392545686013296</v>
      </c>
      <c r="W8391">
        <v>44.598725196301501</v>
      </c>
      <c r="X8391">
        <v>10.2392545686013</v>
      </c>
      <c r="Y8391">
        <v>44.898725196301498</v>
      </c>
      <c r="Z8391">
        <v>1.9851661580190401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16.503554370854602</v>
      </c>
      <c r="K8392">
        <v>7.89330387947295</v>
      </c>
      <c r="L8392">
        <v>16.72</v>
      </c>
      <c r="M8392">
        <v>24.613303879472902</v>
      </c>
      <c r="N8392">
        <v>17.02</v>
      </c>
      <c r="O8392">
        <v>24.913303879472899</v>
      </c>
      <c r="P8392">
        <v>2.5012441210857999</v>
      </c>
      <c r="Q8392">
        <v>18.921325086184801</v>
      </c>
      <c r="R8392">
        <v>8.4773322992993699E-2</v>
      </c>
      <c r="S8392">
        <v>0.84552409072607704</v>
      </c>
      <c r="T8392">
        <v>72.467051402496296</v>
      </c>
      <c r="U8392">
        <v>34.659470627700202</v>
      </c>
      <c r="V8392">
        <v>8.8588122527678408</v>
      </c>
      <c r="W8392">
        <v>43.518282880468</v>
      </c>
      <c r="X8392">
        <v>9.1588122527678397</v>
      </c>
      <c r="Y8392">
        <v>43.818282880467997</v>
      </c>
      <c r="Z8392">
        <v>1.5546891189855301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15.0664410329472</v>
      </c>
      <c r="K8393">
        <v>7.2059627146278897</v>
      </c>
      <c r="L8393">
        <v>14.8639999999999</v>
      </c>
      <c r="M8393">
        <v>22.069962714627799</v>
      </c>
      <c r="N8393">
        <v>15.164</v>
      </c>
      <c r="O8393">
        <v>22.3699627146278</v>
      </c>
      <c r="P8393">
        <v>2.1825779564833399</v>
      </c>
      <c r="Q8393">
        <v>17.273674644273999</v>
      </c>
      <c r="R8393">
        <v>8.9097828130636103E-2</v>
      </c>
      <c r="S8393">
        <v>0.84552409072607704</v>
      </c>
      <c r="T8393">
        <v>72.467051402496296</v>
      </c>
      <c r="U8393">
        <v>34.659470627700202</v>
      </c>
      <c r="V8393">
        <v>8.2771882333360995</v>
      </c>
      <c r="W8393">
        <v>42.9366588610363</v>
      </c>
      <c r="X8393">
        <v>8.5771882333361003</v>
      </c>
      <c r="Y8393">
        <v>43.236658861036297</v>
      </c>
      <c r="Z8393">
        <v>1.38765749355795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9.7296804354144797</v>
      </c>
      <c r="K8394">
        <v>4.6535020639261298</v>
      </c>
      <c r="L8394">
        <v>32.183999999999997</v>
      </c>
      <c r="M8394">
        <v>36.837502063926102</v>
      </c>
      <c r="N8394">
        <v>32.483999999999902</v>
      </c>
      <c r="O8394">
        <v>37.1375020639261</v>
      </c>
      <c r="P8394">
        <v>4.3554155636513601</v>
      </c>
      <c r="Q8394">
        <v>11.155078619202699</v>
      </c>
      <c r="R8394">
        <v>5.0028362189034101E-2</v>
      </c>
      <c r="S8394">
        <v>0.84552409072607704</v>
      </c>
      <c r="T8394">
        <v>72.467051402496296</v>
      </c>
      <c r="U8394">
        <v>34.659470627700202</v>
      </c>
      <c r="V8394">
        <v>8.9450711593993102</v>
      </c>
      <c r="W8394">
        <v>43.6045417870995</v>
      </c>
      <c r="X8394">
        <v>9.2450711593993091</v>
      </c>
      <c r="Y8394">
        <v>43.904541787099497</v>
      </c>
      <c r="Z8394">
        <v>1.5819240316298899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8.9706434516788196</v>
      </c>
      <c r="K8395">
        <v>4.2904705960524696</v>
      </c>
      <c r="L8395">
        <v>42.3</v>
      </c>
      <c r="M8395">
        <v>46.590470596052398</v>
      </c>
      <c r="N8395">
        <v>42.599999999999902</v>
      </c>
      <c r="O8395">
        <v>46.890470596052403</v>
      </c>
      <c r="P8395">
        <v>5.6346594781738002</v>
      </c>
      <c r="Q8395">
        <v>10.284842717349701</v>
      </c>
      <c r="R8395">
        <v>3.9899392438143597E-2</v>
      </c>
      <c r="S8395">
        <v>0.84552409072607704</v>
      </c>
      <c r="T8395">
        <v>72.467051402496296</v>
      </c>
      <c r="U8395">
        <v>34.659470627700202</v>
      </c>
      <c r="V8395">
        <v>9.37635722296376</v>
      </c>
      <c r="W8395">
        <v>44.0358278506639</v>
      </c>
      <c r="X8395">
        <v>9.6763572229637695</v>
      </c>
      <c r="Y8395">
        <v>44.335827850663897</v>
      </c>
      <c r="Z8395">
        <v>1.73171064529824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12.6240643296244</v>
      </c>
      <c r="K8396">
        <v>6.0378251683598201</v>
      </c>
      <c r="L8396">
        <v>12.24</v>
      </c>
      <c r="M8396">
        <v>18.277825168359801</v>
      </c>
      <c r="N8396">
        <v>12.54</v>
      </c>
      <c r="O8396">
        <v>18.577825168359801</v>
      </c>
      <c r="P8396">
        <v>1.7420403600407199</v>
      </c>
      <c r="Q8396">
        <v>14.4734897539144</v>
      </c>
      <c r="R8396">
        <v>0.10626666577681999</v>
      </c>
      <c r="S8396">
        <v>0.84552409072607704</v>
      </c>
      <c r="T8396">
        <v>72.467051402496296</v>
      </c>
      <c r="U8396">
        <v>34.659470627700202</v>
      </c>
      <c r="V8396">
        <v>7.2261332728238097</v>
      </c>
      <c r="W8396">
        <v>41.885603900524004</v>
      </c>
      <c r="X8396">
        <v>7.5261332728238104</v>
      </c>
      <c r="Y8396">
        <v>42.185603900524001</v>
      </c>
      <c r="Z8396">
        <v>1.1349755278793501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14.656817309787399</v>
      </c>
      <c r="K8397">
        <v>7.0100482800469699</v>
      </c>
      <c r="L8397">
        <v>15.12</v>
      </c>
      <c r="M8397">
        <v>22.1300482800469</v>
      </c>
      <c r="N8397">
        <v>15.42</v>
      </c>
      <c r="O8397">
        <v>22.430048280046901</v>
      </c>
      <c r="P8397">
        <v>2.2073764686419501</v>
      </c>
      <c r="Q8397">
        <v>16.804041045671202</v>
      </c>
      <c r="R8397">
        <v>9.8040276030707404E-2</v>
      </c>
      <c r="S8397">
        <v>0.84552409072607704</v>
      </c>
      <c r="T8397">
        <v>72.467051402496296</v>
      </c>
      <c r="U8397">
        <v>34.659470627700202</v>
      </c>
      <c r="V8397">
        <v>8.2353831865794191</v>
      </c>
      <c r="W8397">
        <v>42.8948538142796</v>
      </c>
      <c r="X8397">
        <v>8.5353831865794199</v>
      </c>
      <c r="Y8397">
        <v>43.194853814279597</v>
      </c>
      <c r="Z8397">
        <v>1.3765694646842801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15.3100027700045</v>
      </c>
      <c r="K8398">
        <v>7.3224531845475704</v>
      </c>
      <c r="L8398">
        <v>30.689999999999898</v>
      </c>
      <c r="M8398">
        <v>38.012453184547503</v>
      </c>
      <c r="N8398">
        <v>30.99</v>
      </c>
      <c r="O8398">
        <v>38.3124531845475</v>
      </c>
      <c r="P8398">
        <v>4.4730629569124503</v>
      </c>
      <c r="Q8398">
        <v>17.552918175810198</v>
      </c>
      <c r="R8398">
        <v>5.8526750140436297E-2</v>
      </c>
      <c r="S8398">
        <v>0.84552409072607704</v>
      </c>
      <c r="T8398">
        <v>72.467051402496296</v>
      </c>
      <c r="U8398">
        <v>34.659470627700202</v>
      </c>
      <c r="V8398">
        <v>9.9788108989443902</v>
      </c>
      <c r="W8398">
        <v>44.638281526644597</v>
      </c>
      <c r="X8398">
        <v>10.2788108989443</v>
      </c>
      <c r="Y8398">
        <v>44.938281526644602</v>
      </c>
      <c r="Z8398">
        <v>2.0075307799990298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13.654481165404899</v>
      </c>
      <c r="K8399">
        <v>6.5306519270430297</v>
      </c>
      <c r="L8399">
        <v>34.415999999999997</v>
      </c>
      <c r="M8399">
        <v>40.946651927043</v>
      </c>
      <c r="N8399">
        <v>34.716000000000001</v>
      </c>
      <c r="O8399">
        <v>41.246651927042997</v>
      </c>
      <c r="P8399">
        <v>4.8934973992978597</v>
      </c>
      <c r="Q8399">
        <v>15.6548626561368</v>
      </c>
      <c r="R8399">
        <v>5.1983548998960898E-2</v>
      </c>
      <c r="S8399">
        <v>0.84552409072607704</v>
      </c>
      <c r="T8399">
        <v>72.467051402496296</v>
      </c>
      <c r="U8399">
        <v>34.659470627700202</v>
      </c>
      <c r="V8399">
        <v>9.9392545686013296</v>
      </c>
      <c r="W8399">
        <v>44.598725196301501</v>
      </c>
      <c r="X8399">
        <v>10.2392545686013</v>
      </c>
      <c r="Y8399">
        <v>44.898725196301498</v>
      </c>
      <c r="Z8399">
        <v>1.9851661580190401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14.984886705062101</v>
      </c>
      <c r="K8400">
        <v>7.1669569902719399</v>
      </c>
      <c r="L8400">
        <v>18.809999999999999</v>
      </c>
      <c r="M8400">
        <v>25.976956990271901</v>
      </c>
      <c r="N8400">
        <v>19.11</v>
      </c>
      <c r="O8400">
        <v>26.276956990271898</v>
      </c>
      <c r="P8400">
        <v>2.7514889313383599</v>
      </c>
      <c r="Q8400">
        <v>17.1801726073537</v>
      </c>
      <c r="R8400">
        <v>8.4773322992993699E-2</v>
      </c>
      <c r="S8400">
        <v>0.84552409072607704</v>
      </c>
      <c r="T8400">
        <v>72.467051402496296</v>
      </c>
      <c r="U8400">
        <v>34.659470627700202</v>
      </c>
      <c r="V8400">
        <v>8.8588122527678408</v>
      </c>
      <c r="W8400">
        <v>43.518282880468</v>
      </c>
      <c r="X8400">
        <v>9.1588122527678397</v>
      </c>
      <c r="Y8400">
        <v>43.818282880467997</v>
      </c>
      <c r="Z8400">
        <v>1.5546891189855301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13.654481165404899</v>
      </c>
      <c r="K8401">
        <v>6.5306519270430297</v>
      </c>
      <c r="L8401">
        <v>16.721999999999898</v>
      </c>
      <c r="M8401">
        <v>23.252651927043001</v>
      </c>
      <c r="N8401">
        <v>17.021999999999998</v>
      </c>
      <c r="O8401">
        <v>23.552651927043001</v>
      </c>
      <c r="P8401">
        <v>2.4057394390559201</v>
      </c>
      <c r="Q8401">
        <v>15.6548626561368</v>
      </c>
      <c r="R8401">
        <v>8.9097828130636103E-2</v>
      </c>
      <c r="S8401">
        <v>0.84552409072607704</v>
      </c>
      <c r="T8401">
        <v>72.467051402496296</v>
      </c>
      <c r="U8401">
        <v>34.659470627700202</v>
      </c>
      <c r="V8401">
        <v>8.2771882333360995</v>
      </c>
      <c r="W8401">
        <v>42.9366588610363</v>
      </c>
      <c r="X8401">
        <v>8.5771882333361003</v>
      </c>
      <c r="Y8401">
        <v>43.236658861036297</v>
      </c>
      <c r="Z8401">
        <v>1.38765749355795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8.8555034145207401</v>
      </c>
      <c r="K8402">
        <v>4.2354015314400897</v>
      </c>
      <c r="L8402">
        <v>35.76</v>
      </c>
      <c r="M8402">
        <v>39.995401531440002</v>
      </c>
      <c r="N8402">
        <v>36.059999999999903</v>
      </c>
      <c r="O8402">
        <v>40.29540153144</v>
      </c>
      <c r="P8402">
        <v>4.7758593557125897</v>
      </c>
      <c r="Q8402">
        <v>10.152834664747999</v>
      </c>
      <c r="R8402">
        <v>5.0028362189034101E-2</v>
      </c>
      <c r="S8402">
        <v>0.84552409072607704</v>
      </c>
      <c r="T8402">
        <v>72.467051402496296</v>
      </c>
      <c r="U8402">
        <v>34.659470627700202</v>
      </c>
      <c r="V8402">
        <v>8.9450711593993102</v>
      </c>
      <c r="W8402">
        <v>43.6045417870995</v>
      </c>
      <c r="X8402">
        <v>9.2450711593993091</v>
      </c>
      <c r="Y8402">
        <v>43.904541787099497</v>
      </c>
      <c r="Z8402">
        <v>1.5819240316298899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8.1574836458128708</v>
      </c>
      <c r="K8403">
        <v>3.9015533176261701</v>
      </c>
      <c r="L8403">
        <v>47</v>
      </c>
      <c r="M8403">
        <v>50.901553317626103</v>
      </c>
      <c r="N8403">
        <v>47.3</v>
      </c>
      <c r="O8403">
        <v>51.2015533176261</v>
      </c>
      <c r="P8403">
        <v>6.18033705546903</v>
      </c>
      <c r="Q8403">
        <v>9.3525549999244593</v>
      </c>
      <c r="R8403">
        <v>3.9899392438143597E-2</v>
      </c>
      <c r="S8403">
        <v>0.84552409072607704</v>
      </c>
      <c r="T8403">
        <v>72.467051402496296</v>
      </c>
      <c r="U8403">
        <v>34.659470627700202</v>
      </c>
      <c r="V8403">
        <v>9.37635722296376</v>
      </c>
      <c r="W8403">
        <v>44.0358278506639</v>
      </c>
      <c r="X8403">
        <v>9.6763572229637695</v>
      </c>
      <c r="Y8403">
        <v>44.335827850663897</v>
      </c>
      <c r="Z8403">
        <v>1.73171064529824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11.528528067298399</v>
      </c>
      <c r="K8404">
        <v>5.5138531538953002</v>
      </c>
      <c r="L8404">
        <v>13.6</v>
      </c>
      <c r="M8404">
        <v>19.113853153895299</v>
      </c>
      <c r="N8404">
        <v>13.9</v>
      </c>
      <c r="O8404">
        <v>19.4138531538953</v>
      </c>
      <c r="P8404">
        <v>1.9061104558445301</v>
      </c>
      <c r="Q8404">
        <v>13.2174574291576</v>
      </c>
      <c r="R8404">
        <v>0.10626666577681999</v>
      </c>
      <c r="S8404">
        <v>0.84552409072607704</v>
      </c>
      <c r="T8404">
        <v>72.467051402496296</v>
      </c>
      <c r="U8404">
        <v>34.659470627700202</v>
      </c>
      <c r="V8404">
        <v>7.2261332728238097</v>
      </c>
      <c r="W8404">
        <v>41.885603900524004</v>
      </c>
      <c r="X8404">
        <v>7.5261332728238104</v>
      </c>
      <c r="Y8404">
        <v>42.185603900524001</v>
      </c>
      <c r="Z8404">
        <v>1.1349755278793501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13.4166051628301</v>
      </c>
      <c r="K8405">
        <v>6.4168808246632096</v>
      </c>
      <c r="L8405">
        <v>16.8</v>
      </c>
      <c r="M8405">
        <v>23.2168808246632</v>
      </c>
      <c r="N8405">
        <v>17.100000000000001</v>
      </c>
      <c r="O8405">
        <v>23.5168808246632</v>
      </c>
      <c r="P8405">
        <v>2.4091319507858699</v>
      </c>
      <c r="Q8405">
        <v>15.382137819184701</v>
      </c>
      <c r="R8405">
        <v>9.8040276030707404E-2</v>
      </c>
      <c r="S8405">
        <v>0.84552409072607704</v>
      </c>
      <c r="T8405">
        <v>72.467051402496296</v>
      </c>
      <c r="U8405">
        <v>34.659470627700202</v>
      </c>
      <c r="V8405">
        <v>8.2353831865794191</v>
      </c>
      <c r="W8405">
        <v>42.8948538142796</v>
      </c>
      <c r="X8405">
        <v>8.5353831865794199</v>
      </c>
      <c r="Y8405">
        <v>43.194853814279597</v>
      </c>
      <c r="Z8405">
        <v>1.3765694646842801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14.0252036532709</v>
      </c>
      <c r="K8406">
        <v>6.7079607167694499</v>
      </c>
      <c r="L8406">
        <v>34.1</v>
      </c>
      <c r="M8406">
        <v>40.807960716769401</v>
      </c>
      <c r="N8406">
        <v>34.4</v>
      </c>
      <c r="O8406">
        <v>41.107960716769398</v>
      </c>
      <c r="P8406">
        <v>4.8735843375359797</v>
      </c>
      <c r="Q8406">
        <v>16.079895988475101</v>
      </c>
      <c r="R8406">
        <v>5.8526750140436297E-2</v>
      </c>
      <c r="S8406">
        <v>0.84552409072607704</v>
      </c>
      <c r="T8406">
        <v>72.467051402496296</v>
      </c>
      <c r="U8406">
        <v>34.659470627700202</v>
      </c>
      <c r="V8406">
        <v>9.9788108989443902</v>
      </c>
      <c r="W8406">
        <v>44.638281526644597</v>
      </c>
      <c r="X8406">
        <v>10.2788108989443</v>
      </c>
      <c r="Y8406">
        <v>44.938281526644602</v>
      </c>
      <c r="Z8406">
        <v>2.0075307799990298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12.4844902461349</v>
      </c>
      <c r="K8407">
        <v>5.9710698119120504</v>
      </c>
      <c r="L8407">
        <v>38.24</v>
      </c>
      <c r="M8407">
        <v>44.211069811911997</v>
      </c>
      <c r="N8407">
        <v>38.54</v>
      </c>
      <c r="O8407">
        <v>44.511069811912002</v>
      </c>
      <c r="P8407">
        <v>5.3407772277064698</v>
      </c>
      <c r="Q8407">
        <v>14.3134680671937</v>
      </c>
      <c r="R8407">
        <v>5.1983548998960898E-2</v>
      </c>
      <c r="S8407">
        <v>0.84552409072607704</v>
      </c>
      <c r="T8407">
        <v>72.467051402496296</v>
      </c>
      <c r="U8407">
        <v>34.659470627700202</v>
      </c>
      <c r="V8407">
        <v>9.9392545686013296</v>
      </c>
      <c r="W8407">
        <v>44.598725196301501</v>
      </c>
      <c r="X8407">
        <v>10.2392545686013</v>
      </c>
      <c r="Y8407">
        <v>44.898725196301498</v>
      </c>
      <c r="Z8407">
        <v>1.9851661580190401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13.722164335519301</v>
      </c>
      <c r="K8408">
        <v>6.5630233675966103</v>
      </c>
      <c r="L8408">
        <v>20.9</v>
      </c>
      <c r="M8408">
        <v>27.463023367596598</v>
      </c>
      <c r="N8408">
        <v>21.2</v>
      </c>
      <c r="O8408">
        <v>27.763023367596599</v>
      </c>
      <c r="P8408">
        <v>3.0011471110602801</v>
      </c>
      <c r="Q8408">
        <v>15.732461410672901</v>
      </c>
      <c r="R8408">
        <v>8.4773322992993699E-2</v>
      </c>
      <c r="S8408">
        <v>0.84552409072607704</v>
      </c>
      <c r="T8408">
        <v>72.467051402496296</v>
      </c>
      <c r="U8408">
        <v>34.659470627700202</v>
      </c>
      <c r="V8408">
        <v>8.8588122527678408</v>
      </c>
      <c r="W8408">
        <v>43.518282880468</v>
      </c>
      <c r="X8408">
        <v>9.1588122527678397</v>
      </c>
      <c r="Y8408">
        <v>43.818282880467997</v>
      </c>
      <c r="Z8408">
        <v>1.5546891189855301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12.4844902461349</v>
      </c>
      <c r="K8409">
        <v>5.9710698119120504</v>
      </c>
      <c r="L8409">
        <v>18.579999999999998</v>
      </c>
      <c r="M8409">
        <v>24.551069811912001</v>
      </c>
      <c r="N8409">
        <v>18.88</v>
      </c>
      <c r="O8409">
        <v>24.851069811912001</v>
      </c>
      <c r="P8409">
        <v>2.62843428036813</v>
      </c>
      <c r="Q8409">
        <v>14.3134680671937</v>
      </c>
      <c r="R8409">
        <v>8.9097828130636103E-2</v>
      </c>
      <c r="S8409">
        <v>0.84552409072607704</v>
      </c>
      <c r="T8409">
        <v>72.467051402496296</v>
      </c>
      <c r="U8409">
        <v>34.659470627700202</v>
      </c>
      <c r="V8409">
        <v>8.2771882333360995</v>
      </c>
      <c r="W8409">
        <v>42.9366588610363</v>
      </c>
      <c r="X8409">
        <v>8.5771882333361003</v>
      </c>
      <c r="Y8409">
        <v>43.236658861036297</v>
      </c>
      <c r="Z8409">
        <v>1.38765749355795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8.1254598784474901</v>
      </c>
      <c r="K8410">
        <v>3.8862370214210999</v>
      </c>
      <c r="L8410">
        <v>39.335999999999999</v>
      </c>
      <c r="M8410">
        <v>43.222237021421101</v>
      </c>
      <c r="N8410">
        <v>39.635999999999903</v>
      </c>
      <c r="O8410">
        <v>43.522237021421098</v>
      </c>
      <c r="P8410">
        <v>5.1946498203324403</v>
      </c>
      <c r="Q8410">
        <v>9.3158397506400501</v>
      </c>
      <c r="R8410">
        <v>5.0028362189034101E-2</v>
      </c>
      <c r="S8410">
        <v>0.84552409072607704</v>
      </c>
      <c r="T8410">
        <v>72.467051402496296</v>
      </c>
      <c r="U8410">
        <v>34.659470627700202</v>
      </c>
      <c r="V8410">
        <v>8.9450711593993102</v>
      </c>
      <c r="W8410">
        <v>43.6045417870995</v>
      </c>
      <c r="X8410">
        <v>9.2450711593993091</v>
      </c>
      <c r="Y8410">
        <v>43.904541787099497</v>
      </c>
      <c r="Z8410">
        <v>1.5819240316298899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7.4794919034228604</v>
      </c>
      <c r="K8411">
        <v>3.5772840886951802</v>
      </c>
      <c r="L8411">
        <v>51.7</v>
      </c>
      <c r="M8411">
        <v>55.277284088695097</v>
      </c>
      <c r="N8411">
        <v>52</v>
      </c>
      <c r="O8411">
        <v>55.577284088695102</v>
      </c>
      <c r="P8411">
        <v>6.7232329525832997</v>
      </c>
      <c r="Q8411">
        <v>8.5752374672743095</v>
      </c>
      <c r="R8411">
        <v>3.9899392438143597E-2</v>
      </c>
      <c r="S8411">
        <v>0.84552409072607704</v>
      </c>
      <c r="T8411">
        <v>72.467051402496296</v>
      </c>
      <c r="U8411">
        <v>34.659470627700202</v>
      </c>
      <c r="V8411">
        <v>9.37635722296376</v>
      </c>
      <c r="W8411">
        <v>44.0358278506639</v>
      </c>
      <c r="X8411">
        <v>9.6763572229637695</v>
      </c>
      <c r="Y8411">
        <v>44.335827850663897</v>
      </c>
      <c r="Z8411">
        <v>1.73171064529824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10.6079531231284</v>
      </c>
      <c r="K8412">
        <v>5.0735614679421897</v>
      </c>
      <c r="L8412">
        <v>14.96</v>
      </c>
      <c r="M8412">
        <v>20.033561467942199</v>
      </c>
      <c r="N8412">
        <v>15.26</v>
      </c>
      <c r="O8412">
        <v>20.3335614679422</v>
      </c>
      <c r="P8412">
        <v>2.06992817801311</v>
      </c>
      <c r="Q8412">
        <v>12.1620182556667</v>
      </c>
      <c r="R8412">
        <v>0.10626666577681999</v>
      </c>
      <c r="S8412">
        <v>0.84552409072607704</v>
      </c>
      <c r="T8412">
        <v>72.467051402496296</v>
      </c>
      <c r="U8412">
        <v>34.659470627700202</v>
      </c>
      <c r="V8412">
        <v>7.2261332728238097</v>
      </c>
      <c r="W8412">
        <v>41.885603900524004</v>
      </c>
      <c r="X8412">
        <v>7.5261332728238104</v>
      </c>
      <c r="Y8412">
        <v>42.185603900524001</v>
      </c>
      <c r="Z8412">
        <v>1.1349755278793501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12.3699041587748</v>
      </c>
      <c r="K8413">
        <v>5.9162656898684602</v>
      </c>
      <c r="L8413">
        <v>18.48</v>
      </c>
      <c r="M8413">
        <v>24.3962656898684</v>
      </c>
      <c r="N8413">
        <v>18.78</v>
      </c>
      <c r="O8413">
        <v>24.696265689868401</v>
      </c>
      <c r="P8413">
        <v>2.6105059435622602</v>
      </c>
      <c r="Q8413">
        <v>14.182095118035299</v>
      </c>
      <c r="R8413">
        <v>9.8040276030707404E-2</v>
      </c>
      <c r="S8413">
        <v>0.84552409072607704</v>
      </c>
      <c r="T8413">
        <v>72.467051402496296</v>
      </c>
      <c r="U8413">
        <v>34.659470627700202</v>
      </c>
      <c r="V8413">
        <v>8.2353831865794191</v>
      </c>
      <c r="W8413">
        <v>42.8948538142796</v>
      </c>
      <c r="X8413">
        <v>8.5353831865794199</v>
      </c>
      <c r="Y8413">
        <v>43.194853814279597</v>
      </c>
      <c r="Z8413">
        <v>1.3765694646842801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12.939347408121501</v>
      </c>
      <c r="K8414">
        <v>6.1886184514739098</v>
      </c>
      <c r="L8414">
        <v>37.51</v>
      </c>
      <c r="M8414">
        <v>43.698618451473898</v>
      </c>
      <c r="N8414">
        <v>37.809999999999903</v>
      </c>
      <c r="O8414">
        <v>43.998618451473902</v>
      </c>
      <c r="P8414">
        <v>5.2726050824644002</v>
      </c>
      <c r="Q8414">
        <v>14.8349618034113</v>
      </c>
      <c r="R8414">
        <v>5.8526750140436297E-2</v>
      </c>
      <c r="S8414">
        <v>0.84552409072607704</v>
      </c>
      <c r="T8414">
        <v>72.467051402496296</v>
      </c>
      <c r="U8414">
        <v>34.659470627700202</v>
      </c>
      <c r="V8414">
        <v>9.9788108989443902</v>
      </c>
      <c r="W8414">
        <v>44.638281526644597</v>
      </c>
      <c r="X8414">
        <v>10.2788108989443</v>
      </c>
      <c r="Y8414">
        <v>44.938281526644602</v>
      </c>
      <c r="Z8414">
        <v>2.0075307799990298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11.4991775728565</v>
      </c>
      <c r="K8415">
        <v>5.4998154280553502</v>
      </c>
      <c r="L8415">
        <v>42.064</v>
      </c>
      <c r="M8415">
        <v>47.5638154280553</v>
      </c>
      <c r="N8415">
        <v>42.363999999999997</v>
      </c>
      <c r="O8415">
        <v>47.863815428055297</v>
      </c>
      <c r="P8415">
        <v>5.7861864054489303</v>
      </c>
      <c r="Q8415">
        <v>13.18380708728</v>
      </c>
      <c r="R8415">
        <v>5.1983548998960898E-2</v>
      </c>
      <c r="S8415">
        <v>0.84552409072607704</v>
      </c>
      <c r="T8415">
        <v>72.467051402496296</v>
      </c>
      <c r="U8415">
        <v>34.659470627700202</v>
      </c>
      <c r="V8415">
        <v>9.9392545686013296</v>
      </c>
      <c r="W8415">
        <v>44.598725196301501</v>
      </c>
      <c r="X8415">
        <v>10.2392545686013</v>
      </c>
      <c r="Y8415">
        <v>44.898725196301498</v>
      </c>
      <c r="Z8415">
        <v>1.9851661580190401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12.655713032719</v>
      </c>
      <c r="K8416">
        <v>6.0529620791914498</v>
      </c>
      <c r="L8416">
        <v>22.99</v>
      </c>
      <c r="M8416">
        <v>29.042962079191401</v>
      </c>
      <c r="N8416">
        <v>23.29</v>
      </c>
      <c r="O8416">
        <v>29.342962079191398</v>
      </c>
      <c r="P8416">
        <v>3.2502214042100399</v>
      </c>
      <c r="Q8416">
        <v>14.5097749920123</v>
      </c>
      <c r="R8416">
        <v>8.4773322992993699E-2</v>
      </c>
      <c r="S8416">
        <v>0.84552409072607704</v>
      </c>
      <c r="T8416">
        <v>72.467051402496296</v>
      </c>
      <c r="U8416">
        <v>34.659470627700202</v>
      </c>
      <c r="V8416">
        <v>8.8588122527678408</v>
      </c>
      <c r="W8416">
        <v>43.518282880468</v>
      </c>
      <c r="X8416">
        <v>9.1588122527678397</v>
      </c>
      <c r="Y8416">
        <v>43.818282880467997</v>
      </c>
      <c r="Z8416">
        <v>1.5546891189855301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11.4991775728565</v>
      </c>
      <c r="K8417">
        <v>5.4998154280553502</v>
      </c>
      <c r="L8417">
        <v>20.437999999999999</v>
      </c>
      <c r="M8417">
        <v>25.937815428055298</v>
      </c>
      <c r="N8417">
        <v>20.738</v>
      </c>
      <c r="O8417">
        <v>26.237815428055299</v>
      </c>
      <c r="P8417">
        <v>2.8506644278865099</v>
      </c>
      <c r="Q8417">
        <v>13.18380708728</v>
      </c>
      <c r="R8417">
        <v>8.9097828130636103E-2</v>
      </c>
      <c r="S8417">
        <v>0.84552409072607704</v>
      </c>
      <c r="T8417">
        <v>72.467051402496296</v>
      </c>
      <c r="U8417">
        <v>34.659470627700202</v>
      </c>
      <c r="V8417">
        <v>8.2771882333360995</v>
      </c>
      <c r="W8417">
        <v>42.9366588610363</v>
      </c>
      <c r="X8417">
        <v>8.5771882333361003</v>
      </c>
      <c r="Y8417">
        <v>43.236658861036297</v>
      </c>
      <c r="Z8417">
        <v>1.38765749355795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7.5066178350609496</v>
      </c>
      <c r="K8418">
        <v>3.5902578528081599</v>
      </c>
      <c r="L8418">
        <v>42.9119999999999</v>
      </c>
      <c r="M8418">
        <v>46.5022578528081</v>
      </c>
      <c r="N8418">
        <v>43.211999999999897</v>
      </c>
      <c r="O8418">
        <v>46.802257852808097</v>
      </c>
      <c r="P8418">
        <v>5.61179990948333</v>
      </c>
      <c r="Q8418">
        <v>8.6063373478973801</v>
      </c>
      <c r="R8418">
        <v>5.0028362189034101E-2</v>
      </c>
      <c r="S8418">
        <v>0.84552409072607704</v>
      </c>
      <c r="T8418">
        <v>72.467051402496296</v>
      </c>
      <c r="U8418">
        <v>34.659470627700202</v>
      </c>
      <c r="V8418">
        <v>8.9450711593993102</v>
      </c>
      <c r="W8418">
        <v>43.6045417870995</v>
      </c>
      <c r="X8418">
        <v>9.2450711593993091</v>
      </c>
      <c r="Y8418">
        <v>43.904541787099497</v>
      </c>
      <c r="Z8418">
        <v>1.5819240316298899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6.9055517898479302</v>
      </c>
      <c r="K8419">
        <v>3.3027805712549299</v>
      </c>
      <c r="L8419">
        <v>56.4</v>
      </c>
      <c r="M8419">
        <v>59.702780571254898</v>
      </c>
      <c r="N8419">
        <v>56.699999999999903</v>
      </c>
      <c r="O8419">
        <v>60.002780571254902</v>
      </c>
      <c r="P8419">
        <v>7.2633753858740198</v>
      </c>
      <c r="Q8419">
        <v>7.9172151270606497</v>
      </c>
      <c r="R8419">
        <v>3.9899392438143597E-2</v>
      </c>
      <c r="S8419">
        <v>0.84552409072607704</v>
      </c>
      <c r="T8419">
        <v>72.467051402496296</v>
      </c>
      <c r="U8419">
        <v>34.659470627700202</v>
      </c>
      <c r="V8419">
        <v>9.37635722296376</v>
      </c>
      <c r="W8419">
        <v>44.0358278506639</v>
      </c>
      <c r="X8419">
        <v>9.6763572229637695</v>
      </c>
      <c r="Y8419">
        <v>44.335827850663897</v>
      </c>
      <c r="Z8419">
        <v>1.73171064529824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9.8235258559522407</v>
      </c>
      <c r="K8420">
        <v>4.6983863600817299</v>
      </c>
      <c r="L8420">
        <v>16.32</v>
      </c>
      <c r="M8420">
        <v>21.018386360081699</v>
      </c>
      <c r="N8420">
        <v>16.62</v>
      </c>
      <c r="O8420">
        <v>21.3183863600817</v>
      </c>
      <c r="P8420">
        <v>2.2334943017595101</v>
      </c>
      <c r="Q8420">
        <v>11.262672393849201</v>
      </c>
      <c r="R8420">
        <v>0.10626666577681999</v>
      </c>
      <c r="S8420">
        <v>0.84552409072607704</v>
      </c>
      <c r="T8420">
        <v>72.467051402496296</v>
      </c>
      <c r="U8420">
        <v>34.659470627700202</v>
      </c>
      <c r="V8420">
        <v>7.2261332728238097</v>
      </c>
      <c r="W8420">
        <v>41.885603900524004</v>
      </c>
      <c r="X8420">
        <v>7.5261332728238104</v>
      </c>
      <c r="Y8420">
        <v>42.185603900524001</v>
      </c>
      <c r="Z8420">
        <v>1.1349755278793501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11.4747014330867</v>
      </c>
      <c r="K8421">
        <v>5.4881090038113296</v>
      </c>
      <c r="L8421">
        <v>20.16</v>
      </c>
      <c r="M8421">
        <v>25.6481090038113</v>
      </c>
      <c r="N8421">
        <v>20.46</v>
      </c>
      <c r="O8421">
        <v>25.9481090038113</v>
      </c>
      <c r="P8421">
        <v>2.8114998869272401</v>
      </c>
      <c r="Q8421">
        <v>13.1557451930339</v>
      </c>
      <c r="R8421">
        <v>9.8040276030707404E-2</v>
      </c>
      <c r="S8421">
        <v>0.84552409072607704</v>
      </c>
      <c r="T8421">
        <v>72.467051402496296</v>
      </c>
      <c r="U8421">
        <v>34.659470627700202</v>
      </c>
      <c r="V8421">
        <v>8.2353831865794191</v>
      </c>
      <c r="W8421">
        <v>42.8948538142796</v>
      </c>
      <c r="X8421">
        <v>8.5353831865794199</v>
      </c>
      <c r="Y8421">
        <v>43.194853814279597</v>
      </c>
      <c r="Z8421">
        <v>1.3765694646842801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12.009546898712101</v>
      </c>
      <c r="K8422">
        <v>5.7439143711808898</v>
      </c>
      <c r="L8422">
        <v>40.92</v>
      </c>
      <c r="M8422">
        <v>46.663914371180901</v>
      </c>
      <c r="N8422">
        <v>41.22</v>
      </c>
      <c r="O8422">
        <v>46.963914371180898</v>
      </c>
      <c r="P8422">
        <v>5.6701363946170398</v>
      </c>
      <c r="Q8422">
        <v>13.768945519373499</v>
      </c>
      <c r="R8422">
        <v>5.8526750140436297E-2</v>
      </c>
      <c r="S8422">
        <v>0.84552409072607704</v>
      </c>
      <c r="T8422">
        <v>72.467051402496296</v>
      </c>
      <c r="U8422">
        <v>34.659470627700202</v>
      </c>
      <c r="V8422">
        <v>9.9788108989443902</v>
      </c>
      <c r="W8422">
        <v>44.638281526644597</v>
      </c>
      <c r="X8422">
        <v>10.2788108989443</v>
      </c>
      <c r="Y8422">
        <v>44.938281526644602</v>
      </c>
      <c r="Z8422">
        <v>2.0075307799990298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10.658015644756899</v>
      </c>
      <c r="K8423">
        <v>5.0975053219330801</v>
      </c>
      <c r="L8423">
        <v>45.887999999999998</v>
      </c>
      <c r="M8423">
        <v>50.985505321932997</v>
      </c>
      <c r="N8423">
        <v>46.188000000000002</v>
      </c>
      <c r="O8423">
        <v>51.285505321933002</v>
      </c>
      <c r="P8423">
        <v>6.2297405145590297</v>
      </c>
      <c r="Q8423">
        <v>12.2194149367138</v>
      </c>
      <c r="R8423">
        <v>5.1983548998960898E-2</v>
      </c>
      <c r="S8423">
        <v>0.84552409072607704</v>
      </c>
      <c r="T8423">
        <v>72.467051402496296</v>
      </c>
      <c r="U8423">
        <v>34.659470627700202</v>
      </c>
      <c r="V8423">
        <v>9.9392545686013296</v>
      </c>
      <c r="W8423">
        <v>44.598725196301501</v>
      </c>
      <c r="X8423">
        <v>10.2392545686013</v>
      </c>
      <c r="Y8423">
        <v>44.898725196301498</v>
      </c>
      <c r="Z8423">
        <v>1.9851661580190401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11.7430717157969</v>
      </c>
      <c r="K8424">
        <v>5.6164648807364301</v>
      </c>
      <c r="L8424">
        <v>25.08</v>
      </c>
      <c r="M8424">
        <v>30.6964648807364</v>
      </c>
      <c r="N8424">
        <v>25.38</v>
      </c>
      <c r="O8424">
        <v>30.996464880736401</v>
      </c>
      <c r="P8424">
        <v>3.4987145355389</v>
      </c>
      <c r="Q8424">
        <v>13.4634317221612</v>
      </c>
      <c r="R8424">
        <v>8.4773322992993699E-2</v>
      </c>
      <c r="S8424">
        <v>0.84552409072607704</v>
      </c>
      <c r="T8424">
        <v>72.467051402496296</v>
      </c>
      <c r="U8424">
        <v>34.659470627700202</v>
      </c>
      <c r="V8424">
        <v>8.8588122527678408</v>
      </c>
      <c r="W8424">
        <v>43.518282880468</v>
      </c>
      <c r="X8424">
        <v>9.1588122527678397</v>
      </c>
      <c r="Y8424">
        <v>43.818282880467997</v>
      </c>
      <c r="Z8424">
        <v>1.5546891189855301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10.658015644756899</v>
      </c>
      <c r="K8425">
        <v>5.0975053219330801</v>
      </c>
      <c r="L8425">
        <v>22.2959999999999</v>
      </c>
      <c r="M8425">
        <v>27.393505321932999</v>
      </c>
      <c r="N8425">
        <v>22.595999999999901</v>
      </c>
      <c r="O8425">
        <v>27.693505321932999</v>
      </c>
      <c r="P8425">
        <v>3.0724318169117302</v>
      </c>
      <c r="Q8425">
        <v>12.2194149367138</v>
      </c>
      <c r="R8425">
        <v>8.9097828130636103E-2</v>
      </c>
      <c r="S8425">
        <v>0.84552409072607704</v>
      </c>
      <c r="T8425">
        <v>72.467051402496296</v>
      </c>
      <c r="U8425">
        <v>34.659470627700202</v>
      </c>
      <c r="V8425">
        <v>8.2771882333360995</v>
      </c>
      <c r="W8425">
        <v>42.9366588610363</v>
      </c>
      <c r="X8425">
        <v>8.5771882333361003</v>
      </c>
      <c r="Y8425">
        <v>43.236658861036297</v>
      </c>
      <c r="Z8425">
        <v>1.38765749355795</v>
      </c>
    </row>
  </sheetData>
  <autoFilter ref="A1:AA8425" xr:uid="{255A106E-606E-48A9-9139-3F117513AC32}">
    <filterColumn colId="4">
      <filters>
        <filter val="Electricity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118.06530612244801</v>
      </c>
      <c r="G2">
        <v>113.049822634047</v>
      </c>
      <c r="H2">
        <v>0</v>
      </c>
      <c r="I2">
        <v>113.049822634047</v>
      </c>
      <c r="J2">
        <v>0.6</v>
      </c>
      <c r="K2">
        <v>113.649822634047</v>
      </c>
      <c r="L2">
        <v>0</v>
      </c>
      <c r="M2">
        <v>257.73656326530602</v>
      </c>
      <c r="N2">
        <v>0.16328179537559001</v>
      </c>
      <c r="O2">
        <v>1.4925373134328299</v>
      </c>
      <c r="P2">
        <v>115.12835820895501</v>
      </c>
      <c r="Q2">
        <v>110.237637991409</v>
      </c>
      <c r="R2">
        <v>11.103162085540101</v>
      </c>
      <c r="S2">
        <v>121.34080007694899</v>
      </c>
      <c r="T2">
        <v>11.7031620855401</v>
      </c>
      <c r="U2">
        <v>121.940800076949</v>
      </c>
      <c r="V2">
        <v>0.56365468953623599</v>
      </c>
      <c r="X2" t="str">
        <f>+D2</f>
        <v>W1</v>
      </c>
      <c r="Y2" s="2">
        <f>+N2</f>
        <v>0.16328179537559001</v>
      </c>
      <c r="Z2">
        <f t="shared" si="0"/>
        <v>1.4925373134328299</v>
      </c>
      <c r="AA2">
        <f t="shared" si="0"/>
        <v>115.12835820895501</v>
      </c>
      <c r="AB2">
        <f t="shared" si="0"/>
        <v>110.237637991409</v>
      </c>
      <c r="AC2">
        <f t="shared" si="0"/>
        <v>11.103162085540101</v>
      </c>
      <c r="AD2">
        <f t="shared" si="0"/>
        <v>121.34080007694899</v>
      </c>
      <c r="AE2">
        <f t="shared" si="0"/>
        <v>11.7031620855401</v>
      </c>
      <c r="AF2">
        <f t="shared" si="0"/>
        <v>121.940800076949</v>
      </c>
      <c r="AG2">
        <f t="shared" si="0"/>
        <v>0.56365468953623599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59.404173567406403</v>
      </c>
      <c r="G3">
        <v>56.880649414083599</v>
      </c>
      <c r="H3">
        <v>1.36</v>
      </c>
      <c r="I3">
        <v>58.240649414083599</v>
      </c>
      <c r="J3">
        <v>1.96</v>
      </c>
      <c r="K3">
        <v>58.8406494140836</v>
      </c>
      <c r="L3">
        <v>0.123877645444815</v>
      </c>
      <c r="M3">
        <v>129.67931089764801</v>
      </c>
      <c r="N3">
        <v>0.16328179537559001</v>
      </c>
      <c r="O3">
        <v>1.4925373134328299</v>
      </c>
      <c r="P3">
        <v>115.12835820895501</v>
      </c>
      <c r="Q3">
        <v>110.237637991409</v>
      </c>
      <c r="R3">
        <v>11.103162085540101</v>
      </c>
      <c r="S3">
        <v>121.34080007694899</v>
      </c>
      <c r="T3">
        <v>11.7031620855401</v>
      </c>
      <c r="U3">
        <v>121.940800076949</v>
      </c>
      <c r="V3">
        <v>0.56365468953623599</v>
      </c>
      <c r="W3">
        <v>15</v>
      </c>
      <c r="X3" t="str">
        <f>+INDEX(D:D,ROWS(X2:X2)*W3)</f>
        <v>W2</v>
      </c>
      <c r="Y3" s="2">
        <f>+INDEX(N:N,ROWS(Y2:Y2)*$W$3)</f>
        <v>0.17335679537559001</v>
      </c>
      <c r="Z3">
        <f>+INDEX(O:O,ROWS(Z2:Z2)*$W$3)</f>
        <v>2.8985507246376798</v>
      </c>
      <c r="AA3">
        <f>+INDEX(P:P,ROWS(AA2:AA2)*$W$3)</f>
        <v>223.582608695652</v>
      </c>
      <c r="AB3">
        <f t="shared" ref="AB3:AG3" si="1">+INDEX(Q:Q,ROWS(AB2:AB2)*$W$3)</f>
        <v>214.08468827317199</v>
      </c>
      <c r="AC3">
        <f t="shared" si="1"/>
        <v>11.788262085540101</v>
      </c>
      <c r="AD3">
        <f t="shared" si="1"/>
        <v>225.87295035871199</v>
      </c>
      <c r="AE3">
        <f t="shared" si="1"/>
        <v>12.3882620855401</v>
      </c>
      <c r="AF3">
        <f t="shared" si="1"/>
        <v>226.47295035871201</v>
      </c>
      <c r="AG3">
        <f t="shared" si="1"/>
        <v>0.28363812370670299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39.686036733790601</v>
      </c>
      <c r="G4">
        <v>38.000150604363398</v>
      </c>
      <c r="H4">
        <v>2.72</v>
      </c>
      <c r="I4">
        <v>40.720150604363397</v>
      </c>
      <c r="J4">
        <v>3.32</v>
      </c>
      <c r="K4">
        <v>41.320150604363398</v>
      </c>
      <c r="L4">
        <v>0.185373117398208</v>
      </c>
      <c r="M4">
        <v>86.634618189864995</v>
      </c>
      <c r="N4">
        <v>0.16328179537559001</v>
      </c>
      <c r="O4">
        <v>1.4925373134328299</v>
      </c>
      <c r="P4">
        <v>115.12835820895501</v>
      </c>
      <c r="Q4">
        <v>110.237637991409</v>
      </c>
      <c r="R4">
        <v>11.103162085540101</v>
      </c>
      <c r="S4">
        <v>121.34080007694899</v>
      </c>
      <c r="T4">
        <v>11.7031620855401</v>
      </c>
      <c r="U4">
        <v>121.940800076949</v>
      </c>
      <c r="V4">
        <v>0.56365468953623599</v>
      </c>
      <c r="W4">
        <v>30</v>
      </c>
      <c r="X4" t="str">
        <f>+INDEX(D:D,ROWS(X4:X4)*W4)</f>
        <v>W3</v>
      </c>
      <c r="Y4" s="2">
        <f>+INDEX(N:N,ROWS(Y3:Y3)*$W$4)</f>
        <v>0.169826239820035</v>
      </c>
      <c r="Z4">
        <f t="shared" ref="Z4:AG4" si="2">+INDEX(O:O,ROWS(Z3:Z3)*$W$4)</f>
        <v>2.1791767554479402</v>
      </c>
      <c r="AA4">
        <f t="shared" si="2"/>
        <v>168.09297820823201</v>
      </c>
      <c r="AB4">
        <f t="shared" si="2"/>
        <v>160.95228985186401</v>
      </c>
      <c r="AC4">
        <f t="shared" si="2"/>
        <v>11.5481843077624</v>
      </c>
      <c r="AD4">
        <f t="shared" si="2"/>
        <v>172.50047415962601</v>
      </c>
      <c r="AE4">
        <f t="shared" si="2"/>
        <v>12.148184307762399</v>
      </c>
      <c r="AF4">
        <f t="shared" si="2"/>
        <v>173.100474159626</v>
      </c>
      <c r="AG4">
        <f t="shared" si="2"/>
        <v>0.38184740363868702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29.7958464861272</v>
      </c>
      <c r="G5">
        <v>28.530101442285801</v>
      </c>
      <c r="H5">
        <v>4.08</v>
      </c>
      <c r="I5">
        <v>32.610101442285803</v>
      </c>
      <c r="J5">
        <v>4.68</v>
      </c>
      <c r="K5">
        <v>33.210101442285797</v>
      </c>
      <c r="L5">
        <v>0.246833100726671</v>
      </c>
      <c r="M5">
        <v>65.044332879215801</v>
      </c>
      <c r="N5">
        <v>0.16328179537559001</v>
      </c>
      <c r="O5">
        <v>1.4925373134328299</v>
      </c>
      <c r="P5">
        <v>115.12835820895501</v>
      </c>
      <c r="Q5">
        <v>110.237637991409</v>
      </c>
      <c r="R5">
        <v>11.103162085540101</v>
      </c>
      <c r="S5">
        <v>121.34080007694899</v>
      </c>
      <c r="T5">
        <v>11.7031620855401</v>
      </c>
      <c r="U5">
        <v>121.940800076949</v>
      </c>
      <c r="V5">
        <v>0.56365468953623599</v>
      </c>
      <c r="W5">
        <v>45</v>
      </c>
      <c r="X5" t="str">
        <f>+INDEX(D:D,ROWS(X5:X5)*W5)</f>
        <v>W4</v>
      </c>
      <c r="Y5" s="2">
        <f>+INDEX(N:N,ROWS(Y4:Y4)*$W$5)</f>
        <v>0.16979179537559</v>
      </c>
      <c r="Z5">
        <f t="shared" ref="Z5:AG5" si="3">+INDEX(O:O,ROWS(Z4:Z4)*$W$5)</f>
        <v>2.1739130434782599</v>
      </c>
      <c r="AA5">
        <f t="shared" si="3"/>
        <v>167.68695652173901</v>
      </c>
      <c r="AB5">
        <f t="shared" si="3"/>
        <v>160.56351620487899</v>
      </c>
      <c r="AC5">
        <f t="shared" si="3"/>
        <v>11.5458420855401</v>
      </c>
      <c r="AD5">
        <f t="shared" si="3"/>
        <v>172.10935829041901</v>
      </c>
      <c r="AE5">
        <f t="shared" si="3"/>
        <v>12.145842085540099</v>
      </c>
      <c r="AF5">
        <f t="shared" si="3"/>
        <v>172.709358290419</v>
      </c>
      <c r="AG5">
        <f t="shared" si="3"/>
        <v>0.38280509700613402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23.8517356031387</v>
      </c>
      <c r="G6">
        <v>22.838499877792</v>
      </c>
      <c r="H6">
        <v>5.44</v>
      </c>
      <c r="I6">
        <v>28.278499877792001</v>
      </c>
      <c r="J6">
        <v>6.04</v>
      </c>
      <c r="K6">
        <v>28.878499877791999</v>
      </c>
      <c r="L6">
        <v>0.30825763636707698</v>
      </c>
      <c r="M6">
        <v>52.0683388216518</v>
      </c>
      <c r="N6">
        <v>0.16328179537559001</v>
      </c>
      <c r="O6">
        <v>1.4925373134328299</v>
      </c>
      <c r="P6">
        <v>115.12835820895501</v>
      </c>
      <c r="Q6">
        <v>110.237637991409</v>
      </c>
      <c r="R6">
        <v>11.103162085540101</v>
      </c>
      <c r="S6">
        <v>121.34080007694899</v>
      </c>
      <c r="T6">
        <v>11.7031620855401</v>
      </c>
      <c r="U6">
        <v>121.940800076949</v>
      </c>
      <c r="V6">
        <v>0.56365468953623599</v>
      </c>
      <c r="W6">
        <v>60</v>
      </c>
      <c r="X6" t="str">
        <f>+INDEX(D:D,ROWS(X6:X6)*W6)</f>
        <v>W5</v>
      </c>
      <c r="Y6" s="2">
        <f>+INDEX(N:N,ROWS(Y5:Y5)*$W$6)</f>
        <v>0.173787350931146</v>
      </c>
      <c r="Z6">
        <f t="shared" ref="Z6:AG6" si="4">+INDEX(O:O,ROWS(Z5:Z5)*$W$6)</f>
        <v>3.02013422818791</v>
      </c>
      <c r="AA6">
        <f t="shared" si="4"/>
        <v>232.96107382550301</v>
      </c>
      <c r="AB6">
        <f t="shared" si="4"/>
        <v>223.06475070073799</v>
      </c>
      <c r="AC6">
        <f t="shared" si="4"/>
        <v>11.817539863317901</v>
      </c>
      <c r="AD6">
        <f t="shared" si="4"/>
        <v>234.88229056405601</v>
      </c>
      <c r="AE6">
        <f t="shared" si="4"/>
        <v>12.4175398633179</v>
      </c>
      <c r="AF6">
        <f t="shared" si="4"/>
        <v>235.482290564056</v>
      </c>
      <c r="AG6">
        <f t="shared" si="4"/>
        <v>0.271655184204872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19.884820933584599</v>
      </c>
      <c r="G7">
        <v>19.040102071307</v>
      </c>
      <c r="H7">
        <v>6.8</v>
      </c>
      <c r="I7">
        <v>25.840102071307001</v>
      </c>
      <c r="J7">
        <v>7.4</v>
      </c>
      <c r="K7">
        <v>26.440102071306999</v>
      </c>
      <c r="L7">
        <v>0.36964676518548201</v>
      </c>
      <c r="M7">
        <v>43.408564098015297</v>
      </c>
      <c r="N7">
        <v>0.16328179537559001</v>
      </c>
      <c r="O7">
        <v>1.4925373134328299</v>
      </c>
      <c r="P7">
        <v>115.12835820895501</v>
      </c>
      <c r="Q7">
        <v>110.237637991409</v>
      </c>
      <c r="R7">
        <v>11.103162085540101</v>
      </c>
      <c r="S7">
        <v>121.34080007694899</v>
      </c>
      <c r="T7">
        <v>11.7031620855401</v>
      </c>
      <c r="U7">
        <v>121.940800076949</v>
      </c>
      <c r="V7">
        <v>0.56365468953623599</v>
      </c>
      <c r="W7">
        <v>75</v>
      </c>
      <c r="X7" t="str">
        <f>+INDEX(D:D,ROWS(X7:X7)*W7)</f>
        <v>W7</v>
      </c>
      <c r="Y7" s="2">
        <f>+INDEX(N:N,ROWS(Y6:Y6)*$W$7)</f>
        <v>0.15427703347082899</v>
      </c>
      <c r="Z7">
        <f t="shared" ref="Z7:AG7" si="5">+INDEX(O:O,ROWS(Z6:Z6)*$W$7)</f>
        <v>0.87427144046627803</v>
      </c>
      <c r="AA7">
        <f t="shared" si="5"/>
        <v>67.437801831806794</v>
      </c>
      <c r="AB7">
        <f t="shared" si="5"/>
        <v>64.573004435434299</v>
      </c>
      <c r="AC7">
        <f t="shared" si="5"/>
        <v>10.4908382760163</v>
      </c>
      <c r="AD7">
        <f t="shared" si="5"/>
        <v>75.063842711450704</v>
      </c>
      <c r="AE7">
        <f t="shared" si="5"/>
        <v>10.7908382760163</v>
      </c>
      <c r="AF7">
        <f t="shared" si="5"/>
        <v>75.363842711450701</v>
      </c>
      <c r="AG7">
        <f t="shared" si="5"/>
        <v>0.81330434083037295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17.049263237950299</v>
      </c>
      <c r="G8">
        <v>16.325000530574901</v>
      </c>
      <c r="H8">
        <v>8.16</v>
      </c>
      <c r="I8">
        <v>24.485000530574901</v>
      </c>
      <c r="J8">
        <v>8.76</v>
      </c>
      <c r="K8">
        <v>25.085000530574899</v>
      </c>
      <c r="L8">
        <v>0.43100052797738703</v>
      </c>
      <c r="M8">
        <v>37.218541648445601</v>
      </c>
      <c r="N8">
        <v>0.16328179537559001</v>
      </c>
      <c r="O8">
        <v>1.4925373134328299</v>
      </c>
      <c r="P8">
        <v>115.12835820895501</v>
      </c>
      <c r="Q8">
        <v>110.237637991409</v>
      </c>
      <c r="R8">
        <v>11.103162085540101</v>
      </c>
      <c r="S8">
        <v>121.34080007694899</v>
      </c>
      <c r="T8">
        <v>11.7031620855401</v>
      </c>
      <c r="U8">
        <v>121.940800076949</v>
      </c>
      <c r="V8">
        <v>0.56365468953623599</v>
      </c>
      <c r="W8">
        <v>90</v>
      </c>
      <c r="X8" t="str">
        <f>+INDEX(D:D,ROWS(X8:X8)*W8)</f>
        <v>W8</v>
      </c>
      <c r="Y8" s="2">
        <f>+INDEX(N:N,ROWS(Y7:Y7)*$W$8)</f>
        <v>0.16323258902638399</v>
      </c>
      <c r="Z8">
        <f t="shared" ref="Z8:AG8" si="6">+INDEX(O:O,ROWS(Z7:Z7)*$W$8)</f>
        <v>1.40750670241286</v>
      </c>
      <c r="AA8">
        <f t="shared" si="6"/>
        <v>108.569436997319</v>
      </c>
      <c r="AB8">
        <f t="shared" si="6"/>
        <v>103.957343601818</v>
      </c>
      <c r="AC8">
        <f t="shared" si="6"/>
        <v>11.0998160537941</v>
      </c>
      <c r="AD8">
        <f t="shared" si="6"/>
        <v>115.057159655612</v>
      </c>
      <c r="AE8">
        <f t="shared" si="6"/>
        <v>11.399816053794099</v>
      </c>
      <c r="AF8">
        <f t="shared" si="6"/>
        <v>115.35715965561199</v>
      </c>
      <c r="AG8">
        <f t="shared" si="6"/>
        <v>0.56502048672157501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14.921474332307101</v>
      </c>
      <c r="G9">
        <v>14.287601346294799</v>
      </c>
      <c r="H9">
        <v>9.52</v>
      </c>
      <c r="I9">
        <v>23.807601346294799</v>
      </c>
      <c r="J9">
        <v>10.119999999999999</v>
      </c>
      <c r="K9">
        <v>24.4076013462948</v>
      </c>
      <c r="L9">
        <v>0.492318965467753</v>
      </c>
      <c r="M9">
        <v>32.573578467426501</v>
      </c>
      <c r="N9">
        <v>0.16328179537559001</v>
      </c>
      <c r="O9">
        <v>1.4925373134328299</v>
      </c>
      <c r="P9">
        <v>115.12835820895501</v>
      </c>
      <c r="Q9">
        <v>110.237637991409</v>
      </c>
      <c r="R9">
        <v>11.103162085540101</v>
      </c>
      <c r="S9">
        <v>121.34080007694899</v>
      </c>
      <c r="T9">
        <v>11.7031620855401</v>
      </c>
      <c r="U9">
        <v>121.940800076949</v>
      </c>
      <c r="V9">
        <v>0.56365468953623599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13.265862859678901</v>
      </c>
      <c r="G10">
        <v>12.7023212205872</v>
      </c>
      <c r="H10">
        <v>10.88</v>
      </c>
      <c r="I10">
        <v>23.5823212205872</v>
      </c>
      <c r="J10">
        <v>11.48</v>
      </c>
      <c r="K10">
        <v>24.182321220587198</v>
      </c>
      <c r="L10">
        <v>0.55360211831126505</v>
      </c>
      <c r="M10">
        <v>28.9593786226791</v>
      </c>
      <c r="N10">
        <v>0.16328179537559001</v>
      </c>
      <c r="O10">
        <v>1.4925373134328299</v>
      </c>
      <c r="P10">
        <v>115.12835820895501</v>
      </c>
      <c r="Q10">
        <v>110.237637991409</v>
      </c>
      <c r="R10">
        <v>11.103162085540101</v>
      </c>
      <c r="S10">
        <v>121.34080007694899</v>
      </c>
      <c r="T10">
        <v>11.7031620855401</v>
      </c>
      <c r="U10">
        <v>121.940800076949</v>
      </c>
      <c r="V10">
        <v>0.56365468953623599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11.9409547905985</v>
      </c>
      <c r="G11">
        <v>11.433696023777699</v>
      </c>
      <c r="H11">
        <v>12.24</v>
      </c>
      <c r="I11">
        <v>23.673696023777701</v>
      </c>
      <c r="J11">
        <v>12.84</v>
      </c>
      <c r="K11">
        <v>24.273696023777699</v>
      </c>
      <c r="L11">
        <v>0.61485002709243897</v>
      </c>
      <c r="M11">
        <v>26.067104307876601</v>
      </c>
      <c r="N11">
        <v>0.16328179537559001</v>
      </c>
      <c r="O11">
        <v>1.4925373134328299</v>
      </c>
      <c r="P11">
        <v>115.12835820895501</v>
      </c>
      <c r="Q11">
        <v>110.237637991409</v>
      </c>
      <c r="R11">
        <v>11.103162085540101</v>
      </c>
      <c r="S11">
        <v>121.34080007694899</v>
      </c>
      <c r="T11">
        <v>11.7031620855401</v>
      </c>
      <c r="U11">
        <v>121.940800076949</v>
      </c>
      <c r="V11">
        <v>0.56365468953623599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10.856662025546299</v>
      </c>
      <c r="G12">
        <v>10.3954646516809</v>
      </c>
      <c r="H12">
        <v>13.6</v>
      </c>
      <c r="I12">
        <v>23.995464651680901</v>
      </c>
      <c r="J12">
        <v>14.2</v>
      </c>
      <c r="K12">
        <v>24.595464651680899</v>
      </c>
      <c r="L12">
        <v>0.67606273232588499</v>
      </c>
      <c r="M12">
        <v>23.700093201767601</v>
      </c>
      <c r="N12">
        <v>0.16328179537559001</v>
      </c>
      <c r="O12">
        <v>1.4925373134328299</v>
      </c>
      <c r="P12">
        <v>115.12835820895501</v>
      </c>
      <c r="Q12">
        <v>110.237637991409</v>
      </c>
      <c r="R12">
        <v>11.103162085540101</v>
      </c>
      <c r="S12">
        <v>121.34080007694899</v>
      </c>
      <c r="T12">
        <v>11.7031620855401</v>
      </c>
      <c r="U12">
        <v>121.940800076949</v>
      </c>
      <c r="V12">
        <v>0.56365468953623599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9.9528941672678801</v>
      </c>
      <c r="G13">
        <v>9.53008938238073</v>
      </c>
      <c r="H13">
        <v>14.96</v>
      </c>
      <c r="I13">
        <v>24.490089382380699</v>
      </c>
      <c r="J13">
        <v>15.56</v>
      </c>
      <c r="K13">
        <v>25.0900893823807</v>
      </c>
      <c r="L13">
        <v>0.73724027445632001</v>
      </c>
      <c r="M13">
        <v>21.7271679671457</v>
      </c>
      <c r="N13">
        <v>0.16328179537559001</v>
      </c>
      <c r="O13">
        <v>1.4925373134328299</v>
      </c>
      <c r="P13">
        <v>115.12835820895501</v>
      </c>
      <c r="Q13">
        <v>110.237637991409</v>
      </c>
      <c r="R13">
        <v>11.103162085540101</v>
      </c>
      <c r="S13">
        <v>121.34080007694899</v>
      </c>
      <c r="T13">
        <v>11.7031620855401</v>
      </c>
      <c r="U13">
        <v>121.940800076949</v>
      </c>
      <c r="V13">
        <v>0.56365468953623599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9.1880321737793906</v>
      </c>
      <c r="G14">
        <v>8.7977191752199495</v>
      </c>
      <c r="H14">
        <v>16.32</v>
      </c>
      <c r="I14">
        <v>25.1177191752199</v>
      </c>
      <c r="J14">
        <v>16.920000000000002</v>
      </c>
      <c r="K14">
        <v>25.717719175219901</v>
      </c>
      <c r="L14">
        <v>0.79838269385882499</v>
      </c>
      <c r="M14">
        <v>20.057474235360399</v>
      </c>
      <c r="N14">
        <v>0.16328179537559001</v>
      </c>
      <c r="O14">
        <v>1.4925373134328299</v>
      </c>
      <c r="P14">
        <v>115.12835820895501</v>
      </c>
      <c r="Q14">
        <v>110.237637991409</v>
      </c>
      <c r="R14">
        <v>11.103162085540101</v>
      </c>
      <c r="S14">
        <v>121.34080007694899</v>
      </c>
      <c r="T14">
        <v>11.7031620855401</v>
      </c>
      <c r="U14">
        <v>121.940800076949</v>
      </c>
      <c r="V14">
        <v>0.56365468953623599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234.93197969543101</v>
      </c>
      <c r="G15">
        <v>224.951931332724</v>
      </c>
      <c r="H15">
        <v>0</v>
      </c>
      <c r="I15">
        <v>224.951931332724</v>
      </c>
      <c r="J15">
        <v>0.6</v>
      </c>
      <c r="K15">
        <v>225.551931332724</v>
      </c>
      <c r="L15">
        <v>0</v>
      </c>
      <c r="M15">
        <v>512.85651167512697</v>
      </c>
      <c r="N15">
        <v>0.17335679537559001</v>
      </c>
      <c r="O15">
        <v>2.8985507246376798</v>
      </c>
      <c r="P15">
        <v>223.582608695652</v>
      </c>
      <c r="Q15">
        <v>214.08468827317199</v>
      </c>
      <c r="R15">
        <v>11.788262085540101</v>
      </c>
      <c r="S15">
        <v>225.87295035871199</v>
      </c>
      <c r="T15">
        <v>12.3882620855401</v>
      </c>
      <c r="U15">
        <v>226.47295035871201</v>
      </c>
      <c r="V15">
        <v>0.28363812370670299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79.236184900867002</v>
      </c>
      <c r="G16">
        <v>75.870185268070102</v>
      </c>
      <c r="H16">
        <v>1.36</v>
      </c>
      <c r="I16">
        <v>77.230185268070102</v>
      </c>
      <c r="J16">
        <v>1.96</v>
      </c>
      <c r="K16">
        <v>77.830185268070096</v>
      </c>
      <c r="L16">
        <v>4.6690003450649803E-2</v>
      </c>
      <c r="M16">
        <v>172.97259163859201</v>
      </c>
      <c r="N16">
        <v>0.17335679537559001</v>
      </c>
      <c r="O16">
        <v>2.8985507246376798</v>
      </c>
      <c r="P16">
        <v>223.582608695652</v>
      </c>
      <c r="Q16">
        <v>214.08468827317199</v>
      </c>
      <c r="R16">
        <v>11.788262085540101</v>
      </c>
      <c r="S16">
        <v>225.87295035871199</v>
      </c>
      <c r="T16">
        <v>12.3882620855401</v>
      </c>
      <c r="U16">
        <v>226.47295035871201</v>
      </c>
      <c r="V16">
        <v>0.28363812370670299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47.654352808317</v>
      </c>
      <c r="G17">
        <v>45.629967935993101</v>
      </c>
      <c r="H17">
        <v>2.72</v>
      </c>
      <c r="I17">
        <v>48.349967935993099</v>
      </c>
      <c r="J17">
        <v>3.32</v>
      </c>
      <c r="K17">
        <v>48.949967935993101</v>
      </c>
      <c r="L17">
        <v>7.7621461028828401E-2</v>
      </c>
      <c r="M17">
        <v>104.02945218055601</v>
      </c>
      <c r="N17">
        <v>0.17335679537559001</v>
      </c>
      <c r="O17">
        <v>2.8985507246376798</v>
      </c>
      <c r="P17">
        <v>223.582608695652</v>
      </c>
      <c r="Q17">
        <v>214.08468827317199</v>
      </c>
      <c r="R17">
        <v>11.788262085540101</v>
      </c>
      <c r="S17">
        <v>225.87295035871199</v>
      </c>
      <c r="T17">
        <v>12.3882620855401</v>
      </c>
      <c r="U17">
        <v>226.47295035871201</v>
      </c>
      <c r="V17">
        <v>0.28363812370670299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34.073422471322999</v>
      </c>
      <c r="G18">
        <v>32.625963489418503</v>
      </c>
      <c r="H18">
        <v>4.08</v>
      </c>
      <c r="I18">
        <v>36.705963489418501</v>
      </c>
      <c r="J18">
        <v>4.68</v>
      </c>
      <c r="K18">
        <v>37.305963489418502</v>
      </c>
      <c r="L18">
        <v>0.108543937533726</v>
      </c>
      <c r="M18">
        <v>74.382281254898203</v>
      </c>
      <c r="N18">
        <v>0.17335679537559001</v>
      </c>
      <c r="O18">
        <v>2.8985507246376798</v>
      </c>
      <c r="P18">
        <v>223.582608695652</v>
      </c>
      <c r="Q18">
        <v>214.08468827317199</v>
      </c>
      <c r="R18">
        <v>11.788262085540101</v>
      </c>
      <c r="S18">
        <v>225.87295035871199</v>
      </c>
      <c r="T18">
        <v>12.3882620855401</v>
      </c>
      <c r="U18">
        <v>226.47295035871201</v>
      </c>
      <c r="V18">
        <v>0.28363812370670299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26.516524664091499</v>
      </c>
      <c r="G19">
        <v>25.390087135656099</v>
      </c>
      <c r="H19">
        <v>5.44</v>
      </c>
      <c r="I19">
        <v>30.8300871356561</v>
      </c>
      <c r="J19">
        <v>6.04</v>
      </c>
      <c r="K19">
        <v>31.430087135656098</v>
      </c>
      <c r="L19">
        <v>0.13945743817921</v>
      </c>
      <c r="M19">
        <v>57.885573341711797</v>
      </c>
      <c r="N19">
        <v>0.17335679537559001</v>
      </c>
      <c r="O19">
        <v>2.8985507246376798</v>
      </c>
      <c r="P19">
        <v>223.582608695652</v>
      </c>
      <c r="Q19">
        <v>214.08468827317199</v>
      </c>
      <c r="R19">
        <v>11.788262085540101</v>
      </c>
      <c r="S19">
        <v>225.87295035871199</v>
      </c>
      <c r="T19">
        <v>12.3882620855401</v>
      </c>
      <c r="U19">
        <v>226.47295035871201</v>
      </c>
      <c r="V19">
        <v>0.28363812370670299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21.703141876049401</v>
      </c>
      <c r="G20">
        <v>20.781179673089699</v>
      </c>
      <c r="H20">
        <v>6.8</v>
      </c>
      <c r="I20">
        <v>27.5811796730897</v>
      </c>
      <c r="J20">
        <v>7.4</v>
      </c>
      <c r="K20">
        <v>28.181179673089702</v>
      </c>
      <c r="L20">
        <v>0.17036196817461</v>
      </c>
      <c r="M20">
        <v>47.3779587154159</v>
      </c>
      <c r="N20">
        <v>0.17335679537559001</v>
      </c>
      <c r="O20">
        <v>2.8985507246376798</v>
      </c>
      <c r="P20">
        <v>223.582608695652</v>
      </c>
      <c r="Q20">
        <v>214.08468827317199</v>
      </c>
      <c r="R20">
        <v>11.788262085540101</v>
      </c>
      <c r="S20">
        <v>225.87295035871199</v>
      </c>
      <c r="T20">
        <v>12.3882620855401</v>
      </c>
      <c r="U20">
        <v>226.47295035871201</v>
      </c>
      <c r="V20">
        <v>0.28363812370670299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18.3687710448487</v>
      </c>
      <c r="G21">
        <v>17.588454871508901</v>
      </c>
      <c r="H21">
        <v>8.16</v>
      </c>
      <c r="I21">
        <v>25.748454871508901</v>
      </c>
      <c r="J21">
        <v>8.76</v>
      </c>
      <c r="K21">
        <v>26.348454871508899</v>
      </c>
      <c r="L21">
        <v>0.201257532724744</v>
      </c>
      <c r="M21">
        <v>40.0990271909047</v>
      </c>
      <c r="N21">
        <v>0.17335679537559001</v>
      </c>
      <c r="O21">
        <v>2.8985507246376798</v>
      </c>
      <c r="P21">
        <v>223.582608695652</v>
      </c>
      <c r="Q21">
        <v>214.08468827317199</v>
      </c>
      <c r="R21">
        <v>11.788262085540101</v>
      </c>
      <c r="S21">
        <v>225.87295035871199</v>
      </c>
      <c r="T21">
        <v>12.3882620855401</v>
      </c>
      <c r="U21">
        <v>226.47295035871201</v>
      </c>
      <c r="V21">
        <v>0.28363812370670299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15.9225099048908</v>
      </c>
      <c r="G22">
        <v>15.246112340317</v>
      </c>
      <c r="H22">
        <v>9.52</v>
      </c>
      <c r="I22">
        <v>24.766112340317001</v>
      </c>
      <c r="J22">
        <v>10.119999999999999</v>
      </c>
      <c r="K22">
        <v>25.366112340316999</v>
      </c>
      <c r="L22">
        <v>0.232144137029831</v>
      </c>
      <c r="M22">
        <v>34.758839122376699</v>
      </c>
      <c r="N22">
        <v>0.17335679537559001</v>
      </c>
      <c r="O22">
        <v>2.8985507246376798</v>
      </c>
      <c r="P22">
        <v>223.582608695652</v>
      </c>
      <c r="Q22">
        <v>214.08468827317199</v>
      </c>
      <c r="R22">
        <v>11.788262085540101</v>
      </c>
      <c r="S22">
        <v>225.87295035871199</v>
      </c>
      <c r="T22">
        <v>12.3882620855401</v>
      </c>
      <c r="U22">
        <v>226.47295035871201</v>
      </c>
      <c r="V22">
        <v>0.28363812370670299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14.0512364480398</v>
      </c>
      <c r="G23">
        <v>13.4543316780333</v>
      </c>
      <c r="H23">
        <v>10.88</v>
      </c>
      <c r="I23">
        <v>24.334331678033301</v>
      </c>
      <c r="J23">
        <v>11.48</v>
      </c>
      <c r="K23">
        <v>24.934331678033299</v>
      </c>
      <c r="L23">
        <v>0.26302178628563999</v>
      </c>
      <c r="M23">
        <v>30.673849166070799</v>
      </c>
      <c r="N23">
        <v>0.17335679537559001</v>
      </c>
      <c r="O23">
        <v>2.8985507246376798</v>
      </c>
      <c r="P23">
        <v>223.582608695652</v>
      </c>
      <c r="Q23">
        <v>214.08468827317199</v>
      </c>
      <c r="R23">
        <v>11.788262085540101</v>
      </c>
      <c r="S23">
        <v>225.87295035871199</v>
      </c>
      <c r="T23">
        <v>12.3882620855401</v>
      </c>
      <c r="U23">
        <v>226.47295035871201</v>
      </c>
      <c r="V23">
        <v>0.28363812370670299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12.5735458823735</v>
      </c>
      <c r="G24">
        <v>12.039414274750399</v>
      </c>
      <c r="H24">
        <v>12.24</v>
      </c>
      <c r="I24">
        <v>24.279414274750401</v>
      </c>
      <c r="J24">
        <v>12.84</v>
      </c>
      <c r="K24">
        <v>24.879414274750399</v>
      </c>
      <c r="L24">
        <v>0.29389048568339499</v>
      </c>
      <c r="M24">
        <v>27.448050661221401</v>
      </c>
      <c r="N24">
        <v>0.17335679537559001</v>
      </c>
      <c r="O24">
        <v>2.8985507246376798</v>
      </c>
      <c r="P24">
        <v>223.582608695652</v>
      </c>
      <c r="Q24">
        <v>214.08468827317199</v>
      </c>
      <c r="R24">
        <v>11.788262085540101</v>
      </c>
      <c r="S24">
        <v>225.87295035871199</v>
      </c>
      <c r="T24">
        <v>12.3882620855401</v>
      </c>
      <c r="U24">
        <v>226.47295035871201</v>
      </c>
      <c r="V24">
        <v>0.28363812370670299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11.3770813674102</v>
      </c>
      <c r="G25">
        <v>10.8937762745045</v>
      </c>
      <c r="H25">
        <v>13.6</v>
      </c>
      <c r="I25">
        <v>24.493776274504501</v>
      </c>
      <c r="J25">
        <v>14.2</v>
      </c>
      <c r="K25">
        <v>25.093776274504499</v>
      </c>
      <c r="L25">
        <v>0.32475024040980799</v>
      </c>
      <c r="M25">
        <v>24.836168625056501</v>
      </c>
      <c r="N25">
        <v>0.17335679537559001</v>
      </c>
      <c r="O25">
        <v>2.8985507246376798</v>
      </c>
      <c r="P25">
        <v>223.582608695652</v>
      </c>
      <c r="Q25">
        <v>214.08468827317199</v>
      </c>
      <c r="R25">
        <v>11.788262085540101</v>
      </c>
      <c r="S25">
        <v>225.87295035871199</v>
      </c>
      <c r="T25">
        <v>12.3882620855401</v>
      </c>
      <c r="U25">
        <v>226.47295035871201</v>
      </c>
      <c r="V25">
        <v>0.28363812370670299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10.3885364246562</v>
      </c>
      <c r="G26">
        <v>9.9472253010270695</v>
      </c>
      <c r="H26">
        <v>14.96</v>
      </c>
      <c r="I26">
        <v>24.907225301027001</v>
      </c>
      <c r="J26">
        <v>15.56</v>
      </c>
      <c r="K26">
        <v>25.507225301026999</v>
      </c>
      <c r="L26">
        <v>0.35560105564708699</v>
      </c>
      <c r="M26">
        <v>22.6781750150245</v>
      </c>
      <c r="N26">
        <v>0.17335679537559001</v>
      </c>
      <c r="O26">
        <v>2.8985507246376798</v>
      </c>
      <c r="P26">
        <v>223.582608695652</v>
      </c>
      <c r="Q26">
        <v>214.08468827317199</v>
      </c>
      <c r="R26">
        <v>11.788262085540101</v>
      </c>
      <c r="S26">
        <v>225.87295035871199</v>
      </c>
      <c r="T26">
        <v>12.3882620855401</v>
      </c>
      <c r="U26">
        <v>226.47295035871201</v>
      </c>
      <c r="V26">
        <v>0.28363812370670299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9.5580459272385703</v>
      </c>
      <c r="G27">
        <v>9.1520145272968403</v>
      </c>
      <c r="H27">
        <v>16.32</v>
      </c>
      <c r="I27">
        <v>25.4720145272968</v>
      </c>
      <c r="J27">
        <v>16.920000000000002</v>
      </c>
      <c r="K27">
        <v>26.072014527296801</v>
      </c>
      <c r="L27">
        <v>0.38644293657293299</v>
      </c>
      <c r="M27">
        <v>20.8652142591618</v>
      </c>
      <c r="N27">
        <v>0.17335679537559001</v>
      </c>
      <c r="O27">
        <v>2.8985507246376798</v>
      </c>
      <c r="P27">
        <v>223.582608695652</v>
      </c>
      <c r="Q27">
        <v>214.08468827317199</v>
      </c>
      <c r="R27">
        <v>11.788262085540101</v>
      </c>
      <c r="S27">
        <v>225.87295035871199</v>
      </c>
      <c r="T27">
        <v>12.3882620855401</v>
      </c>
      <c r="U27">
        <v>226.47295035871201</v>
      </c>
      <c r="V27">
        <v>0.28363812370670299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174.42814070351699</v>
      </c>
      <c r="G28">
        <v>167.01833092668301</v>
      </c>
      <c r="H28">
        <v>0</v>
      </c>
      <c r="I28">
        <v>167.01833092668301</v>
      </c>
      <c r="J28">
        <v>0.6</v>
      </c>
      <c r="K28">
        <v>167.618330926683</v>
      </c>
      <c r="L28">
        <v>0</v>
      </c>
      <c r="M28">
        <v>380.77663115577798</v>
      </c>
      <c r="N28">
        <v>0.169826239820035</v>
      </c>
      <c r="O28">
        <v>2.1791767554479402</v>
      </c>
      <c r="P28">
        <v>168.09297820823201</v>
      </c>
      <c r="Q28">
        <v>160.95228985186401</v>
      </c>
      <c r="R28">
        <v>11.5481843077624</v>
      </c>
      <c r="S28">
        <v>172.50047415962601</v>
      </c>
      <c r="T28">
        <v>12.148184307762399</v>
      </c>
      <c r="U28">
        <v>173.100474159626</v>
      </c>
      <c r="V28">
        <v>0.38184740363868702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70.937253609334803</v>
      </c>
      <c r="G29">
        <v>67.923797447867997</v>
      </c>
      <c r="H29">
        <v>1.36</v>
      </c>
      <c r="I29">
        <v>69.283797447867997</v>
      </c>
      <c r="J29">
        <v>1.96</v>
      </c>
      <c r="K29">
        <v>69.883797447868005</v>
      </c>
      <c r="L29">
        <v>7.0234528069221994E-2</v>
      </c>
      <c r="M29">
        <v>154.856024629177</v>
      </c>
      <c r="N29">
        <v>0.169826239820035</v>
      </c>
      <c r="O29">
        <v>2.1791767554479402</v>
      </c>
      <c r="P29">
        <v>168.09297820823201</v>
      </c>
      <c r="Q29">
        <v>160.95228985186401</v>
      </c>
      <c r="R29">
        <v>11.5481843077624</v>
      </c>
      <c r="S29">
        <v>172.50047415962601</v>
      </c>
      <c r="T29">
        <v>12.148184307762399</v>
      </c>
      <c r="U29">
        <v>173.100474159626</v>
      </c>
      <c r="V29">
        <v>0.38184740363868702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44.521792378666802</v>
      </c>
      <c r="G30">
        <v>42.630480511676502</v>
      </c>
      <c r="H30">
        <v>2.72</v>
      </c>
      <c r="I30">
        <v>45.350480511676501</v>
      </c>
      <c r="J30">
        <v>3.32</v>
      </c>
      <c r="K30">
        <v>45.950480511676503</v>
      </c>
      <c r="L30">
        <v>0.111883866322015</v>
      </c>
      <c r="M30">
        <v>97.191072762629801</v>
      </c>
      <c r="N30">
        <v>0.169826239820035</v>
      </c>
      <c r="O30">
        <v>2.1791767554479402</v>
      </c>
      <c r="P30">
        <v>168.09297820823201</v>
      </c>
      <c r="Q30">
        <v>160.95228985186401</v>
      </c>
      <c r="R30">
        <v>11.5481843077624</v>
      </c>
      <c r="S30">
        <v>172.50047415962601</v>
      </c>
      <c r="T30">
        <v>12.148184307762399</v>
      </c>
      <c r="U30">
        <v>173.100474159626</v>
      </c>
      <c r="V30">
        <v>0.38184740363868702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32.441351864692898</v>
      </c>
      <c r="G31">
        <v>31.063224199906799</v>
      </c>
      <c r="H31">
        <v>4.08</v>
      </c>
      <c r="I31">
        <v>35.143224199906797</v>
      </c>
      <c r="J31">
        <v>4.68</v>
      </c>
      <c r="K31">
        <v>35.743224199906798</v>
      </c>
      <c r="L31">
        <v>0.15351692286573301</v>
      </c>
      <c r="M31">
        <v>70.819471120624598</v>
      </c>
      <c r="N31">
        <v>0.169826239820035</v>
      </c>
      <c r="O31">
        <v>2.1791767554479402</v>
      </c>
      <c r="P31">
        <v>168.09297820823201</v>
      </c>
      <c r="Q31">
        <v>160.95228985186401</v>
      </c>
      <c r="R31">
        <v>11.5481843077624</v>
      </c>
      <c r="S31">
        <v>172.50047415962601</v>
      </c>
      <c r="T31">
        <v>12.148184307762399</v>
      </c>
      <c r="U31">
        <v>173.100474159626</v>
      </c>
      <c r="V31">
        <v>0.38184740363868702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25.5174938936185</v>
      </c>
      <c r="G32">
        <v>24.4334957785745</v>
      </c>
      <c r="H32">
        <v>5.44</v>
      </c>
      <c r="I32">
        <v>29.873495778574501</v>
      </c>
      <c r="J32">
        <v>6.04</v>
      </c>
      <c r="K32">
        <v>30.473495778574499</v>
      </c>
      <c r="L32">
        <v>0.195133710425208</v>
      </c>
      <c r="M32">
        <v>55.704689169769203</v>
      </c>
      <c r="N32">
        <v>0.169826239820035</v>
      </c>
      <c r="O32">
        <v>2.1791767554479402</v>
      </c>
      <c r="P32">
        <v>168.09297820823201</v>
      </c>
      <c r="Q32">
        <v>160.95228985186401</v>
      </c>
      <c r="R32">
        <v>11.5481843077624</v>
      </c>
      <c r="S32">
        <v>172.50047415962601</v>
      </c>
      <c r="T32">
        <v>12.148184307762399</v>
      </c>
      <c r="U32">
        <v>173.100474159626</v>
      </c>
      <c r="V32">
        <v>0.38184740363868702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21.029279446539899</v>
      </c>
      <c r="G33">
        <v>20.135943315028801</v>
      </c>
      <c r="H33">
        <v>6.8</v>
      </c>
      <c r="I33">
        <v>26.935943315028801</v>
      </c>
      <c r="J33">
        <v>7.4</v>
      </c>
      <c r="K33">
        <v>27.535943315028799</v>
      </c>
      <c r="L33">
        <v>0.23673424171038701</v>
      </c>
      <c r="M33">
        <v>45.906917031796603</v>
      </c>
      <c r="N33">
        <v>0.169826239820035</v>
      </c>
      <c r="O33">
        <v>2.1791767554479402</v>
      </c>
      <c r="P33">
        <v>168.09297820823201</v>
      </c>
      <c r="Q33">
        <v>160.95228985186401</v>
      </c>
      <c r="R33">
        <v>11.5481843077624</v>
      </c>
      <c r="S33">
        <v>172.50047415962601</v>
      </c>
      <c r="T33">
        <v>12.148184307762399</v>
      </c>
      <c r="U33">
        <v>173.100474159626</v>
      </c>
      <c r="V33">
        <v>0.38184740363868702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17.883747444697399</v>
      </c>
      <c r="G34">
        <v>17.124035358518601</v>
      </c>
      <c r="H34">
        <v>8.16</v>
      </c>
      <c r="I34">
        <v>25.284035358518601</v>
      </c>
      <c r="J34">
        <v>8.76</v>
      </c>
      <c r="K34">
        <v>25.884035358518599</v>
      </c>
      <c r="L34">
        <v>0.27831852941625701</v>
      </c>
      <c r="M34">
        <v>39.040220671774499</v>
      </c>
      <c r="N34">
        <v>0.169826239820035</v>
      </c>
      <c r="O34">
        <v>2.1791767554479402</v>
      </c>
      <c r="P34">
        <v>168.09297820823201</v>
      </c>
      <c r="Q34">
        <v>160.95228985186401</v>
      </c>
      <c r="R34">
        <v>11.5481843077624</v>
      </c>
      <c r="S34">
        <v>172.50047415962601</v>
      </c>
      <c r="T34">
        <v>12.148184307762399</v>
      </c>
      <c r="U34">
        <v>173.100474159626</v>
      </c>
      <c r="V34">
        <v>0.38184740363868702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15.5567841084879</v>
      </c>
      <c r="G35">
        <v>14.895922790364301</v>
      </c>
      <c r="H35">
        <v>9.52</v>
      </c>
      <c r="I35">
        <v>24.415922790364299</v>
      </c>
      <c r="J35">
        <v>10.119999999999999</v>
      </c>
      <c r="K35">
        <v>25.0159227903643</v>
      </c>
      <c r="L35">
        <v>0.31988658622301103</v>
      </c>
      <c r="M35">
        <v>33.960459708828999</v>
      </c>
      <c r="N35">
        <v>0.169826239820035</v>
      </c>
      <c r="O35">
        <v>2.1791767554479402</v>
      </c>
      <c r="P35">
        <v>168.09297820823201</v>
      </c>
      <c r="Q35">
        <v>160.95228985186401</v>
      </c>
      <c r="R35">
        <v>11.5481843077624</v>
      </c>
      <c r="S35">
        <v>172.50047415962601</v>
      </c>
      <c r="T35">
        <v>12.148184307762399</v>
      </c>
      <c r="U35">
        <v>173.100474159626</v>
      </c>
      <c r="V35">
        <v>0.38184740363868702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13.7656513451624</v>
      </c>
      <c r="G36">
        <v>13.1808783979161</v>
      </c>
      <c r="H36">
        <v>10.88</v>
      </c>
      <c r="I36">
        <v>24.060878397916099</v>
      </c>
      <c r="J36">
        <v>11.48</v>
      </c>
      <c r="K36">
        <v>24.6608783979161</v>
      </c>
      <c r="L36">
        <v>0.36143842479597499</v>
      </c>
      <c r="M36">
        <v>30.050416886489501</v>
      </c>
      <c r="N36">
        <v>0.169826239820035</v>
      </c>
      <c r="O36">
        <v>2.1791767554479402</v>
      </c>
      <c r="P36">
        <v>168.09297820823201</v>
      </c>
      <c r="Q36">
        <v>160.95228985186401</v>
      </c>
      <c r="R36">
        <v>11.5481843077624</v>
      </c>
      <c r="S36">
        <v>172.50047415962601</v>
      </c>
      <c r="T36">
        <v>12.148184307762399</v>
      </c>
      <c r="U36">
        <v>173.100474159626</v>
      </c>
      <c r="V36">
        <v>0.38184740363868702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12.344379309158001</v>
      </c>
      <c r="G37">
        <v>11.819982832047</v>
      </c>
      <c r="H37">
        <v>12.24</v>
      </c>
      <c r="I37">
        <v>24.059982832047002</v>
      </c>
      <c r="J37">
        <v>12.84</v>
      </c>
      <c r="K37">
        <v>24.659982832047</v>
      </c>
      <c r="L37">
        <v>0.40297405778565898</v>
      </c>
      <c r="M37">
        <v>26.947780031892002</v>
      </c>
      <c r="N37">
        <v>0.169826239820035</v>
      </c>
      <c r="O37">
        <v>2.1791767554479402</v>
      </c>
      <c r="P37">
        <v>168.09297820823201</v>
      </c>
      <c r="Q37">
        <v>160.95228985186401</v>
      </c>
      <c r="R37">
        <v>11.5481843077624</v>
      </c>
      <c r="S37">
        <v>172.50047415962601</v>
      </c>
      <c r="T37">
        <v>12.148184307762399</v>
      </c>
      <c r="U37">
        <v>173.100474159626</v>
      </c>
      <c r="V37">
        <v>0.38184740363868702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11.1891274735101</v>
      </c>
      <c r="G38">
        <v>10.713806772314401</v>
      </c>
      <c r="H38">
        <v>13.6</v>
      </c>
      <c r="I38">
        <v>24.3138067723144</v>
      </c>
      <c r="J38">
        <v>14.2</v>
      </c>
      <c r="K38">
        <v>24.913806772314398</v>
      </c>
      <c r="L38">
        <v>0.44449349782777497</v>
      </c>
      <c r="M38">
        <v>24.425865274672699</v>
      </c>
      <c r="N38">
        <v>0.169826239820035</v>
      </c>
      <c r="O38">
        <v>2.1791767554479402</v>
      </c>
      <c r="P38">
        <v>168.09297820823201</v>
      </c>
      <c r="Q38">
        <v>160.95228985186401</v>
      </c>
      <c r="R38">
        <v>11.5481843077624</v>
      </c>
      <c r="S38">
        <v>172.50047415962601</v>
      </c>
      <c r="T38">
        <v>12.148184307762399</v>
      </c>
      <c r="U38">
        <v>173.100474159626</v>
      </c>
      <c r="V38">
        <v>0.38184740363868702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10.2316005667069</v>
      </c>
      <c r="G39">
        <v>9.7969561704181807</v>
      </c>
      <c r="H39">
        <v>14.96</v>
      </c>
      <c r="I39">
        <v>24.7569561704181</v>
      </c>
      <c r="J39">
        <v>15.56</v>
      </c>
      <c r="K39">
        <v>25.356956170418101</v>
      </c>
      <c r="L39">
        <v>0.48599675754328697</v>
      </c>
      <c r="M39">
        <v>22.335584037121201</v>
      </c>
      <c r="N39">
        <v>0.169826239820035</v>
      </c>
      <c r="O39">
        <v>2.1791767554479402</v>
      </c>
      <c r="P39">
        <v>168.09297820823201</v>
      </c>
      <c r="Q39">
        <v>160.95228985186401</v>
      </c>
      <c r="R39">
        <v>11.5481843077624</v>
      </c>
      <c r="S39">
        <v>172.50047415962601</v>
      </c>
      <c r="T39">
        <v>12.148184307762399</v>
      </c>
      <c r="U39">
        <v>173.100474159626</v>
      </c>
      <c r="V39">
        <v>0.38184740363868702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9.4250383203846901</v>
      </c>
      <c r="G40">
        <v>9.0246571616350302</v>
      </c>
      <c r="H40">
        <v>16.32</v>
      </c>
      <c r="I40">
        <v>25.344657161634998</v>
      </c>
      <c r="J40">
        <v>16.920000000000002</v>
      </c>
      <c r="K40">
        <v>25.944657161635</v>
      </c>
      <c r="L40">
        <v>0.52748384953833705</v>
      </c>
      <c r="M40">
        <v>20.574858653399701</v>
      </c>
      <c r="N40">
        <v>0.169826239820035</v>
      </c>
      <c r="O40">
        <v>2.1791767554479402</v>
      </c>
      <c r="P40">
        <v>168.09297820823201</v>
      </c>
      <c r="Q40">
        <v>160.95228985186401</v>
      </c>
      <c r="R40">
        <v>11.5481843077624</v>
      </c>
      <c r="S40">
        <v>172.50047415962601</v>
      </c>
      <c r="T40">
        <v>12.148184307762399</v>
      </c>
      <c r="U40">
        <v>173.100474159626</v>
      </c>
      <c r="V40">
        <v>0.38184740363868702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173.99097744360901</v>
      </c>
      <c r="G41">
        <v>166.59973861859601</v>
      </c>
      <c r="H41">
        <v>0</v>
      </c>
      <c r="I41">
        <v>166.59973861859601</v>
      </c>
      <c r="J41">
        <v>0.6</v>
      </c>
      <c r="K41">
        <v>167.199738618596</v>
      </c>
      <c r="L41">
        <v>0</v>
      </c>
      <c r="M41">
        <v>379.82230375939798</v>
      </c>
      <c r="N41">
        <v>0.16979179537559</v>
      </c>
      <c r="O41">
        <v>2.1739130434782599</v>
      </c>
      <c r="P41">
        <v>167.68695652173901</v>
      </c>
      <c r="Q41">
        <v>160.56351620487899</v>
      </c>
      <c r="R41">
        <v>11.5458420855401</v>
      </c>
      <c r="S41">
        <v>172.10935829041901</v>
      </c>
      <c r="T41">
        <v>12.145842085540099</v>
      </c>
      <c r="U41">
        <v>172.709358290419</v>
      </c>
      <c r="V41">
        <v>0.38280509700613402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70.864842438012403</v>
      </c>
      <c r="G42">
        <v>67.854462345596502</v>
      </c>
      <c r="H42">
        <v>1.36</v>
      </c>
      <c r="I42">
        <v>69.214462345596502</v>
      </c>
      <c r="J42">
        <v>1.96</v>
      </c>
      <c r="K42">
        <v>69.814462345596496</v>
      </c>
      <c r="L42">
        <v>7.04828619703005E-2</v>
      </c>
      <c r="M42">
        <v>154.69795104218099</v>
      </c>
      <c r="N42">
        <v>0.16979179537559</v>
      </c>
      <c r="O42">
        <v>2.1739130434782599</v>
      </c>
      <c r="P42">
        <v>167.68695652173901</v>
      </c>
      <c r="Q42">
        <v>160.56351620487899</v>
      </c>
      <c r="R42">
        <v>11.5458420855401</v>
      </c>
      <c r="S42">
        <v>172.10935829041901</v>
      </c>
      <c r="T42">
        <v>12.145842085540099</v>
      </c>
      <c r="U42">
        <v>172.709358290419</v>
      </c>
      <c r="V42">
        <v>0.38280509700613402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44.493258078521301</v>
      </c>
      <c r="G43">
        <v>42.603158365345998</v>
      </c>
      <c r="H43">
        <v>2.72</v>
      </c>
      <c r="I43">
        <v>45.323158365345897</v>
      </c>
      <c r="J43">
        <v>3.32</v>
      </c>
      <c r="K43">
        <v>45.923158365345998</v>
      </c>
      <c r="L43">
        <v>0.112236728948166</v>
      </c>
      <c r="M43">
        <v>97.128782385412094</v>
      </c>
      <c r="N43">
        <v>0.16979179537559</v>
      </c>
      <c r="O43">
        <v>2.1739130434782599</v>
      </c>
      <c r="P43">
        <v>167.68695652173901</v>
      </c>
      <c r="Q43">
        <v>160.56351620487899</v>
      </c>
      <c r="R43">
        <v>11.5458420855401</v>
      </c>
      <c r="S43">
        <v>172.10935829041901</v>
      </c>
      <c r="T43">
        <v>12.145842085540099</v>
      </c>
      <c r="U43">
        <v>172.709358290419</v>
      </c>
      <c r="V43">
        <v>0.38280509700613402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32.426198978438698</v>
      </c>
      <c r="G44">
        <v>31.048715017152801</v>
      </c>
      <c r="H44">
        <v>4.08</v>
      </c>
      <c r="I44">
        <v>35.1287150171528</v>
      </c>
      <c r="J44">
        <v>4.68</v>
      </c>
      <c r="K44">
        <v>35.728715017152801</v>
      </c>
      <c r="L44">
        <v>0.153974232404988</v>
      </c>
      <c r="M44">
        <v>70.786392369931704</v>
      </c>
      <c r="N44">
        <v>0.16979179537559</v>
      </c>
      <c r="O44">
        <v>2.1739130434782599</v>
      </c>
      <c r="P44">
        <v>167.68695652173901</v>
      </c>
      <c r="Q44">
        <v>160.56351620487899</v>
      </c>
      <c r="R44">
        <v>11.5458420855401</v>
      </c>
      <c r="S44">
        <v>172.10935829041901</v>
      </c>
      <c r="T44">
        <v>12.145842085540099</v>
      </c>
      <c r="U44">
        <v>172.709358290419</v>
      </c>
      <c r="V44">
        <v>0.38280509700613402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25.508117910606899</v>
      </c>
      <c r="G45">
        <v>24.424518092823401</v>
      </c>
      <c r="H45">
        <v>5.44</v>
      </c>
      <c r="I45">
        <v>29.864518092823399</v>
      </c>
      <c r="J45">
        <v>6.04</v>
      </c>
      <c r="K45">
        <v>30.464518092823401</v>
      </c>
      <c r="L45">
        <v>0.19569538516156401</v>
      </c>
      <c r="M45">
        <v>55.684221398855001</v>
      </c>
      <c r="N45">
        <v>0.16979179537559</v>
      </c>
      <c r="O45">
        <v>2.1739130434782599</v>
      </c>
      <c r="P45">
        <v>167.68695652173901</v>
      </c>
      <c r="Q45">
        <v>160.56351620487899</v>
      </c>
      <c r="R45">
        <v>11.5458420855401</v>
      </c>
      <c r="S45">
        <v>172.10935829041901</v>
      </c>
      <c r="T45">
        <v>12.145842085540099</v>
      </c>
      <c r="U45">
        <v>172.709358290419</v>
      </c>
      <c r="V45">
        <v>0.38280509700613402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21.022911232892699</v>
      </c>
      <c r="G46">
        <v>20.129845626834399</v>
      </c>
      <c r="H46">
        <v>6.8</v>
      </c>
      <c r="I46">
        <v>26.9298456268344</v>
      </c>
      <c r="J46">
        <v>7.4</v>
      </c>
      <c r="K46">
        <v>27.529845626834401</v>
      </c>
      <c r="L46">
        <v>0.23740020002369999</v>
      </c>
      <c r="M46">
        <v>45.893015221404902</v>
      </c>
      <c r="N46">
        <v>0.16979179537559</v>
      </c>
      <c r="O46">
        <v>2.1739130434782599</v>
      </c>
      <c r="P46">
        <v>167.68695652173901</v>
      </c>
      <c r="Q46">
        <v>160.56351620487899</v>
      </c>
      <c r="R46">
        <v>11.5458420855401</v>
      </c>
      <c r="S46">
        <v>172.10935829041901</v>
      </c>
      <c r="T46">
        <v>12.145842085540099</v>
      </c>
      <c r="U46">
        <v>172.709358290419</v>
      </c>
      <c r="V46">
        <v>0.38280509700613402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17.879141639458599</v>
      </c>
      <c r="G47">
        <v>17.119625210589199</v>
      </c>
      <c r="H47">
        <v>8.16</v>
      </c>
      <c r="I47">
        <v>25.279625210589199</v>
      </c>
      <c r="J47">
        <v>8.76</v>
      </c>
      <c r="K47">
        <v>25.8796252105892</v>
      </c>
      <c r="L47">
        <v>0.279088689782165</v>
      </c>
      <c r="M47">
        <v>39.030166198938197</v>
      </c>
      <c r="N47">
        <v>0.16979179537559</v>
      </c>
      <c r="O47">
        <v>2.1739130434782599</v>
      </c>
      <c r="P47">
        <v>167.68695652173901</v>
      </c>
      <c r="Q47">
        <v>160.56351620487899</v>
      </c>
      <c r="R47">
        <v>11.5458420855401</v>
      </c>
      <c r="S47">
        <v>172.10935829041901</v>
      </c>
      <c r="T47">
        <v>12.145842085540099</v>
      </c>
      <c r="U47">
        <v>172.709358290419</v>
      </c>
      <c r="V47">
        <v>0.38280509700613402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15.5532987880233</v>
      </c>
      <c r="G48">
        <v>14.8925855283583</v>
      </c>
      <c r="H48">
        <v>9.52</v>
      </c>
      <c r="I48">
        <v>24.412585528358299</v>
      </c>
      <c r="J48">
        <v>10.119999999999999</v>
      </c>
      <c r="K48">
        <v>25.012585528358301</v>
      </c>
      <c r="L48">
        <v>0.32076086721264102</v>
      </c>
      <c r="M48">
        <v>33.952851254254902</v>
      </c>
      <c r="N48">
        <v>0.16979179537559</v>
      </c>
      <c r="O48">
        <v>2.1739130434782599</v>
      </c>
      <c r="P48">
        <v>167.68695652173901</v>
      </c>
      <c r="Q48">
        <v>160.56351620487899</v>
      </c>
      <c r="R48">
        <v>11.5458420855401</v>
      </c>
      <c r="S48">
        <v>172.10935829041901</v>
      </c>
      <c r="T48">
        <v>12.145842085540099</v>
      </c>
      <c r="U48">
        <v>172.709358290419</v>
      </c>
      <c r="V48">
        <v>0.38280509700613402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13.7629223183623</v>
      </c>
      <c r="G49">
        <v>13.178265301775999</v>
      </c>
      <c r="H49">
        <v>10.88</v>
      </c>
      <c r="I49">
        <v>24.058265301776</v>
      </c>
      <c r="J49">
        <v>11.48</v>
      </c>
      <c r="K49">
        <v>24.658265301776002</v>
      </c>
      <c r="L49">
        <v>0.362416745075892</v>
      </c>
      <c r="M49">
        <v>30.0444594209849</v>
      </c>
      <c r="N49">
        <v>0.16979179537559</v>
      </c>
      <c r="O49">
        <v>2.1739130434782599</v>
      </c>
      <c r="P49">
        <v>167.68695652173901</v>
      </c>
      <c r="Q49">
        <v>160.56351620487899</v>
      </c>
      <c r="R49">
        <v>11.5458420855401</v>
      </c>
      <c r="S49">
        <v>172.10935829041901</v>
      </c>
      <c r="T49">
        <v>12.145842085540099</v>
      </c>
      <c r="U49">
        <v>172.709358290419</v>
      </c>
      <c r="V49">
        <v>0.38280509700613402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12.3421846773222</v>
      </c>
      <c r="G50">
        <v>11.817881429459399</v>
      </c>
      <c r="H50">
        <v>12.24</v>
      </c>
      <c r="I50">
        <v>24.0578814294594</v>
      </c>
      <c r="J50">
        <v>12.84</v>
      </c>
      <c r="K50">
        <v>24.657881429459401</v>
      </c>
      <c r="L50">
        <v>0.40405633611771302</v>
      </c>
      <c r="M50">
        <v>26.9429891505944</v>
      </c>
      <c r="N50">
        <v>0.16979179537559</v>
      </c>
      <c r="O50">
        <v>2.1739130434782599</v>
      </c>
      <c r="P50">
        <v>167.68695652173901</v>
      </c>
      <c r="Q50">
        <v>160.56351620487899</v>
      </c>
      <c r="R50">
        <v>11.5458420855401</v>
      </c>
      <c r="S50">
        <v>172.10935829041901</v>
      </c>
      <c r="T50">
        <v>12.145842085540099</v>
      </c>
      <c r="U50">
        <v>172.709358290419</v>
      </c>
      <c r="V50">
        <v>0.38280509700613402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11.187324360993699</v>
      </c>
      <c r="G51">
        <v>10.712080257075799</v>
      </c>
      <c r="H51">
        <v>13.6</v>
      </c>
      <c r="I51">
        <v>24.312080257075799</v>
      </c>
      <c r="J51">
        <v>14.2</v>
      </c>
      <c r="K51">
        <v>24.9120802570758</v>
      </c>
      <c r="L51">
        <v>0.44567965306888202</v>
      </c>
      <c r="M51">
        <v>24.4219290800492</v>
      </c>
      <c r="N51">
        <v>0.16979179537559</v>
      </c>
      <c r="O51">
        <v>2.1739130434782599</v>
      </c>
      <c r="P51">
        <v>167.68695652173901</v>
      </c>
      <c r="Q51">
        <v>160.56351620487899</v>
      </c>
      <c r="R51">
        <v>11.5458420855401</v>
      </c>
      <c r="S51">
        <v>172.10935829041901</v>
      </c>
      <c r="T51">
        <v>12.145842085540099</v>
      </c>
      <c r="U51">
        <v>172.709358290419</v>
      </c>
      <c r="V51">
        <v>0.38280509700613402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10.2300928368723</v>
      </c>
      <c r="G52">
        <v>9.7955124898317703</v>
      </c>
      <c r="H52">
        <v>14.96</v>
      </c>
      <c r="I52">
        <v>24.755512489831698</v>
      </c>
      <c r="J52">
        <v>15.56</v>
      </c>
      <c r="K52">
        <v>25.3555124898317</v>
      </c>
      <c r="L52">
        <v>0.48728670864533002</v>
      </c>
      <c r="M52">
        <v>22.3322926628923</v>
      </c>
      <c r="N52">
        <v>0.16979179537559</v>
      </c>
      <c r="O52">
        <v>2.1739130434782599</v>
      </c>
      <c r="P52">
        <v>167.68695652173901</v>
      </c>
      <c r="Q52">
        <v>160.56351620487899</v>
      </c>
      <c r="R52">
        <v>11.5458420855401</v>
      </c>
      <c r="S52">
        <v>172.10935829041901</v>
      </c>
      <c r="T52">
        <v>12.145842085540099</v>
      </c>
      <c r="U52">
        <v>172.709358290419</v>
      </c>
      <c r="V52">
        <v>0.38280509700613402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9.4237589164904101</v>
      </c>
      <c r="G53">
        <v>9.0234321075689792</v>
      </c>
      <c r="H53">
        <v>16.32</v>
      </c>
      <c r="I53">
        <v>25.343432107568901</v>
      </c>
      <c r="J53">
        <v>16.920000000000002</v>
      </c>
      <c r="K53">
        <v>25.943432107568899</v>
      </c>
      <c r="L53">
        <v>0.52887751554808804</v>
      </c>
      <c r="M53">
        <v>20.5720657146985</v>
      </c>
      <c r="N53">
        <v>0.16979179537559</v>
      </c>
      <c r="O53">
        <v>2.1739130434782599</v>
      </c>
      <c r="P53">
        <v>167.68695652173901</v>
      </c>
      <c r="Q53">
        <v>160.56351620487899</v>
      </c>
      <c r="R53">
        <v>11.5458420855401</v>
      </c>
      <c r="S53">
        <v>172.10935829041901</v>
      </c>
      <c r="T53">
        <v>12.145842085540099</v>
      </c>
      <c r="U53">
        <v>172.709358290419</v>
      </c>
      <c r="V53">
        <v>0.38280509700613402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245.30883392226099</v>
      </c>
      <c r="G54">
        <v>234.88797070254401</v>
      </c>
      <c r="H54">
        <v>0</v>
      </c>
      <c r="I54">
        <v>234.88797070254401</v>
      </c>
      <c r="J54">
        <v>0.6</v>
      </c>
      <c r="K54">
        <v>235.487970702544</v>
      </c>
      <c r="L54">
        <v>0</v>
      </c>
      <c r="M54">
        <v>535.50918445229604</v>
      </c>
      <c r="N54">
        <v>0.173787350931146</v>
      </c>
      <c r="O54">
        <v>3.02013422818791</v>
      </c>
      <c r="P54">
        <v>232.96107382550301</v>
      </c>
      <c r="Q54">
        <v>223.06475070073799</v>
      </c>
      <c r="R54">
        <v>11.817539863317901</v>
      </c>
      <c r="S54">
        <v>234.88229056405601</v>
      </c>
      <c r="T54">
        <v>12.4175398633179</v>
      </c>
      <c r="U54">
        <v>235.482290564056</v>
      </c>
      <c r="V54">
        <v>0.271655184204872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80.383012736712303</v>
      </c>
      <c r="G55">
        <v>76.968295184455201</v>
      </c>
      <c r="H55">
        <v>1.36</v>
      </c>
      <c r="I55">
        <v>78.3282951844552</v>
      </c>
      <c r="J55">
        <v>1.96</v>
      </c>
      <c r="K55">
        <v>78.928295184455195</v>
      </c>
      <c r="L55">
        <v>4.4077551419016099E-2</v>
      </c>
      <c r="M55">
        <v>175.47611680424299</v>
      </c>
      <c r="N55">
        <v>0.173787350931146</v>
      </c>
      <c r="O55">
        <v>3.02013422818791</v>
      </c>
      <c r="P55">
        <v>232.96107382550301</v>
      </c>
      <c r="Q55">
        <v>223.06475070073799</v>
      </c>
      <c r="R55">
        <v>11.817539863317901</v>
      </c>
      <c r="S55">
        <v>234.88229056405601</v>
      </c>
      <c r="T55">
        <v>12.4175398633179</v>
      </c>
      <c r="U55">
        <v>235.482290564056</v>
      </c>
      <c r="V55">
        <v>0.271655184204872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48.0667902530543</v>
      </c>
      <c r="G56">
        <v>46.024884796047097</v>
      </c>
      <c r="H56">
        <v>2.72</v>
      </c>
      <c r="I56">
        <v>48.744884796047103</v>
      </c>
      <c r="J56">
        <v>3.32</v>
      </c>
      <c r="K56">
        <v>49.344884796047097</v>
      </c>
      <c r="L56">
        <v>7.3701480234113104E-2</v>
      </c>
      <c r="M56">
        <v>104.929803122417</v>
      </c>
      <c r="N56">
        <v>0.173787350931146</v>
      </c>
      <c r="O56">
        <v>3.02013422818791</v>
      </c>
      <c r="P56">
        <v>232.96107382550301</v>
      </c>
      <c r="Q56">
        <v>223.06475070073799</v>
      </c>
      <c r="R56">
        <v>11.817539863317901</v>
      </c>
      <c r="S56">
        <v>234.88229056405601</v>
      </c>
      <c r="T56">
        <v>12.4175398633179</v>
      </c>
      <c r="U56">
        <v>235.482290564056</v>
      </c>
      <c r="V56">
        <v>0.271655184204872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34.283758940945901</v>
      </c>
      <c r="G57">
        <v>32.827364742379999</v>
      </c>
      <c r="H57">
        <v>4.08</v>
      </c>
      <c r="I57">
        <v>36.907364742379997</v>
      </c>
      <c r="J57">
        <v>4.68</v>
      </c>
      <c r="K57">
        <v>37.507364742379998</v>
      </c>
      <c r="L57">
        <v>0.103317171118973</v>
      </c>
      <c r="M57">
        <v>74.841445768084995</v>
      </c>
      <c r="N57">
        <v>0.173787350931146</v>
      </c>
      <c r="O57">
        <v>3.02013422818791</v>
      </c>
      <c r="P57">
        <v>232.96107382550301</v>
      </c>
      <c r="Q57">
        <v>223.06475070073799</v>
      </c>
      <c r="R57">
        <v>11.817539863317901</v>
      </c>
      <c r="S57">
        <v>234.88229056405601</v>
      </c>
      <c r="T57">
        <v>12.4175398633179</v>
      </c>
      <c r="U57">
        <v>235.482290564056</v>
      </c>
      <c r="V57">
        <v>0.271655184204872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26.643734911418399</v>
      </c>
      <c r="G58">
        <v>25.5118934170257</v>
      </c>
      <c r="H58">
        <v>5.44</v>
      </c>
      <c r="I58">
        <v>30.951893417025701</v>
      </c>
      <c r="J58">
        <v>6.04</v>
      </c>
      <c r="K58">
        <v>31.551893417025699</v>
      </c>
      <c r="L58">
        <v>0.13292462865396601</v>
      </c>
      <c r="M58">
        <v>58.163273311626398</v>
      </c>
      <c r="N58">
        <v>0.173787350931146</v>
      </c>
      <c r="O58">
        <v>3.02013422818791</v>
      </c>
      <c r="P58">
        <v>232.96107382550301</v>
      </c>
      <c r="Q58">
        <v>223.06475070073799</v>
      </c>
      <c r="R58">
        <v>11.817539863317901</v>
      </c>
      <c r="S58">
        <v>234.88229056405601</v>
      </c>
      <c r="T58">
        <v>12.4175398633179</v>
      </c>
      <c r="U58">
        <v>235.482290564056</v>
      </c>
      <c r="V58">
        <v>0.271655184204872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21.788286272564299</v>
      </c>
      <c r="G59">
        <v>20.8627070856754</v>
      </c>
      <c r="H59">
        <v>6.8</v>
      </c>
      <c r="I59">
        <v>27.6627070856754</v>
      </c>
      <c r="J59">
        <v>7.4</v>
      </c>
      <c r="K59">
        <v>28.262707085675402</v>
      </c>
      <c r="L59">
        <v>0.16252385741571401</v>
      </c>
      <c r="M59">
        <v>47.563828933007997</v>
      </c>
      <c r="N59">
        <v>0.173787350931146</v>
      </c>
      <c r="O59">
        <v>3.02013422818791</v>
      </c>
      <c r="P59">
        <v>232.96107382550301</v>
      </c>
      <c r="Q59">
        <v>223.06475070073799</v>
      </c>
      <c r="R59">
        <v>11.817539863317901</v>
      </c>
      <c r="S59">
        <v>234.88229056405601</v>
      </c>
      <c r="T59">
        <v>12.4175398633179</v>
      </c>
      <c r="U59">
        <v>235.482290564056</v>
      </c>
      <c r="V59">
        <v>0.271655184204872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18.429726049686099</v>
      </c>
      <c r="G60">
        <v>17.6468204719705</v>
      </c>
      <c r="H60">
        <v>8.16</v>
      </c>
      <c r="I60">
        <v>25.8068204719705</v>
      </c>
      <c r="J60">
        <v>8.76</v>
      </c>
      <c r="K60">
        <v>26.406820471970502</v>
      </c>
      <c r="L60">
        <v>0.19211486197693001</v>
      </c>
      <c r="M60">
        <v>40.2320919664648</v>
      </c>
      <c r="N60">
        <v>0.173787350931146</v>
      </c>
      <c r="O60">
        <v>3.02013422818791</v>
      </c>
      <c r="P60">
        <v>232.96107382550301</v>
      </c>
      <c r="Q60">
        <v>223.06475070073799</v>
      </c>
      <c r="R60">
        <v>11.817539863317901</v>
      </c>
      <c r="S60">
        <v>234.88229056405601</v>
      </c>
      <c r="T60">
        <v>12.4175398633179</v>
      </c>
      <c r="U60">
        <v>235.482290564056</v>
      </c>
      <c r="V60">
        <v>0.271655184204872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15.9682903845725</v>
      </c>
      <c r="G61">
        <v>15.2899480383564</v>
      </c>
      <c r="H61">
        <v>9.52</v>
      </c>
      <c r="I61">
        <v>24.809948038356399</v>
      </c>
      <c r="J61">
        <v>10.119999999999999</v>
      </c>
      <c r="K61">
        <v>25.409948038356401</v>
      </c>
      <c r="L61">
        <v>0.22169764690661001</v>
      </c>
      <c r="M61">
        <v>34.858777909521898</v>
      </c>
      <c r="N61">
        <v>0.173787350931146</v>
      </c>
      <c r="O61">
        <v>3.02013422818791</v>
      </c>
      <c r="P61">
        <v>232.96107382550301</v>
      </c>
      <c r="Q61">
        <v>223.06475070073799</v>
      </c>
      <c r="R61">
        <v>11.817539863317901</v>
      </c>
      <c r="S61">
        <v>234.88229056405601</v>
      </c>
      <c r="T61">
        <v>12.4175398633179</v>
      </c>
      <c r="U61">
        <v>235.482290564056</v>
      </c>
      <c r="V61">
        <v>0.271655184204872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14.0868766077775</v>
      </c>
      <c r="G62">
        <v>13.4884578228706</v>
      </c>
      <c r="H62">
        <v>10.88</v>
      </c>
      <c r="I62">
        <v>24.368457822870599</v>
      </c>
      <c r="J62">
        <v>11.48</v>
      </c>
      <c r="K62">
        <v>24.968457822870601</v>
      </c>
      <c r="L62">
        <v>0.25127221676987399</v>
      </c>
      <c r="M62">
        <v>30.751651634778401</v>
      </c>
      <c r="N62">
        <v>0.173787350931146</v>
      </c>
      <c r="O62">
        <v>3.02013422818791</v>
      </c>
      <c r="P62">
        <v>232.96107382550301</v>
      </c>
      <c r="Q62">
        <v>223.06475070073799</v>
      </c>
      <c r="R62">
        <v>11.817539863317901</v>
      </c>
      <c r="S62">
        <v>234.88229056405601</v>
      </c>
      <c r="T62">
        <v>12.4175398633179</v>
      </c>
      <c r="U62">
        <v>235.482290564056</v>
      </c>
      <c r="V62">
        <v>0.271655184204872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12.6020764406551</v>
      </c>
      <c r="G63">
        <v>12.0667328381736</v>
      </c>
      <c r="H63">
        <v>12.24</v>
      </c>
      <c r="I63">
        <v>24.306732838173598</v>
      </c>
      <c r="J63">
        <v>12.84</v>
      </c>
      <c r="K63">
        <v>24.9067328381736</v>
      </c>
      <c r="L63">
        <v>0.28083857612803798</v>
      </c>
      <c r="M63">
        <v>27.510332869950101</v>
      </c>
      <c r="N63">
        <v>0.173787350931146</v>
      </c>
      <c r="O63">
        <v>3.02013422818791</v>
      </c>
      <c r="P63">
        <v>232.96107382550301</v>
      </c>
      <c r="Q63">
        <v>223.06475070073799</v>
      </c>
      <c r="R63">
        <v>11.817539863317901</v>
      </c>
      <c r="S63">
        <v>234.88229056405601</v>
      </c>
      <c r="T63">
        <v>12.4175398633179</v>
      </c>
      <c r="U63">
        <v>235.482290564056</v>
      </c>
      <c r="V63">
        <v>0.271655184204872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11.400435443628</v>
      </c>
      <c r="G64">
        <v>10.9161382558597</v>
      </c>
      <c r="H64">
        <v>13.6</v>
      </c>
      <c r="I64">
        <v>24.516138255859701</v>
      </c>
      <c r="J64">
        <v>14.2</v>
      </c>
      <c r="K64">
        <v>25.116138255859699</v>
      </c>
      <c r="L64">
        <v>0.31039672953869202</v>
      </c>
      <c r="M64">
        <v>24.88715057344</v>
      </c>
      <c r="N64">
        <v>0.173787350931146</v>
      </c>
      <c r="O64">
        <v>3.02013422818791</v>
      </c>
      <c r="P64">
        <v>232.96107382550301</v>
      </c>
      <c r="Q64">
        <v>223.06475070073799</v>
      </c>
      <c r="R64">
        <v>11.817539863317901</v>
      </c>
      <c r="S64">
        <v>234.88229056405601</v>
      </c>
      <c r="T64">
        <v>12.4175398633179</v>
      </c>
      <c r="U64">
        <v>235.482290564056</v>
      </c>
      <c r="V64">
        <v>0.271655184204872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10.4080049136009</v>
      </c>
      <c r="G65">
        <v>9.9658667571366593</v>
      </c>
      <c r="H65">
        <v>14.96</v>
      </c>
      <c r="I65">
        <v>24.9258667571366</v>
      </c>
      <c r="J65">
        <v>15.56</v>
      </c>
      <c r="K65">
        <v>25.525866757136601</v>
      </c>
      <c r="L65">
        <v>0.33994668155556201</v>
      </c>
      <c r="M65">
        <v>22.720674726390701</v>
      </c>
      <c r="N65">
        <v>0.173787350931146</v>
      </c>
      <c r="O65">
        <v>3.02013422818791</v>
      </c>
      <c r="P65">
        <v>232.96107382550301</v>
      </c>
      <c r="Q65">
        <v>223.06475070073799</v>
      </c>
      <c r="R65">
        <v>11.817539863317901</v>
      </c>
      <c r="S65">
        <v>234.88229056405601</v>
      </c>
      <c r="T65">
        <v>12.4175398633179</v>
      </c>
      <c r="U65">
        <v>235.482290564056</v>
      </c>
      <c r="V65">
        <v>0.271655184204872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9.5745236305072208</v>
      </c>
      <c r="G66">
        <v>9.1677922480610192</v>
      </c>
      <c r="H66">
        <v>16.32</v>
      </c>
      <c r="I66">
        <v>25.487792248061002</v>
      </c>
      <c r="J66">
        <v>16.920000000000002</v>
      </c>
      <c r="K66">
        <v>26.087792248061</v>
      </c>
      <c r="L66">
        <v>0.369488436728584</v>
      </c>
      <c r="M66">
        <v>20.901185085397199</v>
      </c>
      <c r="N66">
        <v>0.173787350931146</v>
      </c>
      <c r="O66">
        <v>3.02013422818791</v>
      </c>
      <c r="P66">
        <v>232.96107382550301</v>
      </c>
      <c r="Q66">
        <v>223.06475070073799</v>
      </c>
      <c r="R66">
        <v>11.817539863317901</v>
      </c>
      <c r="S66">
        <v>234.88229056405601</v>
      </c>
      <c r="T66">
        <v>12.4175398633179</v>
      </c>
      <c r="U66">
        <v>235.482290564056</v>
      </c>
      <c r="V66">
        <v>0.271655184204872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81.728355196770906</v>
      </c>
      <c r="G67">
        <v>78.256486707322495</v>
      </c>
      <c r="H67">
        <v>0</v>
      </c>
      <c r="I67">
        <v>78.256486707322495</v>
      </c>
      <c r="J67">
        <v>0.3</v>
      </c>
      <c r="K67">
        <v>78.556486707322506</v>
      </c>
      <c r="L67">
        <v>0</v>
      </c>
      <c r="M67">
        <v>178.41299939455001</v>
      </c>
      <c r="N67">
        <v>0.15427703347082899</v>
      </c>
      <c r="O67">
        <v>0.87427144046627803</v>
      </c>
      <c r="P67">
        <v>67.437801831806794</v>
      </c>
      <c r="Q67">
        <v>64.573004435434299</v>
      </c>
      <c r="R67">
        <v>10.4908382760163</v>
      </c>
      <c r="S67">
        <v>75.063842711450704</v>
      </c>
      <c r="T67">
        <v>10.7908382760163</v>
      </c>
      <c r="U67">
        <v>75.363842711450701</v>
      </c>
      <c r="V67">
        <v>0.81330434083037295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48.544629840877001</v>
      </c>
      <c r="G68">
        <v>46.482425477768302</v>
      </c>
      <c r="H68">
        <v>1.36</v>
      </c>
      <c r="I68">
        <v>47.842425477768302</v>
      </c>
      <c r="J68">
        <v>1.66</v>
      </c>
      <c r="K68">
        <v>48.142425477768299</v>
      </c>
      <c r="L68">
        <v>0.218889267955793</v>
      </c>
      <c r="M68">
        <v>105.972926942634</v>
      </c>
      <c r="N68">
        <v>0.15427703347082899</v>
      </c>
      <c r="O68">
        <v>0.87427144046627803</v>
      </c>
      <c r="P68">
        <v>67.437801831806794</v>
      </c>
      <c r="Q68">
        <v>64.573004435434299</v>
      </c>
      <c r="R68">
        <v>10.4908382760163</v>
      </c>
      <c r="S68">
        <v>75.063842711450704</v>
      </c>
      <c r="T68">
        <v>10.7908382760163</v>
      </c>
      <c r="U68">
        <v>75.363842711450701</v>
      </c>
      <c r="V68">
        <v>0.81330434083037295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34.5261588812035</v>
      </c>
      <c r="G69">
        <v>33.059467390927701</v>
      </c>
      <c r="H69">
        <v>2.72</v>
      </c>
      <c r="I69">
        <v>35.779467390927699</v>
      </c>
      <c r="J69">
        <v>3.02</v>
      </c>
      <c r="K69">
        <v>36.079467390927697</v>
      </c>
      <c r="L69">
        <v>0.307635446067487</v>
      </c>
      <c r="M69">
        <v>75.370604837667202</v>
      </c>
      <c r="N69">
        <v>0.15427703347082899</v>
      </c>
      <c r="O69">
        <v>0.87427144046627803</v>
      </c>
      <c r="P69">
        <v>67.437801831806794</v>
      </c>
      <c r="Q69">
        <v>64.573004435434299</v>
      </c>
      <c r="R69">
        <v>10.4908382760163</v>
      </c>
      <c r="S69">
        <v>75.063842711450704</v>
      </c>
      <c r="T69">
        <v>10.7908382760163</v>
      </c>
      <c r="U69">
        <v>75.363842711450701</v>
      </c>
      <c r="V69">
        <v>0.81330434083037295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26.789906210987901</v>
      </c>
      <c r="G70">
        <v>25.651855274011702</v>
      </c>
      <c r="H70">
        <v>4.08</v>
      </c>
      <c r="I70">
        <v>29.7318552740117</v>
      </c>
      <c r="J70">
        <v>4.38</v>
      </c>
      <c r="K70">
        <v>30.031855274011701</v>
      </c>
      <c r="L70">
        <v>0.39630773324148899</v>
      </c>
      <c r="M70">
        <v>58.482365258586597</v>
      </c>
      <c r="N70">
        <v>0.15427703347082899</v>
      </c>
      <c r="O70">
        <v>0.87427144046627803</v>
      </c>
      <c r="P70">
        <v>67.437801831806794</v>
      </c>
      <c r="Q70">
        <v>64.573004435434299</v>
      </c>
      <c r="R70">
        <v>10.4908382760163</v>
      </c>
      <c r="S70">
        <v>75.063842711450704</v>
      </c>
      <c r="T70">
        <v>10.7908382760163</v>
      </c>
      <c r="U70">
        <v>75.363842711450701</v>
      </c>
      <c r="V70">
        <v>0.81330434083037295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21.885938930099901</v>
      </c>
      <c r="G71">
        <v>20.956211401013299</v>
      </c>
      <c r="H71">
        <v>5.44</v>
      </c>
      <c r="I71">
        <v>26.3962114010133</v>
      </c>
      <c r="J71">
        <v>5.74</v>
      </c>
      <c r="K71">
        <v>26.696211401013301</v>
      </c>
      <c r="L71">
        <v>0.48490625242008301</v>
      </c>
      <c r="M71">
        <v>47.777004684408197</v>
      </c>
      <c r="N71">
        <v>0.15427703347082899</v>
      </c>
      <c r="O71">
        <v>0.87427144046627803</v>
      </c>
      <c r="P71">
        <v>67.437801831806794</v>
      </c>
      <c r="Q71">
        <v>64.573004435434299</v>
      </c>
      <c r="R71">
        <v>10.4908382760163</v>
      </c>
      <c r="S71">
        <v>75.063842711450704</v>
      </c>
      <c r="T71">
        <v>10.7908382760163</v>
      </c>
      <c r="U71">
        <v>75.363842711450701</v>
      </c>
      <c r="V71">
        <v>0.81330434083037295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18.4995453909122</v>
      </c>
      <c r="G72">
        <v>17.713673846609201</v>
      </c>
      <c r="H72">
        <v>6.8</v>
      </c>
      <c r="I72">
        <v>24.513673846609201</v>
      </c>
      <c r="J72">
        <v>7.1</v>
      </c>
      <c r="K72">
        <v>24.813673846609198</v>
      </c>
      <c r="L72">
        <v>0.57343112623897197</v>
      </c>
      <c r="M72">
        <v>40.384507588361402</v>
      </c>
      <c r="N72">
        <v>0.15427703347082899</v>
      </c>
      <c r="O72">
        <v>0.87427144046627803</v>
      </c>
      <c r="P72">
        <v>67.437801831806794</v>
      </c>
      <c r="Q72">
        <v>64.573004435434299</v>
      </c>
      <c r="R72">
        <v>10.4908382760163</v>
      </c>
      <c r="S72">
        <v>75.063842711450704</v>
      </c>
      <c r="T72">
        <v>10.7908382760163</v>
      </c>
      <c r="U72">
        <v>75.363842711450701</v>
      </c>
      <c r="V72">
        <v>0.81330434083037295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16.020678785867801</v>
      </c>
      <c r="G73">
        <v>15.3401109496216</v>
      </c>
      <c r="H73">
        <v>8.16</v>
      </c>
      <c r="I73">
        <v>23.5001109496216</v>
      </c>
      <c r="J73">
        <v>8.4600000000000009</v>
      </c>
      <c r="K73">
        <v>23.800110949621601</v>
      </c>
      <c r="L73">
        <v>0.66188247702832204</v>
      </c>
      <c r="M73">
        <v>34.973141789549501</v>
      </c>
      <c r="N73">
        <v>0.15427703347082899</v>
      </c>
      <c r="O73">
        <v>0.87427144046627803</v>
      </c>
      <c r="P73">
        <v>67.437801831806794</v>
      </c>
      <c r="Q73">
        <v>64.573004435434299</v>
      </c>
      <c r="R73">
        <v>10.4908382760163</v>
      </c>
      <c r="S73">
        <v>75.063842711450704</v>
      </c>
      <c r="T73">
        <v>10.7908382760163</v>
      </c>
      <c r="U73">
        <v>75.363842711450701</v>
      </c>
      <c r="V73">
        <v>0.81330434083037295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14.127631512314199</v>
      </c>
      <c r="G74">
        <v>13.527481435146401</v>
      </c>
      <c r="H74">
        <v>9.52</v>
      </c>
      <c r="I74">
        <v>23.047481435146398</v>
      </c>
      <c r="J74">
        <v>9.82</v>
      </c>
      <c r="K74">
        <v>23.347481435146399</v>
      </c>
      <c r="L74">
        <v>0.75026042681368599</v>
      </c>
      <c r="M74">
        <v>30.840619591382001</v>
      </c>
      <c r="N74">
        <v>0.15427703347082899</v>
      </c>
      <c r="O74">
        <v>0.87427144046627803</v>
      </c>
      <c r="P74">
        <v>67.437801831806794</v>
      </c>
      <c r="Q74">
        <v>64.573004435434299</v>
      </c>
      <c r="R74">
        <v>10.4908382760163</v>
      </c>
      <c r="S74">
        <v>75.063842711450704</v>
      </c>
      <c r="T74">
        <v>10.7908382760163</v>
      </c>
      <c r="U74">
        <v>75.363842711450701</v>
      </c>
      <c r="V74">
        <v>0.81330434083037295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12.634682796483499</v>
      </c>
      <c r="G75">
        <v>12.097954056871901</v>
      </c>
      <c r="H75">
        <v>10.88</v>
      </c>
      <c r="I75">
        <v>22.977954056871901</v>
      </c>
      <c r="J75">
        <v>11.18</v>
      </c>
      <c r="K75">
        <v>23.277954056871899</v>
      </c>
      <c r="L75">
        <v>0.83856509731714901</v>
      </c>
      <c r="M75">
        <v>27.581512544723498</v>
      </c>
      <c r="N75">
        <v>0.15427703347082899</v>
      </c>
      <c r="O75">
        <v>0.87427144046627803</v>
      </c>
      <c r="P75">
        <v>67.437801831806794</v>
      </c>
      <c r="Q75">
        <v>64.573004435434299</v>
      </c>
      <c r="R75">
        <v>10.4908382760163</v>
      </c>
      <c r="S75">
        <v>75.063842711450704</v>
      </c>
      <c r="T75">
        <v>10.7908382760163</v>
      </c>
      <c r="U75">
        <v>75.363842711450701</v>
      </c>
      <c r="V75">
        <v>0.81330434083037295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11.427113475725999</v>
      </c>
      <c r="G76">
        <v>10.9416829894987</v>
      </c>
      <c r="H76">
        <v>12.24</v>
      </c>
      <c r="I76">
        <v>23.1816829894987</v>
      </c>
      <c r="J76">
        <v>12.54</v>
      </c>
      <c r="K76">
        <v>23.481682989498701</v>
      </c>
      <c r="L76">
        <v>0.92679660995824398</v>
      </c>
      <c r="M76">
        <v>24.9453887175099</v>
      </c>
      <c r="N76">
        <v>0.15427703347082899</v>
      </c>
      <c r="O76">
        <v>0.87427144046627803</v>
      </c>
      <c r="P76">
        <v>67.437801831806794</v>
      </c>
      <c r="Q76">
        <v>64.573004435434299</v>
      </c>
      <c r="R76">
        <v>10.4908382760163</v>
      </c>
      <c r="S76">
        <v>75.063842711450704</v>
      </c>
      <c r="T76">
        <v>10.7908382760163</v>
      </c>
      <c r="U76">
        <v>75.363842711450701</v>
      </c>
      <c r="V76">
        <v>0.81330434083037295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10.430235833184399</v>
      </c>
      <c r="G77">
        <v>9.9871532942105397</v>
      </c>
      <c r="H77">
        <v>13.6</v>
      </c>
      <c r="I77">
        <v>23.587153294210498</v>
      </c>
      <c r="J77">
        <v>13.9</v>
      </c>
      <c r="K77">
        <v>23.887153294210499</v>
      </c>
      <c r="L77">
        <v>1.0149550858549701</v>
      </c>
      <c r="M77">
        <v>22.769204823841701</v>
      </c>
      <c r="N77">
        <v>0.15427703347082899</v>
      </c>
      <c r="O77">
        <v>0.87427144046627803</v>
      </c>
      <c r="P77">
        <v>67.437801831806794</v>
      </c>
      <c r="Q77">
        <v>64.573004435434299</v>
      </c>
      <c r="R77">
        <v>10.4908382760163</v>
      </c>
      <c r="S77">
        <v>75.063842711450704</v>
      </c>
      <c r="T77">
        <v>10.7908382760163</v>
      </c>
      <c r="U77">
        <v>75.363842711450701</v>
      </c>
      <c r="V77">
        <v>0.81330434083037295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9.5933333588057508</v>
      </c>
      <c r="G78">
        <v>9.1858029280633104</v>
      </c>
      <c r="H78">
        <v>14.96</v>
      </c>
      <c r="I78">
        <v>24.145802928063301</v>
      </c>
      <c r="J78">
        <v>15.26</v>
      </c>
      <c r="K78">
        <v>24.445802928063301</v>
      </c>
      <c r="L78">
        <v>1.1030406458248201</v>
      </c>
      <c r="M78">
        <v>20.942246722272898</v>
      </c>
      <c r="N78">
        <v>0.15427703347082899</v>
      </c>
      <c r="O78">
        <v>0.87427144046627803</v>
      </c>
      <c r="P78">
        <v>67.437801831806794</v>
      </c>
      <c r="Q78">
        <v>64.573004435434299</v>
      </c>
      <c r="R78">
        <v>10.4908382760163</v>
      </c>
      <c r="S78">
        <v>75.063842711450704</v>
      </c>
      <c r="T78">
        <v>10.7908382760163</v>
      </c>
      <c r="U78">
        <v>75.363842711450701</v>
      </c>
      <c r="V78">
        <v>0.81330434083037295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8.8807580618348094</v>
      </c>
      <c r="G79">
        <v>8.5034982478685901</v>
      </c>
      <c r="H79">
        <v>16.32</v>
      </c>
      <c r="I79">
        <v>24.8234982478685</v>
      </c>
      <c r="J79">
        <v>16.62</v>
      </c>
      <c r="K79">
        <v>25.1234982478685</v>
      </c>
      <c r="L79">
        <v>1.19105341038571</v>
      </c>
      <c r="M79">
        <v>19.3866948489853</v>
      </c>
      <c r="N79">
        <v>0.15427703347082899</v>
      </c>
      <c r="O79">
        <v>0.87427144046627803</v>
      </c>
      <c r="P79">
        <v>67.437801831806794</v>
      </c>
      <c r="Q79">
        <v>64.573004435434299</v>
      </c>
      <c r="R79">
        <v>10.4908382760163</v>
      </c>
      <c r="S79">
        <v>75.063842711450704</v>
      </c>
      <c r="T79">
        <v>10.7908382760163</v>
      </c>
      <c r="U79">
        <v>75.363842711450701</v>
      </c>
      <c r="V79">
        <v>0.81330434083037295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117.779156568104</v>
      </c>
      <c r="G80">
        <v>112.775828880693</v>
      </c>
      <c r="H80">
        <v>0</v>
      </c>
      <c r="I80">
        <v>112.775828880693</v>
      </c>
      <c r="J80">
        <v>0.3</v>
      </c>
      <c r="K80">
        <v>113.075828880693</v>
      </c>
      <c r="L80">
        <v>0</v>
      </c>
      <c r="M80">
        <v>257.11189878817203</v>
      </c>
      <c r="N80">
        <v>0.16323258902638399</v>
      </c>
      <c r="O80">
        <v>1.40750670241286</v>
      </c>
      <c r="P80">
        <v>108.569436997319</v>
      </c>
      <c r="Q80">
        <v>103.957343601818</v>
      </c>
      <c r="R80">
        <v>11.0998160537941</v>
      </c>
      <c r="S80">
        <v>115.057159655612</v>
      </c>
      <c r="T80">
        <v>11.399816053794099</v>
      </c>
      <c r="U80">
        <v>115.35715965561199</v>
      </c>
      <c r="V80">
        <v>0.56502048672157501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59.3316455696202</v>
      </c>
      <c r="G81">
        <v>56.811202448205002</v>
      </c>
      <c r="H81">
        <v>1.36</v>
      </c>
      <c r="I81">
        <v>58.171202448205001</v>
      </c>
      <c r="J81">
        <v>1.66</v>
      </c>
      <c r="K81">
        <v>58.471202448204998</v>
      </c>
      <c r="L81">
        <v>0.124330145375197</v>
      </c>
      <c r="M81">
        <v>129.520982278481</v>
      </c>
      <c r="N81">
        <v>0.16323258902638399</v>
      </c>
      <c r="O81">
        <v>1.40750670241286</v>
      </c>
      <c r="P81">
        <v>108.569436997319</v>
      </c>
      <c r="Q81">
        <v>103.957343601818</v>
      </c>
      <c r="R81">
        <v>11.0998160537941</v>
      </c>
      <c r="S81">
        <v>115.057159655612</v>
      </c>
      <c r="T81">
        <v>11.399816053794099</v>
      </c>
      <c r="U81">
        <v>115.35715965561199</v>
      </c>
      <c r="V81">
        <v>0.56502048672157501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39.653653272125197</v>
      </c>
      <c r="G82">
        <v>37.969142811153098</v>
      </c>
      <c r="H82">
        <v>2.72</v>
      </c>
      <c r="I82">
        <v>40.689142811153097</v>
      </c>
      <c r="J82">
        <v>3.02</v>
      </c>
      <c r="K82">
        <v>40.989142811153101</v>
      </c>
      <c r="L82">
        <v>0.18597471816148001</v>
      </c>
      <c r="M82">
        <v>86.563925093049306</v>
      </c>
      <c r="N82">
        <v>0.16323258902638399</v>
      </c>
      <c r="O82">
        <v>1.40750670241286</v>
      </c>
      <c r="P82">
        <v>108.569436997319</v>
      </c>
      <c r="Q82">
        <v>103.957343601818</v>
      </c>
      <c r="R82">
        <v>11.0998160537941</v>
      </c>
      <c r="S82">
        <v>115.057159655612</v>
      </c>
      <c r="T82">
        <v>11.399816053794099</v>
      </c>
      <c r="U82">
        <v>115.35715965561199</v>
      </c>
      <c r="V82">
        <v>0.56502048672157501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29.777588722015501</v>
      </c>
      <c r="G83">
        <v>28.5126192787077</v>
      </c>
      <c r="H83">
        <v>4.08</v>
      </c>
      <c r="I83">
        <v>32.592619278707701</v>
      </c>
      <c r="J83">
        <v>4.38</v>
      </c>
      <c r="K83">
        <v>32.892619278707798</v>
      </c>
      <c r="L83">
        <v>0.24758363007394199</v>
      </c>
      <c r="M83">
        <v>65.004476180159898</v>
      </c>
      <c r="N83">
        <v>0.16323258902638399</v>
      </c>
      <c r="O83">
        <v>1.40750670241286</v>
      </c>
      <c r="P83">
        <v>108.569436997319</v>
      </c>
      <c r="Q83">
        <v>103.957343601818</v>
      </c>
      <c r="R83">
        <v>11.0998160537941</v>
      </c>
      <c r="S83">
        <v>115.057159655612</v>
      </c>
      <c r="T83">
        <v>11.399816053794099</v>
      </c>
      <c r="U83">
        <v>115.35715965561199</v>
      </c>
      <c r="V83">
        <v>0.56502048672157501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23.840034435501401</v>
      </c>
      <c r="G84">
        <v>22.827295782622599</v>
      </c>
      <c r="H84">
        <v>5.44</v>
      </c>
      <c r="I84">
        <v>28.2672957826226</v>
      </c>
      <c r="J84">
        <v>5.74</v>
      </c>
      <c r="K84">
        <v>28.567295782622601</v>
      </c>
      <c r="L84">
        <v>0.30915692234772102</v>
      </c>
      <c r="M84">
        <v>52.042795172699698</v>
      </c>
      <c r="N84">
        <v>0.16323258902638399</v>
      </c>
      <c r="O84">
        <v>1.40750670241286</v>
      </c>
      <c r="P84">
        <v>108.569436997319</v>
      </c>
      <c r="Q84">
        <v>103.957343601818</v>
      </c>
      <c r="R84">
        <v>11.0998160537941</v>
      </c>
      <c r="S84">
        <v>115.057159655612</v>
      </c>
      <c r="T84">
        <v>11.399816053794099</v>
      </c>
      <c r="U84">
        <v>115.35715965561199</v>
      </c>
      <c r="V84">
        <v>0.56502048672157501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19.876687610336901</v>
      </c>
      <c r="G85">
        <v>19.032314256403701</v>
      </c>
      <c r="H85">
        <v>6.8</v>
      </c>
      <c r="I85">
        <v>25.832314256403698</v>
      </c>
      <c r="J85">
        <v>7.1</v>
      </c>
      <c r="K85">
        <v>26.132314256403699</v>
      </c>
      <c r="L85">
        <v>0.37069463614654802</v>
      </c>
      <c r="M85">
        <v>43.390809053365402</v>
      </c>
      <c r="N85">
        <v>0.16323258902638399</v>
      </c>
      <c r="O85">
        <v>1.40750670241286</v>
      </c>
      <c r="P85">
        <v>108.569436997319</v>
      </c>
      <c r="Q85">
        <v>103.957343601818</v>
      </c>
      <c r="R85">
        <v>11.0998160537941</v>
      </c>
      <c r="S85">
        <v>115.057159655612</v>
      </c>
      <c r="T85">
        <v>11.399816053794099</v>
      </c>
      <c r="U85">
        <v>115.35715965561199</v>
      </c>
      <c r="V85">
        <v>0.56502048672157501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17.043283788095099</v>
      </c>
      <c r="G86">
        <v>16.319275091258501</v>
      </c>
      <c r="H86">
        <v>8.16</v>
      </c>
      <c r="I86">
        <v>24.479275091258501</v>
      </c>
      <c r="J86">
        <v>8.4600000000000009</v>
      </c>
      <c r="K86">
        <v>24.779275091258501</v>
      </c>
      <c r="L86">
        <v>0.432196812562814</v>
      </c>
      <c r="M86">
        <v>37.205488509411602</v>
      </c>
      <c r="N86">
        <v>0.16323258902638399</v>
      </c>
      <c r="O86">
        <v>1.40750670241286</v>
      </c>
      <c r="P86">
        <v>108.569436997319</v>
      </c>
      <c r="Q86">
        <v>103.957343601818</v>
      </c>
      <c r="R86">
        <v>11.0998160537941</v>
      </c>
      <c r="S86">
        <v>115.057159655612</v>
      </c>
      <c r="T86">
        <v>11.399816053794099</v>
      </c>
      <c r="U86">
        <v>115.35715965561199</v>
      </c>
      <c r="V86">
        <v>0.56502048672157501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14.916894047564799</v>
      </c>
      <c r="G87">
        <v>14.2832156347362</v>
      </c>
      <c r="H87">
        <v>9.52</v>
      </c>
      <c r="I87">
        <v>23.803215634736201</v>
      </c>
      <c r="J87">
        <v>9.82</v>
      </c>
      <c r="K87">
        <v>24.103215634736198</v>
      </c>
      <c r="L87">
        <v>0.49366349261776099</v>
      </c>
      <c r="M87">
        <v>32.563579705834002</v>
      </c>
      <c r="N87">
        <v>0.16323258902638399</v>
      </c>
      <c r="O87">
        <v>1.40750670241286</v>
      </c>
      <c r="P87">
        <v>108.569436997319</v>
      </c>
      <c r="Q87">
        <v>103.957343601818</v>
      </c>
      <c r="R87">
        <v>11.0998160537941</v>
      </c>
      <c r="S87">
        <v>115.057159655612</v>
      </c>
      <c r="T87">
        <v>11.399816053794099</v>
      </c>
      <c r="U87">
        <v>115.35715965561199</v>
      </c>
      <c r="V87">
        <v>0.56502048672157501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13.2622424742892</v>
      </c>
      <c r="G88">
        <v>12.698854631293299</v>
      </c>
      <c r="H88">
        <v>10.88</v>
      </c>
      <c r="I88">
        <v>23.5788546312933</v>
      </c>
      <c r="J88">
        <v>11.18</v>
      </c>
      <c r="K88">
        <v>23.878854631293301</v>
      </c>
      <c r="L88">
        <v>0.55509471726164294</v>
      </c>
      <c r="M88">
        <v>28.951475321373401</v>
      </c>
      <c r="N88">
        <v>0.16323258902638399</v>
      </c>
      <c r="O88">
        <v>1.40750670241286</v>
      </c>
      <c r="P88">
        <v>108.569436997319</v>
      </c>
      <c r="Q88">
        <v>103.957343601818</v>
      </c>
      <c r="R88">
        <v>11.0998160537941</v>
      </c>
      <c r="S88">
        <v>115.057159655612</v>
      </c>
      <c r="T88">
        <v>11.399816053794099</v>
      </c>
      <c r="U88">
        <v>115.35715965561199</v>
      </c>
      <c r="V88">
        <v>0.56502048672157501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11.938021374016699</v>
      </c>
      <c r="G89">
        <v>11.4308872204537</v>
      </c>
      <c r="H89">
        <v>12.24</v>
      </c>
      <c r="I89">
        <v>23.6708872204537</v>
      </c>
      <c r="J89">
        <v>12.54</v>
      </c>
      <c r="K89">
        <v>23.970887220453701</v>
      </c>
      <c r="L89">
        <v>0.61649052737391596</v>
      </c>
      <c r="M89">
        <v>26.060700659478599</v>
      </c>
      <c r="N89">
        <v>0.16323258902638399</v>
      </c>
      <c r="O89">
        <v>1.40750670241286</v>
      </c>
      <c r="P89">
        <v>108.569436997319</v>
      </c>
      <c r="Q89">
        <v>103.957343601818</v>
      </c>
      <c r="R89">
        <v>11.0998160537941</v>
      </c>
      <c r="S89">
        <v>115.057159655612</v>
      </c>
      <c r="T89">
        <v>11.399816053794099</v>
      </c>
      <c r="U89">
        <v>115.35715965561199</v>
      </c>
      <c r="V89">
        <v>0.56502048672157501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10.8542371025127</v>
      </c>
      <c r="G90">
        <v>10.393142740800799</v>
      </c>
      <c r="H90">
        <v>13.6</v>
      </c>
      <c r="I90">
        <v>23.993142740800799</v>
      </c>
      <c r="J90">
        <v>13.9</v>
      </c>
      <c r="K90">
        <v>24.2931427408008</v>
      </c>
      <c r="L90">
        <v>0.677850963763309</v>
      </c>
      <c r="M90">
        <v>23.694799594785199</v>
      </c>
      <c r="N90">
        <v>0.16323258902638399</v>
      </c>
      <c r="O90">
        <v>1.40750670241286</v>
      </c>
      <c r="P90">
        <v>108.569436997319</v>
      </c>
      <c r="Q90">
        <v>103.957343601818</v>
      </c>
      <c r="R90">
        <v>11.0998160537941</v>
      </c>
      <c r="S90">
        <v>115.057159655612</v>
      </c>
      <c r="T90">
        <v>11.399816053794099</v>
      </c>
      <c r="U90">
        <v>115.35715965561199</v>
      </c>
      <c r="V90">
        <v>0.56502048672157501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9.9508561297729194</v>
      </c>
      <c r="G91">
        <v>9.5281379219145297</v>
      </c>
      <c r="H91">
        <v>14.96</v>
      </c>
      <c r="I91">
        <v>24.4881379219145</v>
      </c>
      <c r="J91">
        <v>15.26</v>
      </c>
      <c r="K91">
        <v>24.788137921914501</v>
      </c>
      <c r="L91">
        <v>0.73917606716812001</v>
      </c>
      <c r="M91">
        <v>21.7227189312942</v>
      </c>
      <c r="N91">
        <v>0.16323258902638399</v>
      </c>
      <c r="O91">
        <v>1.40750670241286</v>
      </c>
      <c r="P91">
        <v>108.569436997319</v>
      </c>
      <c r="Q91">
        <v>103.957343601818</v>
      </c>
      <c r="R91">
        <v>11.0998160537941</v>
      </c>
      <c r="S91">
        <v>115.057159655612</v>
      </c>
      <c r="T91">
        <v>11.399816053794099</v>
      </c>
      <c r="U91">
        <v>115.35715965561199</v>
      </c>
      <c r="V91">
        <v>0.56502048672157501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9.1862953120483706</v>
      </c>
      <c r="G92">
        <v>8.7960560963945102</v>
      </c>
      <c r="H92">
        <v>16.32</v>
      </c>
      <c r="I92">
        <v>25.116056096394502</v>
      </c>
      <c r="J92">
        <v>16.62</v>
      </c>
      <c r="K92">
        <v>25.416056096394499</v>
      </c>
      <c r="L92">
        <v>0.80046587825629401</v>
      </c>
      <c r="M92">
        <v>20.053682666201599</v>
      </c>
      <c r="N92">
        <v>0.16323258902638399</v>
      </c>
      <c r="O92">
        <v>1.40750670241286</v>
      </c>
      <c r="P92">
        <v>108.569436997319</v>
      </c>
      <c r="Q92">
        <v>103.957343601818</v>
      </c>
      <c r="R92">
        <v>11.0998160537941</v>
      </c>
      <c r="S92">
        <v>115.057159655612</v>
      </c>
      <c r="T92">
        <v>11.399816053794099</v>
      </c>
      <c r="U92">
        <v>115.35715965561199</v>
      </c>
      <c r="V92">
        <v>0.56502048672157501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118.06530612244801</v>
      </c>
      <c r="G2">
        <v>113.049822634047</v>
      </c>
      <c r="H2">
        <v>0</v>
      </c>
      <c r="I2">
        <v>113.049822634047</v>
      </c>
      <c r="J2">
        <v>0.6</v>
      </c>
      <c r="K2">
        <v>113.649822634047</v>
      </c>
      <c r="L2">
        <v>0</v>
      </c>
      <c r="M2">
        <v>257.73656326530602</v>
      </c>
      <c r="N2">
        <v>8.2466229275644204E-2</v>
      </c>
      <c r="O2">
        <v>1.4925373134328299</v>
      </c>
      <c r="P2">
        <v>115.12835820895501</v>
      </c>
      <c r="Q2">
        <v>110.237637991409</v>
      </c>
      <c r="R2">
        <v>14.7449617944851</v>
      </c>
      <c r="S2">
        <v>124.982599785894</v>
      </c>
      <c r="T2">
        <v>15.3449617944851</v>
      </c>
      <c r="U2">
        <v>125.582599785894</v>
      </c>
      <c r="V2">
        <v>0.78644933252328297</v>
      </c>
      <c r="X2" t="str">
        <f>+D2</f>
        <v>W1</v>
      </c>
      <c r="Y2" s="2">
        <f>+N2</f>
        <v>8.2466229275644204E-2</v>
      </c>
      <c r="Z2">
        <f t="shared" si="0"/>
        <v>1.4925373134328299</v>
      </c>
      <c r="AA2">
        <f t="shared" si="0"/>
        <v>115.12835820895501</v>
      </c>
      <c r="AB2">
        <f t="shared" si="0"/>
        <v>110.237637991409</v>
      </c>
      <c r="AC2">
        <f t="shared" si="0"/>
        <v>14.7449617944851</v>
      </c>
      <c r="AD2">
        <f t="shared" si="0"/>
        <v>124.982599785894</v>
      </c>
      <c r="AE2">
        <f t="shared" si="0"/>
        <v>15.3449617944851</v>
      </c>
      <c r="AF2">
        <f t="shared" si="0"/>
        <v>125.582599785894</v>
      </c>
      <c r="AG2">
        <f t="shared" si="0"/>
        <v>0.78644933252328297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50.650780357822597</v>
      </c>
      <c r="G3">
        <v>48.499105484800701</v>
      </c>
      <c r="H3">
        <v>3.5759999999999899</v>
      </c>
      <c r="I3">
        <v>52.075105484800702</v>
      </c>
      <c r="J3">
        <v>4.1759999999999904</v>
      </c>
      <c r="K3">
        <v>52.675105484800703</v>
      </c>
      <c r="L3">
        <v>0.283219732701678</v>
      </c>
      <c r="M3">
        <v>110.570653521126</v>
      </c>
      <c r="N3">
        <v>8.2466229275644204E-2</v>
      </c>
      <c r="O3">
        <v>1.4925373134328299</v>
      </c>
      <c r="P3">
        <v>115.12835820895501</v>
      </c>
      <c r="Q3">
        <v>110.237637991409</v>
      </c>
      <c r="R3">
        <v>14.7449617944851</v>
      </c>
      <c r="S3">
        <v>124.982599785894</v>
      </c>
      <c r="T3">
        <v>15.3449617944851</v>
      </c>
      <c r="U3">
        <v>125.582599785894</v>
      </c>
      <c r="V3">
        <v>0.78644933252328297</v>
      </c>
      <c r="W3">
        <v>15</v>
      </c>
      <c r="X3" t="str">
        <f>+INDEX(D:D,ROWS(X2:X2)*W3)</f>
        <v>W2</v>
      </c>
      <c r="Y3" s="2">
        <f>+INDEX(N:N,ROWS(Y2:Y2)*$W$3)</f>
        <v>8.9941229275644199E-2</v>
      </c>
      <c r="Z3">
        <f>+INDEX(O:O,ROWS(Z2:Z2)*$W$3)</f>
        <v>2.8985507246376798</v>
      </c>
      <c r="AA3">
        <f>+INDEX(P:P,ROWS(AA2:AA2)*$W$3)</f>
        <v>223.582608695652</v>
      </c>
      <c r="AB3">
        <f t="shared" ref="AB3:AG3" si="1">+INDEX(Q:Q,ROWS(AB2:AB2)*$W$3)</f>
        <v>214.08468827317199</v>
      </c>
      <c r="AC3">
        <f t="shared" si="1"/>
        <v>16.0814917944851</v>
      </c>
      <c r="AD3">
        <f t="shared" si="1"/>
        <v>230.166180067657</v>
      </c>
      <c r="AE3">
        <f t="shared" si="1"/>
        <v>16.681491794485101</v>
      </c>
      <c r="AF3">
        <f t="shared" si="1"/>
        <v>230.76618006765699</v>
      </c>
      <c r="AG3">
        <f t="shared" si="1"/>
        <v>0.39595683219275701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32.241240610612998</v>
      </c>
      <c r="G4">
        <v>30.871613789331601</v>
      </c>
      <c r="H4">
        <v>7.1519999999999904</v>
      </c>
      <c r="I4">
        <v>38.023613789331598</v>
      </c>
      <c r="J4">
        <v>7.75199999999999</v>
      </c>
      <c r="K4">
        <v>38.6236137893316</v>
      </c>
      <c r="L4">
        <v>0.444599194580655</v>
      </c>
      <c r="M4">
        <v>70.382628252968203</v>
      </c>
      <c r="N4">
        <v>8.2466229275644204E-2</v>
      </c>
      <c r="O4">
        <v>1.4925373134328299</v>
      </c>
      <c r="P4">
        <v>115.12835820895501</v>
      </c>
      <c r="Q4">
        <v>110.237637991409</v>
      </c>
      <c r="R4">
        <v>14.7449617944851</v>
      </c>
      <c r="S4">
        <v>124.982599785894</v>
      </c>
      <c r="T4">
        <v>15.3449617944851</v>
      </c>
      <c r="U4">
        <v>125.582599785894</v>
      </c>
      <c r="V4">
        <v>0.78644933252328297</v>
      </c>
      <c r="W4">
        <v>30</v>
      </c>
      <c r="X4" t="str">
        <f>+INDEX(D:D,ROWS(X4:X4)*W4)</f>
        <v>W3</v>
      </c>
      <c r="Y4" s="2">
        <f>+INDEX(N:N,ROWS(Y3:Y3)*$W$4)</f>
        <v>8.7321784831199706E-2</v>
      </c>
      <c r="Z4">
        <f t="shared" ref="Z4:AG4" si="2">+INDEX(O:O,ROWS(Z3:Z3)*$W$4)</f>
        <v>2.1791767554479402</v>
      </c>
      <c r="AA4">
        <f t="shared" si="2"/>
        <v>168.09297820823201</v>
      </c>
      <c r="AB4">
        <f t="shared" si="2"/>
        <v>160.95228985186401</v>
      </c>
      <c r="AC4">
        <f t="shared" si="2"/>
        <v>15.6131351278185</v>
      </c>
      <c r="AD4">
        <f t="shared" si="2"/>
        <v>176.56542497968201</v>
      </c>
      <c r="AE4">
        <f t="shared" si="2"/>
        <v>16.2131351278185</v>
      </c>
      <c r="AF4">
        <f t="shared" si="2"/>
        <v>177.165424979682</v>
      </c>
      <c r="AG4">
        <f t="shared" si="2"/>
        <v>0.53295910159163296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23.646632308512501</v>
      </c>
      <c r="G5">
        <v>22.642109491482401</v>
      </c>
      <c r="H5">
        <v>10.7279999999999</v>
      </c>
      <c r="I5">
        <v>33.370109491482403</v>
      </c>
      <c r="J5">
        <v>11.327999999999999</v>
      </c>
      <c r="K5">
        <v>33.970109491482397</v>
      </c>
      <c r="L5">
        <v>0.60573448629353099</v>
      </c>
      <c r="M5">
        <v>51.620598329482803</v>
      </c>
      <c r="N5">
        <v>8.2466229275644204E-2</v>
      </c>
      <c r="O5">
        <v>1.4925373134328299</v>
      </c>
      <c r="P5">
        <v>115.12835820895501</v>
      </c>
      <c r="Q5">
        <v>110.237637991409</v>
      </c>
      <c r="R5">
        <v>14.7449617944851</v>
      </c>
      <c r="S5">
        <v>124.982599785894</v>
      </c>
      <c r="T5">
        <v>15.3449617944851</v>
      </c>
      <c r="U5">
        <v>125.582599785894</v>
      </c>
      <c r="V5">
        <v>0.78644933252328297</v>
      </c>
      <c r="W5">
        <v>45</v>
      </c>
      <c r="X5" t="str">
        <f>+INDEX(D:D,ROWS(X5:X5)*W5)</f>
        <v>W4</v>
      </c>
      <c r="Y5" s="2">
        <f>+INDEX(N:N,ROWS(Y4:Y4)*$W$5)</f>
        <v>8.7296229275644205E-2</v>
      </c>
      <c r="Z5">
        <f t="shared" ref="Z5:AG5" si="3">+INDEX(O:O,ROWS(Z4:Z4)*$W$5)</f>
        <v>2.1739130434782599</v>
      </c>
      <c r="AA5">
        <f t="shared" si="3"/>
        <v>167.68695652173901</v>
      </c>
      <c r="AB5">
        <f t="shared" si="3"/>
        <v>160.56351620487899</v>
      </c>
      <c r="AC5">
        <f t="shared" si="3"/>
        <v>15.6085657944851</v>
      </c>
      <c r="AD5">
        <f t="shared" si="3"/>
        <v>176.172081999364</v>
      </c>
      <c r="AE5">
        <f t="shared" si="3"/>
        <v>16.2085657944851</v>
      </c>
      <c r="AF5">
        <f t="shared" si="3"/>
        <v>176.77208199936399</v>
      </c>
      <c r="AG5">
        <f t="shared" si="3"/>
        <v>0.534294841373402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18.6697909358776</v>
      </c>
      <c r="G6">
        <v>17.876687260919201</v>
      </c>
      <c r="H6">
        <v>14.303999999999901</v>
      </c>
      <c r="I6">
        <v>32.1806872609192</v>
      </c>
      <c r="J6">
        <v>14.904</v>
      </c>
      <c r="K6">
        <v>32.780687260919201</v>
      </c>
      <c r="L6">
        <v>0.76662634559229004</v>
      </c>
      <c r="M6">
        <v>40.756153613020899</v>
      </c>
      <c r="N6">
        <v>8.2466229275644204E-2</v>
      </c>
      <c r="O6">
        <v>1.4925373134328299</v>
      </c>
      <c r="P6">
        <v>115.12835820895501</v>
      </c>
      <c r="Q6">
        <v>110.237637991409</v>
      </c>
      <c r="R6">
        <v>14.7449617944851</v>
      </c>
      <c r="S6">
        <v>124.982599785894</v>
      </c>
      <c r="T6">
        <v>15.3449617944851</v>
      </c>
      <c r="U6">
        <v>125.582599785894</v>
      </c>
      <c r="V6">
        <v>0.78644933252328297</v>
      </c>
      <c r="W6">
        <v>60</v>
      </c>
      <c r="X6" t="str">
        <f>+INDEX(D:D,ROWS(X6:X6)*W6)</f>
        <v>W5</v>
      </c>
      <c r="Y6" s="2">
        <f>+INDEX(N:N,ROWS(Y5:Y5)*$W$6)</f>
        <v>9.0260673720088599E-2</v>
      </c>
      <c r="Z6">
        <f t="shared" ref="Z6:AG6" si="4">+INDEX(O:O,ROWS(Z5:Z5)*$W$6)</f>
        <v>3.02013422818791</v>
      </c>
      <c r="AA6">
        <f t="shared" si="4"/>
        <v>232.96107382550301</v>
      </c>
      <c r="AB6">
        <f t="shared" si="4"/>
        <v>223.06475070073799</v>
      </c>
      <c r="AC6">
        <f t="shared" si="4"/>
        <v>16.138608461151801</v>
      </c>
      <c r="AD6">
        <f t="shared" si="4"/>
        <v>239.20335916189001</v>
      </c>
      <c r="AE6">
        <f t="shared" si="4"/>
        <v>16.738608461151799</v>
      </c>
      <c r="AF6">
        <f t="shared" si="4"/>
        <v>239.80335916189</v>
      </c>
      <c r="AG6">
        <f t="shared" si="4"/>
        <v>0.37923717493026898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15.423623507592399</v>
      </c>
      <c r="G7">
        <v>14.768418929937599</v>
      </c>
      <c r="H7">
        <v>17.88</v>
      </c>
      <c r="I7">
        <v>32.648418929937598</v>
      </c>
      <c r="J7">
        <v>18.48</v>
      </c>
      <c r="K7">
        <v>33.2484189299376</v>
      </c>
      <c r="L7">
        <v>0.92727550689041405</v>
      </c>
      <c r="M7">
        <v>33.6697701170743</v>
      </c>
      <c r="N7">
        <v>8.2466229275644204E-2</v>
      </c>
      <c r="O7">
        <v>1.4925373134328299</v>
      </c>
      <c r="P7">
        <v>115.12835820895501</v>
      </c>
      <c r="Q7">
        <v>110.237637991409</v>
      </c>
      <c r="R7">
        <v>14.7449617944851</v>
      </c>
      <c r="S7">
        <v>124.982599785894</v>
      </c>
      <c r="T7">
        <v>15.3449617944851</v>
      </c>
      <c r="U7">
        <v>125.582599785894</v>
      </c>
      <c r="V7">
        <v>0.78644933252328297</v>
      </c>
      <c r="W7">
        <v>75</v>
      </c>
      <c r="X7" t="str">
        <f>+INDEX(D:D,ROWS(X7:X7)*W7)</f>
        <v>W7</v>
      </c>
      <c r="Y7" s="2">
        <f>+INDEX(N:N,ROWS(Y6:Y6)*$W$7)</f>
        <v>7.5785276894691805E-2</v>
      </c>
      <c r="Z7">
        <f t="shared" ref="Z7:AG7" si="5">+INDEX(O:O,ROWS(Z6:Z6)*$W$7)</f>
        <v>0.87427144046627803</v>
      </c>
      <c r="AA7">
        <f t="shared" si="5"/>
        <v>67.437801831806794</v>
      </c>
      <c r="AB7">
        <f t="shared" si="5"/>
        <v>64.573004435434299</v>
      </c>
      <c r="AC7">
        <f t="shared" si="5"/>
        <v>13.550407508770901</v>
      </c>
      <c r="AD7">
        <f t="shared" si="5"/>
        <v>78.123411944205202</v>
      </c>
      <c r="AE7">
        <f t="shared" si="5"/>
        <v>13.8504075087709</v>
      </c>
      <c r="AF7">
        <f t="shared" si="5"/>
        <v>78.423411944205199</v>
      </c>
      <c r="AG7">
        <f t="shared" si="5"/>
        <v>1.13425333278331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13.1390935123926</v>
      </c>
      <c r="G8">
        <v>12.5809371095656</v>
      </c>
      <c r="H8">
        <v>21.4559999999999</v>
      </c>
      <c r="I8">
        <v>34.036937109565599</v>
      </c>
      <c r="J8">
        <v>22.055999999999901</v>
      </c>
      <c r="K8">
        <v>34.636937109565601</v>
      </c>
      <c r="L8">
        <v>1.0876827012828001</v>
      </c>
      <c r="M8">
        <v>28.682641137552999</v>
      </c>
      <c r="N8">
        <v>8.2466229275644204E-2</v>
      </c>
      <c r="O8">
        <v>1.4925373134328299</v>
      </c>
      <c r="P8">
        <v>115.12835820895501</v>
      </c>
      <c r="Q8">
        <v>110.237637991409</v>
      </c>
      <c r="R8">
        <v>14.7449617944851</v>
      </c>
      <c r="S8">
        <v>124.982599785894</v>
      </c>
      <c r="T8">
        <v>15.3449617944851</v>
      </c>
      <c r="U8">
        <v>125.582599785894</v>
      </c>
      <c r="V8">
        <v>0.78644933252328297</v>
      </c>
      <c r="W8">
        <v>90</v>
      </c>
      <c r="X8" t="str">
        <f>+INDEX(D:D,ROWS(X8:X8)*W8)</f>
        <v>W8</v>
      </c>
      <c r="Y8" s="2">
        <f>+INDEX(N:N,ROWS(Y7:Y7)*$W$8)</f>
        <v>8.24297213391363E-2</v>
      </c>
      <c r="Z8">
        <f t="shared" ref="Z8:AG8" si="6">+INDEX(O:O,ROWS(Z7:Z7)*$W$8)</f>
        <v>1.40750670241286</v>
      </c>
      <c r="AA8">
        <f t="shared" si="6"/>
        <v>108.569436997319</v>
      </c>
      <c r="AB8">
        <f t="shared" si="6"/>
        <v>103.957343601818</v>
      </c>
      <c r="AC8">
        <f t="shared" si="6"/>
        <v>14.738434175437501</v>
      </c>
      <c r="AD8">
        <f t="shared" si="6"/>
        <v>118.695777777256</v>
      </c>
      <c r="AE8">
        <f t="shared" si="6"/>
        <v>15.0384341754375</v>
      </c>
      <c r="AF8">
        <f t="shared" si="6"/>
        <v>118.995777777256</v>
      </c>
      <c r="AG8">
        <f t="shared" si="6"/>
        <v>0.78835299062573205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11.4440182334222</v>
      </c>
      <c r="G9">
        <v>10.957869623167699</v>
      </c>
      <c r="H9">
        <v>25.032</v>
      </c>
      <c r="I9">
        <v>35.989869623167699</v>
      </c>
      <c r="J9">
        <v>25.632000000000001</v>
      </c>
      <c r="K9">
        <v>36.589869623167701</v>
      </c>
      <c r="L9">
        <v>1.2478486565659399</v>
      </c>
      <c r="M9">
        <v>24.982291803560599</v>
      </c>
      <c r="N9">
        <v>8.2466229275644204E-2</v>
      </c>
      <c r="O9">
        <v>1.4925373134328299</v>
      </c>
      <c r="P9">
        <v>115.12835820895501</v>
      </c>
      <c r="Q9">
        <v>110.237637991409</v>
      </c>
      <c r="R9">
        <v>14.7449617944851</v>
      </c>
      <c r="S9">
        <v>124.982599785894</v>
      </c>
      <c r="T9">
        <v>15.3449617944851</v>
      </c>
      <c r="U9">
        <v>125.582599785894</v>
      </c>
      <c r="V9">
        <v>0.78644933252328297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10.1363297021406</v>
      </c>
      <c r="G10">
        <v>9.7057324680865094</v>
      </c>
      <c r="H10">
        <v>28.607999999999901</v>
      </c>
      <c r="I10">
        <v>38.313732468086499</v>
      </c>
      <c r="J10">
        <v>29.207999999999998</v>
      </c>
      <c r="K10">
        <v>38.913732468086501</v>
      </c>
      <c r="L10">
        <v>1.4077740972574999</v>
      </c>
      <c r="M10">
        <v>22.127607739772898</v>
      </c>
      <c r="N10">
        <v>8.2466229275644204E-2</v>
      </c>
      <c r="O10">
        <v>1.4925373134328299</v>
      </c>
      <c r="P10">
        <v>115.12835820895501</v>
      </c>
      <c r="Q10">
        <v>110.237637991409</v>
      </c>
      <c r="R10">
        <v>14.7449617944851</v>
      </c>
      <c r="S10">
        <v>124.982599785894</v>
      </c>
      <c r="T10">
        <v>15.3449617944851</v>
      </c>
      <c r="U10">
        <v>125.582599785894</v>
      </c>
      <c r="V10">
        <v>0.78644933252328297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9.0968482942503499</v>
      </c>
      <c r="G11">
        <v>8.7104088404027902</v>
      </c>
      <c r="H11">
        <v>32.183999999999997</v>
      </c>
      <c r="I11">
        <v>40.894408840402697</v>
      </c>
      <c r="J11">
        <v>32.783999999999899</v>
      </c>
      <c r="K11">
        <v>41.494408840402699</v>
      </c>
      <c r="L11">
        <v>1.56745974461622</v>
      </c>
      <c r="M11">
        <v>19.858419826348499</v>
      </c>
      <c r="N11">
        <v>8.2466229275644204E-2</v>
      </c>
      <c r="O11">
        <v>1.4925373134328299</v>
      </c>
      <c r="P11">
        <v>115.12835820895501</v>
      </c>
      <c r="Q11">
        <v>110.237637991409</v>
      </c>
      <c r="R11">
        <v>14.7449617944851</v>
      </c>
      <c r="S11">
        <v>124.982599785894</v>
      </c>
      <c r="T11">
        <v>15.3449617944851</v>
      </c>
      <c r="U11">
        <v>125.582599785894</v>
      </c>
      <c r="V11">
        <v>0.78644933252328297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8.2507347925838594</v>
      </c>
      <c r="G12">
        <v>7.9002387368122697</v>
      </c>
      <c r="H12">
        <v>35.76</v>
      </c>
      <c r="I12">
        <v>43.660238736812197</v>
      </c>
      <c r="J12">
        <v>36.3599999999999</v>
      </c>
      <c r="K12">
        <v>44.260238736812198</v>
      </c>
      <c r="L12">
        <v>1.72690631666121</v>
      </c>
      <c r="M12">
        <v>18.0113540522105</v>
      </c>
      <c r="N12">
        <v>8.2466229275644204E-2</v>
      </c>
      <c r="O12">
        <v>1.4925373134328299</v>
      </c>
      <c r="P12">
        <v>115.12835820895501</v>
      </c>
      <c r="Q12">
        <v>110.237637991409</v>
      </c>
      <c r="R12">
        <v>14.7449617944851</v>
      </c>
      <c r="S12">
        <v>124.982599785894</v>
      </c>
      <c r="T12">
        <v>15.3449617944851</v>
      </c>
      <c r="U12">
        <v>125.582599785894</v>
      </c>
      <c r="V12">
        <v>0.78644933252328297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7.5486242695864298</v>
      </c>
      <c r="G13">
        <v>7.2279542808516197</v>
      </c>
      <c r="H13">
        <v>39.335999999999999</v>
      </c>
      <c r="I13">
        <v>46.563954280851597</v>
      </c>
      <c r="J13">
        <v>39.9359999999999</v>
      </c>
      <c r="K13">
        <v>47.163954280851598</v>
      </c>
      <c r="L13">
        <v>1.8861145281915099</v>
      </c>
      <c r="M13">
        <v>16.478646780507098</v>
      </c>
      <c r="N13">
        <v>8.2466229275644204E-2</v>
      </c>
      <c r="O13">
        <v>1.4925373134328299</v>
      </c>
      <c r="P13">
        <v>115.12835820895501</v>
      </c>
      <c r="Q13">
        <v>110.237637991409</v>
      </c>
      <c r="R13">
        <v>14.7449617944851</v>
      </c>
      <c r="S13">
        <v>124.982599785894</v>
      </c>
      <c r="T13">
        <v>15.3449617944851</v>
      </c>
      <c r="U13">
        <v>125.582599785894</v>
      </c>
      <c r="V13">
        <v>0.78644933252328297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6.9566372144089401</v>
      </c>
      <c r="G14">
        <v>6.6611151831741298</v>
      </c>
      <c r="H14">
        <v>42.9119999999999</v>
      </c>
      <c r="I14">
        <v>49.573115183174103</v>
      </c>
      <c r="J14">
        <v>43.511999999999901</v>
      </c>
      <c r="K14">
        <v>50.173115183174097</v>
      </c>
      <c r="L14">
        <v>2.0450850908051601</v>
      </c>
      <c r="M14">
        <v>15.186339039054699</v>
      </c>
      <c r="N14">
        <v>8.2466229275644204E-2</v>
      </c>
      <c r="O14">
        <v>1.4925373134328299</v>
      </c>
      <c r="P14">
        <v>115.12835820895501</v>
      </c>
      <c r="Q14">
        <v>110.237637991409</v>
      </c>
      <c r="R14">
        <v>14.7449617944851</v>
      </c>
      <c r="S14">
        <v>124.982599785894</v>
      </c>
      <c r="T14">
        <v>15.3449617944851</v>
      </c>
      <c r="U14">
        <v>125.582599785894</v>
      </c>
      <c r="V14">
        <v>0.78644933252328297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234.93197969543101</v>
      </c>
      <c r="G15">
        <v>224.951931332724</v>
      </c>
      <c r="H15">
        <v>0</v>
      </c>
      <c r="I15">
        <v>224.951931332724</v>
      </c>
      <c r="J15">
        <v>0.6</v>
      </c>
      <c r="K15">
        <v>225.551931332724</v>
      </c>
      <c r="L15">
        <v>0</v>
      </c>
      <c r="M15">
        <v>512.85651167512697</v>
      </c>
      <c r="N15">
        <v>8.9941229275644199E-2</v>
      </c>
      <c r="O15">
        <v>2.8985507246376798</v>
      </c>
      <c r="P15">
        <v>223.582608695652</v>
      </c>
      <c r="Q15">
        <v>214.08468827317199</v>
      </c>
      <c r="R15">
        <v>16.0814917944851</v>
      </c>
      <c r="S15">
        <v>230.166180067657</v>
      </c>
      <c r="T15">
        <v>16.681491794485101</v>
      </c>
      <c r="U15">
        <v>230.76618006765699</v>
      </c>
      <c r="V15">
        <v>0.39595683219275701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64.392765107978903</v>
      </c>
      <c r="G16">
        <v>61.657322658555003</v>
      </c>
      <c r="H16">
        <v>3.5759999999999899</v>
      </c>
      <c r="I16">
        <v>65.233322658554997</v>
      </c>
      <c r="J16">
        <v>4.1759999999999904</v>
      </c>
      <c r="K16">
        <v>65.833322658555005</v>
      </c>
      <c r="L16">
        <v>0.11204741836931401</v>
      </c>
      <c r="M16">
        <v>140.56940623071799</v>
      </c>
      <c r="N16">
        <v>8.9941229275644199E-2</v>
      </c>
      <c r="O16">
        <v>2.8985507246376798</v>
      </c>
      <c r="P16">
        <v>223.582608695652</v>
      </c>
      <c r="Q16">
        <v>214.08468827317199</v>
      </c>
      <c r="R16">
        <v>16.0814917944851</v>
      </c>
      <c r="S16">
        <v>230.166180067657</v>
      </c>
      <c r="T16">
        <v>16.681491794485101</v>
      </c>
      <c r="U16">
        <v>230.76618006765699</v>
      </c>
      <c r="V16">
        <v>0.39595683219275701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37.309480915495399</v>
      </c>
      <c r="G17">
        <v>35.724552271864702</v>
      </c>
      <c r="H17">
        <v>7.1519999999999904</v>
      </c>
      <c r="I17">
        <v>42.876552271864703</v>
      </c>
      <c r="J17">
        <v>7.75199999999999</v>
      </c>
      <c r="K17">
        <v>43.476552271864698</v>
      </c>
      <c r="L17">
        <v>0.19330985379608301</v>
      </c>
      <c r="M17">
        <v>81.446596838526503</v>
      </c>
      <c r="N17">
        <v>8.9941229275644199E-2</v>
      </c>
      <c r="O17">
        <v>2.8985507246376798</v>
      </c>
      <c r="P17">
        <v>223.582608695652</v>
      </c>
      <c r="Q17">
        <v>214.08468827317199</v>
      </c>
      <c r="R17">
        <v>16.0814917944851</v>
      </c>
      <c r="S17">
        <v>230.166180067657</v>
      </c>
      <c r="T17">
        <v>16.681491794485101</v>
      </c>
      <c r="U17">
        <v>230.76618006765699</v>
      </c>
      <c r="V17">
        <v>0.39595683219275701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26.263275024055599</v>
      </c>
      <c r="G18">
        <v>25.1475956889436</v>
      </c>
      <c r="H18">
        <v>10.7279999999999</v>
      </c>
      <c r="I18">
        <v>35.875595688943598</v>
      </c>
      <c r="J18">
        <v>11.327999999999999</v>
      </c>
      <c r="K18">
        <v>36.475595688943599</v>
      </c>
      <c r="L18">
        <v>0.27451033056277202</v>
      </c>
      <c r="M18">
        <v>57.332729377513502</v>
      </c>
      <c r="N18">
        <v>8.9941229275644199E-2</v>
      </c>
      <c r="O18">
        <v>2.8985507246376798</v>
      </c>
      <c r="P18">
        <v>223.582608695652</v>
      </c>
      <c r="Q18">
        <v>214.08468827317199</v>
      </c>
      <c r="R18">
        <v>16.0814917944851</v>
      </c>
      <c r="S18">
        <v>230.166180067657</v>
      </c>
      <c r="T18">
        <v>16.681491794485101</v>
      </c>
      <c r="U18">
        <v>230.76618006765699</v>
      </c>
      <c r="V18">
        <v>0.39595683219275701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20.2637832898669</v>
      </c>
      <c r="G19">
        <v>19.4029658843078</v>
      </c>
      <c r="H19">
        <v>14.303999999999901</v>
      </c>
      <c r="I19">
        <v>33.706965884307799</v>
      </c>
      <c r="J19">
        <v>14.904</v>
      </c>
      <c r="K19">
        <v>34.3069658843078</v>
      </c>
      <c r="L19">
        <v>0.35564894307829498</v>
      </c>
      <c r="M19">
        <v>44.235838921779497</v>
      </c>
      <c r="N19">
        <v>8.9941229275644199E-2</v>
      </c>
      <c r="O19">
        <v>2.8985507246376798</v>
      </c>
      <c r="P19">
        <v>223.582608695652</v>
      </c>
      <c r="Q19">
        <v>214.08468827317199</v>
      </c>
      <c r="R19">
        <v>16.0814917944851</v>
      </c>
      <c r="S19">
        <v>230.166180067657</v>
      </c>
      <c r="T19">
        <v>16.681491794485101</v>
      </c>
      <c r="U19">
        <v>230.76618006765699</v>
      </c>
      <c r="V19">
        <v>0.39595683219275701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16.495588166927501</v>
      </c>
      <c r="G20">
        <v>15.7948459014825</v>
      </c>
      <c r="H20">
        <v>17.88</v>
      </c>
      <c r="I20">
        <v>33.674845901482499</v>
      </c>
      <c r="J20">
        <v>18.48</v>
      </c>
      <c r="K20">
        <v>34.2748459014825</v>
      </c>
      <c r="L20">
        <v>0.43672578553604002</v>
      </c>
      <c r="M20">
        <v>36.009868968402699</v>
      </c>
      <c r="N20">
        <v>8.9941229275644199E-2</v>
      </c>
      <c r="O20">
        <v>2.8985507246376798</v>
      </c>
      <c r="P20">
        <v>223.582608695652</v>
      </c>
      <c r="Q20">
        <v>214.08468827317199</v>
      </c>
      <c r="R20">
        <v>16.0814917944851</v>
      </c>
      <c r="S20">
        <v>230.166180067657</v>
      </c>
      <c r="T20">
        <v>16.681491794485101</v>
      </c>
      <c r="U20">
        <v>230.76618006765699</v>
      </c>
      <c r="V20">
        <v>0.39595683219275701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13.9090930472618</v>
      </c>
      <c r="G21">
        <v>13.318226612334501</v>
      </c>
      <c r="H21">
        <v>21.4559999999999</v>
      </c>
      <c r="I21">
        <v>34.774226612334502</v>
      </c>
      <c r="J21">
        <v>22.055999999999901</v>
      </c>
      <c r="K21">
        <v>35.374226612334503</v>
      </c>
      <c r="L21">
        <v>0.517740951914341</v>
      </c>
      <c r="M21">
        <v>30.3635501221727</v>
      </c>
      <c r="N21">
        <v>8.9941229275644199E-2</v>
      </c>
      <c r="O21">
        <v>2.8985507246376798</v>
      </c>
      <c r="P21">
        <v>223.582608695652</v>
      </c>
      <c r="Q21">
        <v>214.08468827317199</v>
      </c>
      <c r="R21">
        <v>16.0814917944851</v>
      </c>
      <c r="S21">
        <v>230.166180067657</v>
      </c>
      <c r="T21">
        <v>16.681491794485101</v>
      </c>
      <c r="U21">
        <v>230.76618006765699</v>
      </c>
      <c r="V21">
        <v>0.39595683219275701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12.023774722978301</v>
      </c>
      <c r="G22">
        <v>11.512997716828799</v>
      </c>
      <c r="H22">
        <v>25.032</v>
      </c>
      <c r="I22">
        <v>36.544997716828803</v>
      </c>
      <c r="J22">
        <v>25.632000000000001</v>
      </c>
      <c r="K22">
        <v>37.144997716828797</v>
      </c>
      <c r="L22">
        <v>0.59869453597731803</v>
      </c>
      <c r="M22">
        <v>26.247900220261801</v>
      </c>
      <c r="N22">
        <v>8.9941229275644199E-2</v>
      </c>
      <c r="O22">
        <v>2.8985507246376798</v>
      </c>
      <c r="P22">
        <v>223.582608695652</v>
      </c>
      <c r="Q22">
        <v>214.08468827317199</v>
      </c>
      <c r="R22">
        <v>16.0814917944851</v>
      </c>
      <c r="S22">
        <v>230.166180067657</v>
      </c>
      <c r="T22">
        <v>16.681491794485101</v>
      </c>
      <c r="U22">
        <v>230.76618006765699</v>
      </c>
      <c r="V22">
        <v>0.39595683219275701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10.5885428375327</v>
      </c>
      <c r="G23">
        <v>10.138735324114601</v>
      </c>
      <c r="H23">
        <v>28.607999999999901</v>
      </c>
      <c r="I23">
        <v>38.746735324114603</v>
      </c>
      <c r="J23">
        <v>29.207999999999998</v>
      </c>
      <c r="K23">
        <v>39.346735324114597</v>
      </c>
      <c r="L23">
        <v>0.67958663127533803</v>
      </c>
      <c r="M23">
        <v>23.114789014333802</v>
      </c>
      <c r="N23">
        <v>8.9941229275644199E-2</v>
      </c>
      <c r="O23">
        <v>2.8985507246376798</v>
      </c>
      <c r="P23">
        <v>223.582608695652</v>
      </c>
      <c r="Q23">
        <v>214.08468827317199</v>
      </c>
      <c r="R23">
        <v>16.0814917944851</v>
      </c>
      <c r="S23">
        <v>230.166180067657</v>
      </c>
      <c r="T23">
        <v>16.681491794485101</v>
      </c>
      <c r="U23">
        <v>230.76618006765699</v>
      </c>
      <c r="V23">
        <v>0.39595683219275701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9.4594094071855697</v>
      </c>
      <c r="G24">
        <v>9.0575681444986103</v>
      </c>
      <c r="H24">
        <v>32.183999999999997</v>
      </c>
      <c r="I24">
        <v>41.241568144498601</v>
      </c>
      <c r="J24">
        <v>32.783999999999899</v>
      </c>
      <c r="K24">
        <v>41.841568144498602</v>
      </c>
      <c r="L24">
        <v>0.76041733114585497</v>
      </c>
      <c r="M24">
        <v>20.6498907358861</v>
      </c>
      <c r="N24">
        <v>8.9941229275644199E-2</v>
      </c>
      <c r="O24">
        <v>2.8985507246376798</v>
      </c>
      <c r="P24">
        <v>223.582608695652</v>
      </c>
      <c r="Q24">
        <v>214.08468827317199</v>
      </c>
      <c r="R24">
        <v>16.0814917944851</v>
      </c>
      <c r="S24">
        <v>230.166180067657</v>
      </c>
      <c r="T24">
        <v>16.681491794485101</v>
      </c>
      <c r="U24">
        <v>230.76618006765699</v>
      </c>
      <c r="V24">
        <v>0.39595683219275701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8.5478860685291203</v>
      </c>
      <c r="G25">
        <v>8.1847668521779493</v>
      </c>
      <c r="H25">
        <v>35.76</v>
      </c>
      <c r="I25">
        <v>43.944766852177899</v>
      </c>
      <c r="J25">
        <v>36.3599999999999</v>
      </c>
      <c r="K25">
        <v>44.544766852177901</v>
      </c>
      <c r="L25">
        <v>0.84118672871386602</v>
      </c>
      <c r="M25">
        <v>18.660035287599001</v>
      </c>
      <c r="N25">
        <v>8.9941229275644199E-2</v>
      </c>
      <c r="O25">
        <v>2.8985507246376798</v>
      </c>
      <c r="P25">
        <v>223.582608695652</v>
      </c>
      <c r="Q25">
        <v>214.08468827317199</v>
      </c>
      <c r="R25">
        <v>16.0814917944851</v>
      </c>
      <c r="S25">
        <v>230.166180067657</v>
      </c>
      <c r="T25">
        <v>16.681491794485101</v>
      </c>
      <c r="U25">
        <v>230.76618006765699</v>
      </c>
      <c r="V25">
        <v>0.39595683219275701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7.7965941800763101</v>
      </c>
      <c r="G26">
        <v>7.4653902840275999</v>
      </c>
      <c r="H26">
        <v>39.335999999999999</v>
      </c>
      <c r="I26">
        <v>46.801390284027597</v>
      </c>
      <c r="J26">
        <v>39.9359999999999</v>
      </c>
      <c r="K26">
        <v>47.401390284027599</v>
      </c>
      <c r="L26">
        <v>0.92189491689274405</v>
      </c>
      <c r="M26">
        <v>17.019965095106599</v>
      </c>
      <c r="N26">
        <v>8.9941229275644199E-2</v>
      </c>
      <c r="O26">
        <v>2.8985507246376798</v>
      </c>
      <c r="P26">
        <v>223.582608695652</v>
      </c>
      <c r="Q26">
        <v>214.08468827317199</v>
      </c>
      <c r="R26">
        <v>16.0814917944851</v>
      </c>
      <c r="S26">
        <v>230.166180067657</v>
      </c>
      <c r="T26">
        <v>16.681491794485101</v>
      </c>
      <c r="U26">
        <v>230.76618006765699</v>
      </c>
      <c r="V26">
        <v>0.39595683219275701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7.1666978610525698</v>
      </c>
      <c r="G27">
        <v>6.8622523302783396</v>
      </c>
      <c r="H27">
        <v>42.9119999999999</v>
      </c>
      <c r="I27">
        <v>49.774252330278301</v>
      </c>
      <c r="J27">
        <v>43.511999999999901</v>
      </c>
      <c r="K27">
        <v>50.374252330278303</v>
      </c>
      <c r="L27">
        <v>1.00254198838469</v>
      </c>
      <c r="M27">
        <v>15.644901430677701</v>
      </c>
      <c r="N27">
        <v>8.9941229275644199E-2</v>
      </c>
      <c r="O27">
        <v>2.8985507246376798</v>
      </c>
      <c r="P27">
        <v>223.582608695652</v>
      </c>
      <c r="Q27">
        <v>214.08468827317199</v>
      </c>
      <c r="R27">
        <v>16.0814917944851</v>
      </c>
      <c r="S27">
        <v>230.166180067657</v>
      </c>
      <c r="T27">
        <v>16.681491794485101</v>
      </c>
      <c r="U27">
        <v>230.76618006765699</v>
      </c>
      <c r="V27">
        <v>0.39595683219275701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174.42814070351699</v>
      </c>
      <c r="G28">
        <v>167.01833092668301</v>
      </c>
      <c r="H28">
        <v>0</v>
      </c>
      <c r="I28">
        <v>167.01833092668301</v>
      </c>
      <c r="J28">
        <v>0.6</v>
      </c>
      <c r="K28">
        <v>167.618330926683</v>
      </c>
      <c r="L28">
        <v>0</v>
      </c>
      <c r="M28">
        <v>380.77663115577798</v>
      </c>
      <c r="N28">
        <v>8.7321784831199706E-2</v>
      </c>
      <c r="O28">
        <v>2.1791767554479402</v>
      </c>
      <c r="P28">
        <v>168.09297820823201</v>
      </c>
      <c r="Q28">
        <v>160.95228985186401</v>
      </c>
      <c r="R28">
        <v>15.6131351278185</v>
      </c>
      <c r="S28">
        <v>176.56542497968201</v>
      </c>
      <c r="T28">
        <v>16.2131351278185</v>
      </c>
      <c r="U28">
        <v>177.165424979682</v>
      </c>
      <c r="V28">
        <v>0.53295910159163296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58.802209619208902</v>
      </c>
      <c r="G29">
        <v>56.304257247656302</v>
      </c>
      <c r="H29">
        <v>3.5759999999999899</v>
      </c>
      <c r="I29">
        <v>59.880257247656303</v>
      </c>
      <c r="J29">
        <v>4.1759999999999904</v>
      </c>
      <c r="K29">
        <v>60.480257247656297</v>
      </c>
      <c r="L29">
        <v>0.165219928642027</v>
      </c>
      <c r="M29">
        <v>128.365223598733</v>
      </c>
      <c r="N29">
        <v>8.7321784831199706E-2</v>
      </c>
      <c r="O29">
        <v>2.1791767554479402</v>
      </c>
      <c r="P29">
        <v>168.09297820823201</v>
      </c>
      <c r="Q29">
        <v>160.95228985186401</v>
      </c>
      <c r="R29">
        <v>15.6131351278185</v>
      </c>
      <c r="S29">
        <v>176.56542497968201</v>
      </c>
      <c r="T29">
        <v>16.2131351278185</v>
      </c>
      <c r="U29">
        <v>177.165424979682</v>
      </c>
      <c r="V29">
        <v>0.53295910159163296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35.361544935110899</v>
      </c>
      <c r="G30">
        <v>33.859365755035199</v>
      </c>
      <c r="H30">
        <v>7.1519999999999904</v>
      </c>
      <c r="I30">
        <v>41.0113657550352</v>
      </c>
      <c r="J30">
        <v>7.75199999999999</v>
      </c>
      <c r="K30">
        <v>41.611365755035202</v>
      </c>
      <c r="L30">
        <v>0.27460076686969798</v>
      </c>
      <c r="M30">
        <v>77.194252593347201</v>
      </c>
      <c r="N30">
        <v>8.7321784831199706E-2</v>
      </c>
      <c r="O30">
        <v>2.1791767554479402</v>
      </c>
      <c r="P30">
        <v>168.09297820823201</v>
      </c>
      <c r="Q30">
        <v>160.95228985186401</v>
      </c>
      <c r="R30">
        <v>15.6131351278185</v>
      </c>
      <c r="S30">
        <v>176.56542497968201</v>
      </c>
      <c r="T30">
        <v>16.2131351278185</v>
      </c>
      <c r="U30">
        <v>177.165424979682</v>
      </c>
      <c r="V30">
        <v>0.53295910159163296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25.282883111125098</v>
      </c>
      <c r="G31">
        <v>24.208851399798199</v>
      </c>
      <c r="H31">
        <v>10.7279999999999</v>
      </c>
      <c r="I31">
        <v>34.936851399798201</v>
      </c>
      <c r="J31">
        <v>11.327999999999999</v>
      </c>
      <c r="K31">
        <v>35.536851399798202</v>
      </c>
      <c r="L31">
        <v>0.38386937992036702</v>
      </c>
      <c r="M31">
        <v>55.192533831586204</v>
      </c>
      <c r="N31">
        <v>8.7321784831199706E-2</v>
      </c>
      <c r="O31">
        <v>2.1791767554479402</v>
      </c>
      <c r="P31">
        <v>168.09297820823201</v>
      </c>
      <c r="Q31">
        <v>160.95228985186401</v>
      </c>
      <c r="R31">
        <v>15.6131351278185</v>
      </c>
      <c r="S31">
        <v>176.56542497968201</v>
      </c>
      <c r="T31">
        <v>16.2131351278185</v>
      </c>
      <c r="U31">
        <v>177.165424979682</v>
      </c>
      <c r="V31">
        <v>0.53295910159163296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19.675126303078098</v>
      </c>
      <c r="G32">
        <v>18.839315391759602</v>
      </c>
      <c r="H32">
        <v>14.303999999999901</v>
      </c>
      <c r="I32">
        <v>33.1433153917596</v>
      </c>
      <c r="J32">
        <v>14.904</v>
      </c>
      <c r="K32">
        <v>33.743315391759602</v>
      </c>
      <c r="L32">
        <v>0.49302599784498102</v>
      </c>
      <c r="M32">
        <v>42.950800719619401</v>
      </c>
      <c r="N32">
        <v>8.7321784831199706E-2</v>
      </c>
      <c r="O32">
        <v>2.1791767554479402</v>
      </c>
      <c r="P32">
        <v>168.09297820823201</v>
      </c>
      <c r="Q32">
        <v>160.95228985186401</v>
      </c>
      <c r="R32">
        <v>15.6131351278185</v>
      </c>
      <c r="S32">
        <v>176.56542497968201</v>
      </c>
      <c r="T32">
        <v>16.2131351278185</v>
      </c>
      <c r="U32">
        <v>177.165424979682</v>
      </c>
      <c r="V32">
        <v>0.53295910159163296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16.103386651068</v>
      </c>
      <c r="G33">
        <v>15.4193053361726</v>
      </c>
      <c r="H33">
        <v>17.88</v>
      </c>
      <c r="I33">
        <v>33.299305336172601</v>
      </c>
      <c r="J33">
        <v>18.48</v>
      </c>
      <c r="K33">
        <v>33.899305336172603</v>
      </c>
      <c r="L33">
        <v>0.602070849987839</v>
      </c>
      <c r="M33">
        <v>35.153693059281501</v>
      </c>
      <c r="N33">
        <v>8.7321784831199706E-2</v>
      </c>
      <c r="O33">
        <v>2.1791767554479402</v>
      </c>
      <c r="P33">
        <v>168.09297820823201</v>
      </c>
      <c r="Q33">
        <v>160.95228985186401</v>
      </c>
      <c r="R33">
        <v>15.6131351278185</v>
      </c>
      <c r="S33">
        <v>176.56542497968201</v>
      </c>
      <c r="T33">
        <v>16.2131351278185</v>
      </c>
      <c r="U33">
        <v>177.165424979682</v>
      </c>
      <c r="V33">
        <v>0.53295910159163296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13.629199173737099</v>
      </c>
      <c r="G34">
        <v>13.050222794807301</v>
      </c>
      <c r="H34">
        <v>21.4559999999999</v>
      </c>
      <c r="I34">
        <v>34.5062227948073</v>
      </c>
      <c r="J34">
        <v>22.055999999999901</v>
      </c>
      <c r="K34">
        <v>35.106222794807302</v>
      </c>
      <c r="L34">
        <v>0.71100416498947705</v>
      </c>
      <c r="M34">
        <v>29.752541796268101</v>
      </c>
      <c r="N34">
        <v>8.7321784831199706E-2</v>
      </c>
      <c r="O34">
        <v>2.1791767554479402</v>
      </c>
      <c r="P34">
        <v>168.09297820823201</v>
      </c>
      <c r="Q34">
        <v>160.95228985186401</v>
      </c>
      <c r="R34">
        <v>15.6131351278185</v>
      </c>
      <c r="S34">
        <v>176.56542497968201</v>
      </c>
      <c r="T34">
        <v>16.2131351278185</v>
      </c>
      <c r="U34">
        <v>177.165424979682</v>
      </c>
      <c r="V34">
        <v>0.53295910159163296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11.8140432395637</v>
      </c>
      <c r="G35">
        <v>11.3121757499064</v>
      </c>
      <c r="H35">
        <v>25.032</v>
      </c>
      <c r="I35">
        <v>36.344175749906398</v>
      </c>
      <c r="J35">
        <v>25.632000000000001</v>
      </c>
      <c r="K35">
        <v>36.9441757499064</v>
      </c>
      <c r="L35">
        <v>0.819826170789554</v>
      </c>
      <c r="M35">
        <v>25.7900563919676</v>
      </c>
      <c r="N35">
        <v>8.7321784831199706E-2</v>
      </c>
      <c r="O35">
        <v>2.1791767554479402</v>
      </c>
      <c r="P35">
        <v>168.09297820823201</v>
      </c>
      <c r="Q35">
        <v>160.95228985186401</v>
      </c>
      <c r="R35">
        <v>15.6131351278185</v>
      </c>
      <c r="S35">
        <v>176.56542497968201</v>
      </c>
      <c r="T35">
        <v>16.2131351278185</v>
      </c>
      <c r="U35">
        <v>177.165424979682</v>
      </c>
      <c r="V35">
        <v>0.53295910159163296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10.4255533645872</v>
      </c>
      <c r="G36">
        <v>9.9826697396271697</v>
      </c>
      <c r="H36">
        <v>28.607999999999901</v>
      </c>
      <c r="I36">
        <v>38.590669739627103</v>
      </c>
      <c r="J36">
        <v>29.207999999999998</v>
      </c>
      <c r="K36">
        <v>39.190669739627097</v>
      </c>
      <c r="L36">
        <v>0.92853709462970602</v>
      </c>
      <c r="M36">
        <v>22.758982994894001</v>
      </c>
      <c r="N36">
        <v>8.7321784831199706E-2</v>
      </c>
      <c r="O36">
        <v>2.1791767554479402</v>
      </c>
      <c r="P36">
        <v>168.09297820823201</v>
      </c>
      <c r="Q36">
        <v>160.95228985186401</v>
      </c>
      <c r="R36">
        <v>15.6131351278185</v>
      </c>
      <c r="S36">
        <v>176.56542497968201</v>
      </c>
      <c r="T36">
        <v>16.2131351278185</v>
      </c>
      <c r="U36">
        <v>177.165424979682</v>
      </c>
      <c r="V36">
        <v>0.53295910159163296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9.3291141311333607</v>
      </c>
      <c r="G37">
        <v>8.9328078882343398</v>
      </c>
      <c r="H37">
        <v>32.183999999999997</v>
      </c>
      <c r="I37">
        <v>41.116807888234298</v>
      </c>
      <c r="J37">
        <v>32.783999999999899</v>
      </c>
      <c r="K37">
        <v>41.7168078882343</v>
      </c>
      <c r="L37">
        <v>1.0371371630563899</v>
      </c>
      <c r="M37">
        <v>20.365456148264101</v>
      </c>
      <c r="N37">
        <v>8.7321784831199706E-2</v>
      </c>
      <c r="O37">
        <v>2.1791767554479402</v>
      </c>
      <c r="P37">
        <v>168.09297820823201</v>
      </c>
      <c r="Q37">
        <v>160.95228985186401</v>
      </c>
      <c r="R37">
        <v>15.6131351278185</v>
      </c>
      <c r="S37">
        <v>176.56542497968201</v>
      </c>
      <c r="T37">
        <v>16.2131351278185</v>
      </c>
      <c r="U37">
        <v>177.165424979682</v>
      </c>
      <c r="V37">
        <v>0.53295910159163296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8.4413504340378704</v>
      </c>
      <c r="G38">
        <v>8.0827569139582494</v>
      </c>
      <c r="H38">
        <v>35.76</v>
      </c>
      <c r="I38">
        <v>43.842756913958198</v>
      </c>
      <c r="J38">
        <v>36.3599999999999</v>
      </c>
      <c r="K38">
        <v>44.442756913958199</v>
      </c>
      <c r="L38">
        <v>1.14562660192374</v>
      </c>
      <c r="M38">
        <v>18.4274679975046</v>
      </c>
      <c r="N38">
        <v>8.7321784831199706E-2</v>
      </c>
      <c r="O38">
        <v>2.1791767554479402</v>
      </c>
      <c r="P38">
        <v>168.09297820823201</v>
      </c>
      <c r="Q38">
        <v>160.95228985186401</v>
      </c>
      <c r="R38">
        <v>15.6131351278185</v>
      </c>
      <c r="S38">
        <v>176.56542497968201</v>
      </c>
      <c r="T38">
        <v>16.2131351278185</v>
      </c>
      <c r="U38">
        <v>177.165424979682</v>
      </c>
      <c r="V38">
        <v>0.53295910159163296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7.7078656458480097</v>
      </c>
      <c r="G39">
        <v>7.3804309900019298</v>
      </c>
      <c r="H39">
        <v>39.335999999999999</v>
      </c>
      <c r="I39">
        <v>46.716430990001903</v>
      </c>
      <c r="J39">
        <v>39.9359999999999</v>
      </c>
      <c r="K39">
        <v>47.316430990001898</v>
      </c>
      <c r="L39">
        <v>1.2540056363963601</v>
      </c>
      <c r="M39">
        <v>16.826270704886198</v>
      </c>
      <c r="N39">
        <v>8.7321784831199706E-2</v>
      </c>
      <c r="O39">
        <v>2.1791767554479402</v>
      </c>
      <c r="P39">
        <v>168.09297820823201</v>
      </c>
      <c r="Q39">
        <v>160.95228985186401</v>
      </c>
      <c r="R39">
        <v>15.6131351278185</v>
      </c>
      <c r="S39">
        <v>176.56542497968201</v>
      </c>
      <c r="T39">
        <v>16.2131351278185</v>
      </c>
      <c r="U39">
        <v>177.165424979682</v>
      </c>
      <c r="V39">
        <v>0.53295910159163296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7.0916581539746097</v>
      </c>
      <c r="G40">
        <v>6.7904003539926396</v>
      </c>
      <c r="H40">
        <v>42.9119999999999</v>
      </c>
      <c r="I40">
        <v>49.702400353992601</v>
      </c>
      <c r="J40">
        <v>43.511999999999901</v>
      </c>
      <c r="K40">
        <v>50.302400353992603</v>
      </c>
      <c r="L40">
        <v>1.3622744909521101</v>
      </c>
      <c r="M40">
        <v>15.4810897501265</v>
      </c>
      <c r="N40">
        <v>8.7321784831199706E-2</v>
      </c>
      <c r="O40">
        <v>2.1791767554479402</v>
      </c>
      <c r="P40">
        <v>168.09297820823201</v>
      </c>
      <c r="Q40">
        <v>160.95228985186401</v>
      </c>
      <c r="R40">
        <v>15.6131351278185</v>
      </c>
      <c r="S40">
        <v>176.56542497968201</v>
      </c>
      <c r="T40">
        <v>16.2131351278185</v>
      </c>
      <c r="U40">
        <v>177.165424979682</v>
      </c>
      <c r="V40">
        <v>0.53295910159163296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173.99097744360901</v>
      </c>
      <c r="G41">
        <v>166.59973861859601</v>
      </c>
      <c r="H41">
        <v>0</v>
      </c>
      <c r="I41">
        <v>166.59973861859601</v>
      </c>
      <c r="J41">
        <v>0.6</v>
      </c>
      <c r="K41">
        <v>167.199738618596</v>
      </c>
      <c r="L41">
        <v>0</v>
      </c>
      <c r="M41">
        <v>379.82230375939798</v>
      </c>
      <c r="N41">
        <v>8.7296229275644205E-2</v>
      </c>
      <c r="O41">
        <v>2.1739130434782599</v>
      </c>
      <c r="P41">
        <v>167.68695652173901</v>
      </c>
      <c r="Q41">
        <v>160.56351620487899</v>
      </c>
      <c r="R41">
        <v>15.6085657944851</v>
      </c>
      <c r="S41">
        <v>176.172081999364</v>
      </c>
      <c r="T41">
        <v>16.2085657944851</v>
      </c>
      <c r="U41">
        <v>176.77208199936399</v>
      </c>
      <c r="V41">
        <v>0.534294841373402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58.752445082238602</v>
      </c>
      <c r="G42">
        <v>56.256606737419801</v>
      </c>
      <c r="H42">
        <v>3.5759999999999899</v>
      </c>
      <c r="I42">
        <v>59.832606737419802</v>
      </c>
      <c r="J42">
        <v>4.1759999999999904</v>
      </c>
      <c r="K42">
        <v>60.432606737419803</v>
      </c>
      <c r="L42">
        <v>0.165774918353464</v>
      </c>
      <c r="M42">
        <v>128.25658761452601</v>
      </c>
      <c r="N42">
        <v>8.7296229275644205E-2</v>
      </c>
      <c r="O42">
        <v>2.1739130434782599</v>
      </c>
      <c r="P42">
        <v>167.68695652173901</v>
      </c>
      <c r="Q42">
        <v>160.56351620487899</v>
      </c>
      <c r="R42">
        <v>15.6085657944851</v>
      </c>
      <c r="S42">
        <v>176.172081999364</v>
      </c>
      <c r="T42">
        <v>16.2085657944851</v>
      </c>
      <c r="U42">
        <v>176.77208199936399</v>
      </c>
      <c r="V42">
        <v>0.534294841373402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35.343542067866302</v>
      </c>
      <c r="G43">
        <v>33.842127660155803</v>
      </c>
      <c r="H43">
        <v>7.1519999999999904</v>
      </c>
      <c r="I43">
        <v>40.994127660155797</v>
      </c>
      <c r="J43">
        <v>7.75199999999999</v>
      </c>
      <c r="K43">
        <v>41.594127660155799</v>
      </c>
      <c r="L43">
        <v>0.27542987022840199</v>
      </c>
      <c r="M43">
        <v>77.154952334152298</v>
      </c>
      <c r="N43">
        <v>8.7296229275644205E-2</v>
      </c>
      <c r="O43">
        <v>2.1739130434782599</v>
      </c>
      <c r="P43">
        <v>167.68695652173901</v>
      </c>
      <c r="Q43">
        <v>160.56351620487899</v>
      </c>
      <c r="R43">
        <v>15.6085657944851</v>
      </c>
      <c r="S43">
        <v>176.172081999364</v>
      </c>
      <c r="T43">
        <v>16.2085657944851</v>
      </c>
      <c r="U43">
        <v>176.77208199936399</v>
      </c>
      <c r="V43">
        <v>0.534294841373402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25.273678712189501</v>
      </c>
      <c r="G44">
        <v>24.2000380091308</v>
      </c>
      <c r="H44">
        <v>10.7279999999999</v>
      </c>
      <c r="I44">
        <v>34.928038009130802</v>
      </c>
      <c r="J44">
        <v>11.327999999999999</v>
      </c>
      <c r="K44">
        <v>35.528038009130803</v>
      </c>
      <c r="L44">
        <v>0.38497203402811397</v>
      </c>
      <c r="M44">
        <v>55.172440628709801</v>
      </c>
      <c r="N44">
        <v>8.7296229275644205E-2</v>
      </c>
      <c r="O44">
        <v>2.1739130434782599</v>
      </c>
      <c r="P44">
        <v>167.68695652173901</v>
      </c>
      <c r="Q44">
        <v>160.56351620487899</v>
      </c>
      <c r="R44">
        <v>15.6085657944851</v>
      </c>
      <c r="S44">
        <v>176.172081999364</v>
      </c>
      <c r="T44">
        <v>16.2085657944851</v>
      </c>
      <c r="U44">
        <v>176.77208199936399</v>
      </c>
      <c r="V44">
        <v>0.534294841373402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19.6695517203148</v>
      </c>
      <c r="G45">
        <v>18.8339776205435</v>
      </c>
      <c r="H45">
        <v>14.303999999999901</v>
      </c>
      <c r="I45">
        <v>33.137977620543403</v>
      </c>
      <c r="J45">
        <v>14.904</v>
      </c>
      <c r="K45">
        <v>33.737977620543496</v>
      </c>
      <c r="L45">
        <v>0.49440164153561</v>
      </c>
      <c r="M45">
        <v>42.938631405447303</v>
      </c>
      <c r="N45">
        <v>8.7296229275644205E-2</v>
      </c>
      <c r="O45">
        <v>2.1739130434782599</v>
      </c>
      <c r="P45">
        <v>167.68695652173901</v>
      </c>
      <c r="Q45">
        <v>160.56351620487899</v>
      </c>
      <c r="R45">
        <v>15.6085657944851</v>
      </c>
      <c r="S45">
        <v>176.172081999364</v>
      </c>
      <c r="T45">
        <v>16.2085657944851</v>
      </c>
      <c r="U45">
        <v>176.77208199936399</v>
      </c>
      <c r="V45">
        <v>0.534294841373402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16.099652137088199</v>
      </c>
      <c r="G46">
        <v>15.415729466538201</v>
      </c>
      <c r="H46">
        <v>17.88</v>
      </c>
      <c r="I46">
        <v>33.295729466538198</v>
      </c>
      <c r="J46">
        <v>18.48</v>
      </c>
      <c r="K46">
        <v>33.895729466538199</v>
      </c>
      <c r="L46">
        <v>0.60371892382021797</v>
      </c>
      <c r="M46">
        <v>35.145540615263599</v>
      </c>
      <c r="N46">
        <v>8.7296229275644205E-2</v>
      </c>
      <c r="O46">
        <v>2.1739130434782599</v>
      </c>
      <c r="P46">
        <v>167.68695652173901</v>
      </c>
      <c r="Q46">
        <v>160.56351620487899</v>
      </c>
      <c r="R46">
        <v>15.6085657944851</v>
      </c>
      <c r="S46">
        <v>176.172081999364</v>
      </c>
      <c r="T46">
        <v>16.2085657944851</v>
      </c>
      <c r="U46">
        <v>176.77208199936399</v>
      </c>
      <c r="V46">
        <v>0.534294841373402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13.626523976548199</v>
      </c>
      <c r="G47">
        <v>13.047661241564899</v>
      </c>
      <c r="H47">
        <v>21.4559999999999</v>
      </c>
      <c r="I47">
        <v>34.503661241564899</v>
      </c>
      <c r="J47">
        <v>22.055999999999901</v>
      </c>
      <c r="K47">
        <v>35.1036612415649</v>
      </c>
      <c r="L47">
        <v>0.71292411124042299</v>
      </c>
      <c r="M47">
        <v>29.746701840804899</v>
      </c>
      <c r="N47">
        <v>8.7296229275644205E-2</v>
      </c>
      <c r="O47">
        <v>2.1739130434782599</v>
      </c>
      <c r="P47">
        <v>167.68695652173901</v>
      </c>
      <c r="Q47">
        <v>160.56351620487899</v>
      </c>
      <c r="R47">
        <v>15.6085657944851</v>
      </c>
      <c r="S47">
        <v>176.172081999364</v>
      </c>
      <c r="T47">
        <v>16.2085657944851</v>
      </c>
      <c r="U47">
        <v>176.77208199936399</v>
      </c>
      <c r="V47">
        <v>0.534294841373402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11.812033112141799</v>
      </c>
      <c r="G48">
        <v>11.310251013877</v>
      </c>
      <c r="H48">
        <v>25.032</v>
      </c>
      <c r="I48">
        <v>36.342251013876997</v>
      </c>
      <c r="J48">
        <v>25.632000000000001</v>
      </c>
      <c r="K48">
        <v>36.942251013876998</v>
      </c>
      <c r="L48">
        <v>0.82201743344680001</v>
      </c>
      <c r="M48">
        <v>25.785668283805599</v>
      </c>
      <c r="N48">
        <v>8.7296229275644205E-2</v>
      </c>
      <c r="O48">
        <v>2.1739130434782599</v>
      </c>
      <c r="P48">
        <v>167.68695652173901</v>
      </c>
      <c r="Q48">
        <v>160.56351620487899</v>
      </c>
      <c r="R48">
        <v>15.6085657944851</v>
      </c>
      <c r="S48">
        <v>176.172081999364</v>
      </c>
      <c r="T48">
        <v>16.2085657944851</v>
      </c>
      <c r="U48">
        <v>176.77208199936399</v>
      </c>
      <c r="V48">
        <v>0.534294841373402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10.423987935525499</v>
      </c>
      <c r="G49">
        <v>9.9811708109106405</v>
      </c>
      <c r="H49">
        <v>28.607999999999901</v>
      </c>
      <c r="I49">
        <v>38.589170810910602</v>
      </c>
      <c r="J49">
        <v>29.207999999999998</v>
      </c>
      <c r="K49">
        <v>39.189170810910603</v>
      </c>
      <c r="L49">
        <v>0.93099911938493796</v>
      </c>
      <c r="M49">
        <v>22.755565663252298</v>
      </c>
      <c r="N49">
        <v>8.7296229275644205E-2</v>
      </c>
      <c r="O49">
        <v>2.1739130434782599</v>
      </c>
      <c r="P49">
        <v>167.68695652173901</v>
      </c>
      <c r="Q49">
        <v>160.56351620487899</v>
      </c>
      <c r="R49">
        <v>15.6085657944851</v>
      </c>
      <c r="S49">
        <v>176.172081999364</v>
      </c>
      <c r="T49">
        <v>16.2085657944851</v>
      </c>
      <c r="U49">
        <v>176.77208199936399</v>
      </c>
      <c r="V49">
        <v>0.534294841373402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9.3278606354825708</v>
      </c>
      <c r="G50">
        <v>8.9316076418143808</v>
      </c>
      <c r="H50">
        <v>32.183999999999997</v>
      </c>
      <c r="I50">
        <v>41.1156076418143</v>
      </c>
      <c r="J50">
        <v>32.783999999999899</v>
      </c>
      <c r="K50">
        <v>41.715607641814302</v>
      </c>
      <c r="L50">
        <v>1.03986939729822</v>
      </c>
      <c r="M50">
        <v>20.362719767258401</v>
      </c>
      <c r="N50">
        <v>8.7296229275644205E-2</v>
      </c>
      <c r="O50">
        <v>2.1739130434782599</v>
      </c>
      <c r="P50">
        <v>167.68695652173901</v>
      </c>
      <c r="Q50">
        <v>160.56351620487899</v>
      </c>
      <c r="R50">
        <v>15.6085657944851</v>
      </c>
      <c r="S50">
        <v>176.172081999364</v>
      </c>
      <c r="T50">
        <v>16.2085657944851</v>
      </c>
      <c r="U50">
        <v>176.77208199936399</v>
      </c>
      <c r="V50">
        <v>0.534294841373402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8.4403241408839307</v>
      </c>
      <c r="G51">
        <v>8.0817742183397492</v>
      </c>
      <c r="H51">
        <v>35.76</v>
      </c>
      <c r="I51">
        <v>43.841774218339701</v>
      </c>
      <c r="J51">
        <v>36.3599999999999</v>
      </c>
      <c r="K51">
        <v>44.441774218339702</v>
      </c>
      <c r="L51">
        <v>1.14862849473086</v>
      </c>
      <c r="M51">
        <v>18.425227599549601</v>
      </c>
      <c r="N51">
        <v>8.7296229275644205E-2</v>
      </c>
      <c r="O51">
        <v>2.1739130434782599</v>
      </c>
      <c r="P51">
        <v>167.68695652173901</v>
      </c>
      <c r="Q51">
        <v>160.56351620487899</v>
      </c>
      <c r="R51">
        <v>15.6085657944851</v>
      </c>
      <c r="S51">
        <v>176.172081999364</v>
      </c>
      <c r="T51">
        <v>16.2085657944851</v>
      </c>
      <c r="U51">
        <v>176.77208199936399</v>
      </c>
      <c r="V51">
        <v>0.534294841373402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7.7070099480154601</v>
      </c>
      <c r="G52">
        <v>7.3796116427154503</v>
      </c>
      <c r="H52">
        <v>39.335999999999999</v>
      </c>
      <c r="I52">
        <v>46.715611642715402</v>
      </c>
      <c r="J52">
        <v>39.9359999999999</v>
      </c>
      <c r="K52">
        <v>47.315611642715403</v>
      </c>
      <c r="L52">
        <v>1.25727663853061</v>
      </c>
      <c r="M52">
        <v>16.824402716517699</v>
      </c>
      <c r="N52">
        <v>8.7296229275644205E-2</v>
      </c>
      <c r="O52">
        <v>2.1739130434782599</v>
      </c>
      <c r="P52">
        <v>167.68695652173901</v>
      </c>
      <c r="Q52">
        <v>160.56351620487899</v>
      </c>
      <c r="R52">
        <v>15.6085657944851</v>
      </c>
      <c r="S52">
        <v>176.172081999364</v>
      </c>
      <c r="T52">
        <v>16.2085657944851</v>
      </c>
      <c r="U52">
        <v>176.77208199936399</v>
      </c>
      <c r="V52">
        <v>0.534294841373402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7.0909337987449801</v>
      </c>
      <c r="G53">
        <v>6.7897067697982401</v>
      </c>
      <c r="H53">
        <v>42.9119999999999</v>
      </c>
      <c r="I53">
        <v>49.7017067697982</v>
      </c>
      <c r="J53">
        <v>43.511999999999901</v>
      </c>
      <c r="K53">
        <v>50.301706769798201</v>
      </c>
      <c r="L53">
        <v>1.3658140548516799</v>
      </c>
      <c r="M53">
        <v>15.4795084826603</v>
      </c>
      <c r="N53">
        <v>8.7296229275644205E-2</v>
      </c>
      <c r="O53">
        <v>2.1739130434782599</v>
      </c>
      <c r="P53">
        <v>167.68695652173901</v>
      </c>
      <c r="Q53">
        <v>160.56351620487899</v>
      </c>
      <c r="R53">
        <v>15.6085657944851</v>
      </c>
      <c r="S53">
        <v>176.172081999364</v>
      </c>
      <c r="T53">
        <v>16.2085657944851</v>
      </c>
      <c r="U53">
        <v>176.77208199936399</v>
      </c>
      <c r="V53">
        <v>0.534294841373402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245.30883392226099</v>
      </c>
      <c r="G54">
        <v>234.88797070254401</v>
      </c>
      <c r="H54">
        <v>0</v>
      </c>
      <c r="I54">
        <v>234.88797070254401</v>
      </c>
      <c r="J54">
        <v>0.6</v>
      </c>
      <c r="K54">
        <v>235.487970702544</v>
      </c>
      <c r="L54">
        <v>0</v>
      </c>
      <c r="M54">
        <v>535.50918445229604</v>
      </c>
      <c r="N54">
        <v>9.0260673720088599E-2</v>
      </c>
      <c r="O54">
        <v>3.02013422818791</v>
      </c>
      <c r="P54">
        <v>232.96107382550301</v>
      </c>
      <c r="Q54">
        <v>223.06475070073799</v>
      </c>
      <c r="R54">
        <v>16.138608461151801</v>
      </c>
      <c r="S54">
        <v>239.20335916189001</v>
      </c>
      <c r="T54">
        <v>16.738608461151799</v>
      </c>
      <c r="U54">
        <v>239.80335916189</v>
      </c>
      <c r="V54">
        <v>0.37923717493026898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65.148117018238196</v>
      </c>
      <c r="G55">
        <v>62.3805867764029</v>
      </c>
      <c r="H55">
        <v>3.5759999999999899</v>
      </c>
      <c r="I55">
        <v>65.956586776402901</v>
      </c>
      <c r="J55">
        <v>4.1759999999999904</v>
      </c>
      <c r="K55">
        <v>66.556586776402895</v>
      </c>
      <c r="L55">
        <v>0.106066492809871</v>
      </c>
      <c r="M55">
        <v>142.218339450814</v>
      </c>
      <c r="N55">
        <v>9.0260673720088599E-2</v>
      </c>
      <c r="O55">
        <v>3.02013422818791</v>
      </c>
      <c r="P55">
        <v>232.96107382550301</v>
      </c>
      <c r="Q55">
        <v>223.06475070073799</v>
      </c>
      <c r="R55">
        <v>16.138608461151801</v>
      </c>
      <c r="S55">
        <v>239.20335916189001</v>
      </c>
      <c r="T55">
        <v>16.738608461151799</v>
      </c>
      <c r="U55">
        <v>239.80335916189</v>
      </c>
      <c r="V55">
        <v>0.37923717493026898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37.561815145028099</v>
      </c>
      <c r="G56">
        <v>35.966167195249398</v>
      </c>
      <c r="H56">
        <v>7.1519999999999904</v>
      </c>
      <c r="I56">
        <v>43.118167195249399</v>
      </c>
      <c r="J56">
        <v>7.75199999999999</v>
      </c>
      <c r="K56">
        <v>43.7181671952494</v>
      </c>
      <c r="L56">
        <v>0.183897055855164</v>
      </c>
      <c r="M56">
        <v>81.997442461596293</v>
      </c>
      <c r="N56">
        <v>9.0260673720088599E-2</v>
      </c>
      <c r="O56">
        <v>3.02013422818791</v>
      </c>
      <c r="P56">
        <v>232.96107382550301</v>
      </c>
      <c r="Q56">
        <v>223.06475070073799</v>
      </c>
      <c r="R56">
        <v>16.138608461151801</v>
      </c>
      <c r="S56">
        <v>239.20335916189001</v>
      </c>
      <c r="T56">
        <v>16.738608461151799</v>
      </c>
      <c r="U56">
        <v>239.80335916189</v>
      </c>
      <c r="V56">
        <v>0.37923717493026898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26.3880612801401</v>
      </c>
      <c r="G57">
        <v>25.267080951641201</v>
      </c>
      <c r="H57">
        <v>10.7279999999999</v>
      </c>
      <c r="I57">
        <v>35.995080951641199</v>
      </c>
      <c r="J57">
        <v>11.327999999999999</v>
      </c>
      <c r="K57">
        <v>36.595080951641201</v>
      </c>
      <c r="L57">
        <v>0.26167078117672199</v>
      </c>
      <c r="M57">
        <v>57.605137774545902</v>
      </c>
      <c r="N57">
        <v>9.0260673720088599E-2</v>
      </c>
      <c r="O57">
        <v>3.02013422818791</v>
      </c>
      <c r="P57">
        <v>232.96107382550301</v>
      </c>
      <c r="Q57">
        <v>223.06475070073799</v>
      </c>
      <c r="R57">
        <v>16.138608461151801</v>
      </c>
      <c r="S57">
        <v>239.20335916189001</v>
      </c>
      <c r="T57">
        <v>16.738608461151799</v>
      </c>
      <c r="U57">
        <v>239.80335916189</v>
      </c>
      <c r="V57">
        <v>0.37923717493026898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20.3379892751149</v>
      </c>
      <c r="G58">
        <v>19.474019555756101</v>
      </c>
      <c r="H58">
        <v>14.303999999999901</v>
      </c>
      <c r="I58">
        <v>33.778019555756103</v>
      </c>
      <c r="J58">
        <v>14.904</v>
      </c>
      <c r="K58">
        <v>34.378019555756097</v>
      </c>
      <c r="L58">
        <v>0.33938775172834301</v>
      </c>
      <c r="M58">
        <v>44.397830587575903</v>
      </c>
      <c r="N58">
        <v>9.0260673720088599E-2</v>
      </c>
      <c r="O58">
        <v>3.02013422818791</v>
      </c>
      <c r="P58">
        <v>232.96107382550301</v>
      </c>
      <c r="Q58">
        <v>223.06475070073799</v>
      </c>
      <c r="R58">
        <v>16.138608461151801</v>
      </c>
      <c r="S58">
        <v>239.20335916189001</v>
      </c>
      <c r="T58">
        <v>16.738608461151799</v>
      </c>
      <c r="U58">
        <v>239.80335916189</v>
      </c>
      <c r="V58">
        <v>0.37923717493026898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16.5447284709198</v>
      </c>
      <c r="G59">
        <v>15.841898696524201</v>
      </c>
      <c r="H59">
        <v>17.88</v>
      </c>
      <c r="I59">
        <v>33.7218986965242</v>
      </c>
      <c r="J59">
        <v>18.48</v>
      </c>
      <c r="K59">
        <v>34.321898696524201</v>
      </c>
      <c r="L59">
        <v>0.41704805028235398</v>
      </c>
      <c r="M59">
        <v>36.117142252017899</v>
      </c>
      <c r="N59">
        <v>9.0260673720088599E-2</v>
      </c>
      <c r="O59">
        <v>3.02013422818791</v>
      </c>
      <c r="P59">
        <v>232.96107382550301</v>
      </c>
      <c r="Q59">
        <v>223.06475070073799</v>
      </c>
      <c r="R59">
        <v>16.138608461151801</v>
      </c>
      <c r="S59">
        <v>239.20335916189001</v>
      </c>
      <c r="T59">
        <v>16.738608461151799</v>
      </c>
      <c r="U59">
        <v>239.80335916189</v>
      </c>
      <c r="V59">
        <v>0.37923717493026898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13.9440148809263</v>
      </c>
      <c r="G60">
        <v>13.351664946011701</v>
      </c>
      <c r="H60">
        <v>21.4559999999999</v>
      </c>
      <c r="I60">
        <v>34.807664946011698</v>
      </c>
      <c r="J60">
        <v>22.055999999999901</v>
      </c>
      <c r="K60">
        <v>35.4076649460117</v>
      </c>
      <c r="L60">
        <v>0.49465175943006801</v>
      </c>
      <c r="M60">
        <v>30.439784485062301</v>
      </c>
      <c r="N60">
        <v>9.0260673720088599E-2</v>
      </c>
      <c r="O60">
        <v>3.02013422818791</v>
      </c>
      <c r="P60">
        <v>232.96107382550301</v>
      </c>
      <c r="Q60">
        <v>223.06475070073799</v>
      </c>
      <c r="R60">
        <v>16.138608461151801</v>
      </c>
      <c r="S60">
        <v>239.20335916189001</v>
      </c>
      <c r="T60">
        <v>16.738608461151799</v>
      </c>
      <c r="U60">
        <v>239.80335916189</v>
      </c>
      <c r="V60">
        <v>0.37923717493026898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12.0498622735059</v>
      </c>
      <c r="G61">
        <v>11.537977052901001</v>
      </c>
      <c r="H61">
        <v>25.032</v>
      </c>
      <c r="I61">
        <v>36.569977052901002</v>
      </c>
      <c r="J61">
        <v>25.632000000000001</v>
      </c>
      <c r="K61">
        <v>37.169977052900997</v>
      </c>
      <c r="L61">
        <v>0.57219896158245298</v>
      </c>
      <c r="M61">
        <v>26.304849343063399</v>
      </c>
      <c r="N61">
        <v>9.0260673720088599E-2</v>
      </c>
      <c r="O61">
        <v>3.02013422818791</v>
      </c>
      <c r="P61">
        <v>232.96107382550301</v>
      </c>
      <c r="Q61">
        <v>223.06475070073799</v>
      </c>
      <c r="R61">
        <v>16.138608461151801</v>
      </c>
      <c r="S61">
        <v>239.20335916189001</v>
      </c>
      <c r="T61">
        <v>16.738608461151799</v>
      </c>
      <c r="U61">
        <v>239.80335916189</v>
      </c>
      <c r="V61">
        <v>0.37923717493026898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10.6087689108292</v>
      </c>
      <c r="G62">
        <v>10.1581021819483</v>
      </c>
      <c r="H62">
        <v>28.607999999999901</v>
      </c>
      <c r="I62">
        <v>38.766102181948298</v>
      </c>
      <c r="J62">
        <v>29.207999999999998</v>
      </c>
      <c r="K62">
        <v>39.3661021819483</v>
      </c>
      <c r="L62">
        <v>0.64968973897058502</v>
      </c>
      <c r="M62">
        <v>23.158942532340198</v>
      </c>
      <c r="N62">
        <v>9.0260673720088599E-2</v>
      </c>
      <c r="O62">
        <v>3.02013422818791</v>
      </c>
      <c r="P62">
        <v>232.96107382550301</v>
      </c>
      <c r="Q62">
        <v>223.06475070073799</v>
      </c>
      <c r="R62">
        <v>16.138608461151801</v>
      </c>
      <c r="S62">
        <v>239.20335916189001</v>
      </c>
      <c r="T62">
        <v>16.738608461151799</v>
      </c>
      <c r="U62">
        <v>239.80335916189</v>
      </c>
      <c r="V62">
        <v>0.37923717493026898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9.4755484870244295</v>
      </c>
      <c r="G63">
        <v>9.0730216267550094</v>
      </c>
      <c r="H63">
        <v>32.183999999999997</v>
      </c>
      <c r="I63">
        <v>41.257021626754998</v>
      </c>
      <c r="J63">
        <v>32.783999999999899</v>
      </c>
      <c r="K63">
        <v>41.857021626754999</v>
      </c>
      <c r="L63">
        <v>0.72712417364610205</v>
      </c>
      <c r="M63">
        <v>20.6851223471743</v>
      </c>
      <c r="N63">
        <v>9.0260673720088599E-2</v>
      </c>
      <c r="O63">
        <v>3.02013422818791</v>
      </c>
      <c r="P63">
        <v>232.96107382550301</v>
      </c>
      <c r="Q63">
        <v>223.06475070073799</v>
      </c>
      <c r="R63">
        <v>16.138608461151801</v>
      </c>
      <c r="S63">
        <v>239.20335916189001</v>
      </c>
      <c r="T63">
        <v>16.738608461151799</v>
      </c>
      <c r="U63">
        <v>239.80335916189</v>
      </c>
      <c r="V63">
        <v>0.37923717493026898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8.5610624688352797</v>
      </c>
      <c r="G64">
        <v>8.1973835112667999</v>
      </c>
      <c r="H64">
        <v>35.76</v>
      </c>
      <c r="I64">
        <v>43.957383511266798</v>
      </c>
      <c r="J64">
        <v>36.3599999999999</v>
      </c>
      <c r="K64">
        <v>44.5573835112667</v>
      </c>
      <c r="L64">
        <v>0.804502347481864</v>
      </c>
      <c r="M64">
        <v>18.6887993694674</v>
      </c>
      <c r="N64">
        <v>9.0260673720088599E-2</v>
      </c>
      <c r="O64">
        <v>3.02013422818791</v>
      </c>
      <c r="P64">
        <v>232.96107382550301</v>
      </c>
      <c r="Q64">
        <v>223.06475070073799</v>
      </c>
      <c r="R64">
        <v>16.138608461151801</v>
      </c>
      <c r="S64">
        <v>239.20335916189001</v>
      </c>
      <c r="T64">
        <v>16.738608461151799</v>
      </c>
      <c r="U64">
        <v>239.80335916189</v>
      </c>
      <c r="V64">
        <v>0.37923717493026898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7.8075546797451398</v>
      </c>
      <c r="G65">
        <v>7.47588517523854</v>
      </c>
      <c r="H65">
        <v>39.335999999999999</v>
      </c>
      <c r="I65">
        <v>46.811885175238501</v>
      </c>
      <c r="J65">
        <v>39.9359999999999</v>
      </c>
      <c r="K65">
        <v>47.411885175238503</v>
      </c>
      <c r="L65">
        <v>0.88182434217240702</v>
      </c>
      <c r="M65">
        <v>17.043891865883602</v>
      </c>
      <c r="N65">
        <v>9.0260673720088599E-2</v>
      </c>
      <c r="O65">
        <v>3.02013422818791</v>
      </c>
      <c r="P65">
        <v>232.96107382550301</v>
      </c>
      <c r="Q65">
        <v>223.06475070073799</v>
      </c>
      <c r="R65">
        <v>16.138608461151801</v>
      </c>
      <c r="S65">
        <v>239.20335916189001</v>
      </c>
      <c r="T65">
        <v>16.738608461151799</v>
      </c>
      <c r="U65">
        <v>239.80335916189</v>
      </c>
      <c r="V65">
        <v>0.37923717493026898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7.1759578264249901</v>
      </c>
      <c r="G66">
        <v>6.8711189268877204</v>
      </c>
      <c r="H66">
        <v>42.9119999999999</v>
      </c>
      <c r="I66">
        <v>49.783118926887703</v>
      </c>
      <c r="J66">
        <v>43.511999999999901</v>
      </c>
      <c r="K66">
        <v>50.383118926887697</v>
      </c>
      <c r="L66">
        <v>0.95909023923438397</v>
      </c>
      <c r="M66">
        <v>15.6651159350857</v>
      </c>
      <c r="N66">
        <v>9.0260673720088599E-2</v>
      </c>
      <c r="O66">
        <v>3.02013422818791</v>
      </c>
      <c r="P66">
        <v>232.96107382550301</v>
      </c>
      <c r="Q66">
        <v>223.06475070073799</v>
      </c>
      <c r="R66">
        <v>16.138608461151801</v>
      </c>
      <c r="S66">
        <v>239.20335916189001</v>
      </c>
      <c r="T66">
        <v>16.738608461151799</v>
      </c>
      <c r="U66">
        <v>239.80335916189</v>
      </c>
      <c r="V66">
        <v>0.37923717493026898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81.728355196770906</v>
      </c>
      <c r="G67">
        <v>78.256486707322495</v>
      </c>
      <c r="H67">
        <v>0</v>
      </c>
      <c r="I67">
        <v>78.256486707322495</v>
      </c>
      <c r="J67">
        <v>0.3</v>
      </c>
      <c r="K67">
        <v>78.556486707322506</v>
      </c>
      <c r="L67">
        <v>0</v>
      </c>
      <c r="M67">
        <v>178.41299939455001</v>
      </c>
      <c r="N67">
        <v>7.5785276894691805E-2</v>
      </c>
      <c r="O67">
        <v>0.87427144046627803</v>
      </c>
      <c r="P67">
        <v>67.437801831806794</v>
      </c>
      <c r="Q67">
        <v>64.573004435434299</v>
      </c>
      <c r="R67">
        <v>13.550407508770901</v>
      </c>
      <c r="S67">
        <v>78.123411944205202</v>
      </c>
      <c r="T67">
        <v>13.8504075087709</v>
      </c>
      <c r="U67">
        <v>78.423411944205199</v>
      </c>
      <c r="V67">
        <v>1.13425333278331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42.537263946292697</v>
      </c>
      <c r="G68">
        <v>40.730256011691402</v>
      </c>
      <c r="H68">
        <v>3.5759999999999899</v>
      </c>
      <c r="I68">
        <v>44.306256011691403</v>
      </c>
      <c r="J68">
        <v>3.8759999999999901</v>
      </c>
      <c r="K68">
        <v>44.6062560116914</v>
      </c>
      <c r="L68">
        <v>0.48671470618256801</v>
      </c>
      <c r="M68">
        <v>92.858847194757104</v>
      </c>
      <c r="N68">
        <v>7.5785276894691805E-2</v>
      </c>
      <c r="O68">
        <v>0.87427144046627803</v>
      </c>
      <c r="P68">
        <v>67.437801831806794</v>
      </c>
      <c r="Q68">
        <v>64.573004435434299</v>
      </c>
      <c r="R68">
        <v>13.550407508770901</v>
      </c>
      <c r="S68">
        <v>78.123411944205202</v>
      </c>
      <c r="T68">
        <v>13.8504075087709</v>
      </c>
      <c r="U68">
        <v>78.423411944205199</v>
      </c>
      <c r="V68">
        <v>1.13425333278331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28.750550213757599</v>
      </c>
      <c r="G69">
        <v>27.529209968978101</v>
      </c>
      <c r="H69">
        <v>7.1519999999999904</v>
      </c>
      <c r="I69">
        <v>34.681209968978102</v>
      </c>
      <c r="J69">
        <v>7.4519999999999902</v>
      </c>
      <c r="K69">
        <v>34.981209968978099</v>
      </c>
      <c r="L69">
        <v>0.71932165929556102</v>
      </c>
      <c r="M69">
        <v>62.762451116632903</v>
      </c>
      <c r="N69">
        <v>7.5785276894691805E-2</v>
      </c>
      <c r="O69">
        <v>0.87427144046627803</v>
      </c>
      <c r="P69">
        <v>67.437801831806794</v>
      </c>
      <c r="Q69">
        <v>64.573004435434299</v>
      </c>
      <c r="R69">
        <v>13.550407508770901</v>
      </c>
      <c r="S69">
        <v>78.123411944205202</v>
      </c>
      <c r="T69">
        <v>13.8504075087709</v>
      </c>
      <c r="U69">
        <v>78.423411944205199</v>
      </c>
      <c r="V69">
        <v>1.13425333278331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21.713128110684998</v>
      </c>
      <c r="G70">
        <v>20.7907416866178</v>
      </c>
      <c r="H70">
        <v>10.7279999999999</v>
      </c>
      <c r="I70">
        <v>31.518741686617801</v>
      </c>
      <c r="J70">
        <v>11.027999999999899</v>
      </c>
      <c r="K70">
        <v>31.818741686617798</v>
      </c>
      <c r="L70">
        <v>0.95142167817113399</v>
      </c>
      <c r="M70">
        <v>47.399758665625399</v>
      </c>
      <c r="N70">
        <v>7.5785276894691805E-2</v>
      </c>
      <c r="O70">
        <v>0.87427144046627803</v>
      </c>
      <c r="P70">
        <v>67.437801831806794</v>
      </c>
      <c r="Q70">
        <v>64.573004435434299</v>
      </c>
      <c r="R70">
        <v>13.550407508770901</v>
      </c>
      <c r="S70">
        <v>78.123411944205202</v>
      </c>
      <c r="T70">
        <v>13.8504075087709</v>
      </c>
      <c r="U70">
        <v>78.423411944205199</v>
      </c>
      <c r="V70">
        <v>1.13425333278331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17.443412957778101</v>
      </c>
      <c r="G71">
        <v>16.702406539005398</v>
      </c>
      <c r="H71">
        <v>14.303999999999901</v>
      </c>
      <c r="I71">
        <v>31.006406539005301</v>
      </c>
      <c r="J71">
        <v>14.603999999999999</v>
      </c>
      <c r="K71">
        <v>31.306406539005302</v>
      </c>
      <c r="L71">
        <v>1.1830169675892701</v>
      </c>
      <c r="M71">
        <v>38.078970486829597</v>
      </c>
      <c r="N71">
        <v>7.5785276894691805E-2</v>
      </c>
      <c r="O71">
        <v>0.87427144046627803</v>
      </c>
      <c r="P71">
        <v>67.437801831806794</v>
      </c>
      <c r="Q71">
        <v>64.573004435434299</v>
      </c>
      <c r="R71">
        <v>13.550407508770901</v>
      </c>
      <c r="S71">
        <v>78.123411944205202</v>
      </c>
      <c r="T71">
        <v>13.8504075087709</v>
      </c>
      <c r="U71">
        <v>78.423411944205199</v>
      </c>
      <c r="V71">
        <v>1.13425333278331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14.576967439531099</v>
      </c>
      <c r="G72">
        <v>13.9577293084911</v>
      </c>
      <c r="H72">
        <v>17.88</v>
      </c>
      <c r="I72">
        <v>31.837729308491099</v>
      </c>
      <c r="J72">
        <v>18.18</v>
      </c>
      <c r="K72">
        <v>32.137729308491103</v>
      </c>
      <c r="L72">
        <v>1.4141097179775599</v>
      </c>
      <c r="M72">
        <v>31.821519920496399</v>
      </c>
      <c r="N72">
        <v>7.5785276894691805E-2</v>
      </c>
      <c r="O72">
        <v>0.87427144046627803</v>
      </c>
      <c r="P72">
        <v>67.437801831806794</v>
      </c>
      <c r="Q72">
        <v>64.573004435434299</v>
      </c>
      <c r="R72">
        <v>13.550407508770901</v>
      </c>
      <c r="S72">
        <v>78.123411944205202</v>
      </c>
      <c r="T72">
        <v>13.8504075087709</v>
      </c>
      <c r="U72">
        <v>78.423411944205199</v>
      </c>
      <c r="V72">
        <v>1.13425333278331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12.5196373485311</v>
      </c>
      <c r="G73">
        <v>11.987795807060801</v>
      </c>
      <c r="H73">
        <v>21.4559999999999</v>
      </c>
      <c r="I73">
        <v>33.443795807060802</v>
      </c>
      <c r="J73">
        <v>21.755999999999901</v>
      </c>
      <c r="K73">
        <v>33.743795807060799</v>
      </c>
      <c r="L73">
        <v>1.6447021055353901</v>
      </c>
      <c r="M73">
        <v>27.330368331843498</v>
      </c>
      <c r="N73">
        <v>7.5785276894691805E-2</v>
      </c>
      <c r="O73">
        <v>0.87427144046627803</v>
      </c>
      <c r="P73">
        <v>67.437801831806794</v>
      </c>
      <c r="Q73">
        <v>64.573004435434299</v>
      </c>
      <c r="R73">
        <v>13.550407508770901</v>
      </c>
      <c r="S73">
        <v>78.123411944205202</v>
      </c>
      <c r="T73">
        <v>13.8504075087709</v>
      </c>
      <c r="U73">
        <v>78.423411944205199</v>
      </c>
      <c r="V73">
        <v>1.13425333278331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10.9712084714917</v>
      </c>
      <c r="G74">
        <v>10.5051450973833</v>
      </c>
      <c r="H74">
        <v>25.032</v>
      </c>
      <c r="I74">
        <v>35.537145097383302</v>
      </c>
      <c r="J74">
        <v>25.332000000000001</v>
      </c>
      <c r="K74">
        <v>35.837145097383299</v>
      </c>
      <c r="L74">
        <v>1.8747962923568999</v>
      </c>
      <c r="M74">
        <v>23.950148093266499</v>
      </c>
      <c r="N74">
        <v>7.5785276894691805E-2</v>
      </c>
      <c r="O74">
        <v>0.87427144046627803</v>
      </c>
      <c r="P74">
        <v>67.437801831806794</v>
      </c>
      <c r="Q74">
        <v>64.573004435434299</v>
      </c>
      <c r="R74">
        <v>13.550407508770901</v>
      </c>
      <c r="S74">
        <v>78.123411944205202</v>
      </c>
      <c r="T74">
        <v>13.8504075087709</v>
      </c>
      <c r="U74">
        <v>78.423411944205199</v>
      </c>
      <c r="V74">
        <v>1.13425333278331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9.76364122373462</v>
      </c>
      <c r="G75">
        <v>9.34887601494815</v>
      </c>
      <c r="H75">
        <v>28.607999999999901</v>
      </c>
      <c r="I75">
        <v>37.956876014948101</v>
      </c>
      <c r="J75">
        <v>28.907999999999902</v>
      </c>
      <c r="K75">
        <v>38.256876014948098</v>
      </c>
      <c r="L75">
        <v>2.1043944265526902</v>
      </c>
      <c r="M75">
        <v>21.3140287914126</v>
      </c>
      <c r="N75">
        <v>7.5785276894691805E-2</v>
      </c>
      <c r="O75">
        <v>0.87427144046627803</v>
      </c>
      <c r="P75">
        <v>67.437801831806794</v>
      </c>
      <c r="Q75">
        <v>64.573004435434299</v>
      </c>
      <c r="R75">
        <v>13.550407508770901</v>
      </c>
      <c r="S75">
        <v>78.123411944205202</v>
      </c>
      <c r="T75">
        <v>13.8504075087709</v>
      </c>
      <c r="U75">
        <v>78.423411944205199</v>
      </c>
      <c r="V75">
        <v>1.13425333278331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8.79554281775129</v>
      </c>
      <c r="G76">
        <v>8.4219029973606396</v>
      </c>
      <c r="H76">
        <v>32.183999999999997</v>
      </c>
      <c r="I76">
        <v>40.605902997360602</v>
      </c>
      <c r="J76">
        <v>32.483999999999902</v>
      </c>
      <c r="K76">
        <v>40.905902997360599</v>
      </c>
      <c r="L76">
        <v>2.3334986423701198</v>
      </c>
      <c r="M76">
        <v>19.200669971151001</v>
      </c>
      <c r="N76">
        <v>7.5785276894691805E-2</v>
      </c>
      <c r="O76">
        <v>0.87427144046627803</v>
      </c>
      <c r="P76">
        <v>67.437801831806794</v>
      </c>
      <c r="Q76">
        <v>64.573004435434299</v>
      </c>
      <c r="R76">
        <v>13.550407508770901</v>
      </c>
      <c r="S76">
        <v>78.123411944205202</v>
      </c>
      <c r="T76">
        <v>13.8504075087709</v>
      </c>
      <c r="U76">
        <v>78.423411944205199</v>
      </c>
      <c r="V76">
        <v>1.13425333278331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8.0021065925521793</v>
      </c>
      <c r="G77">
        <v>7.6621724086205401</v>
      </c>
      <c r="H77">
        <v>35.76</v>
      </c>
      <c r="I77">
        <v>43.422172408620497</v>
      </c>
      <c r="J77">
        <v>36.059999999999903</v>
      </c>
      <c r="K77">
        <v>43.722172408620501</v>
      </c>
      <c r="L77">
        <v>2.5621110603122701</v>
      </c>
      <c r="M77">
        <v>17.468598691541398</v>
      </c>
      <c r="N77">
        <v>7.5785276894691805E-2</v>
      </c>
      <c r="O77">
        <v>0.87427144046627803</v>
      </c>
      <c r="P77">
        <v>67.437801831806794</v>
      </c>
      <c r="Q77">
        <v>64.573004435434299</v>
      </c>
      <c r="R77">
        <v>13.550407508770901</v>
      </c>
      <c r="S77">
        <v>78.123411944205202</v>
      </c>
      <c r="T77">
        <v>13.8504075087709</v>
      </c>
      <c r="U77">
        <v>78.423411944205199</v>
      </c>
      <c r="V77">
        <v>1.13425333278331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7.3399754918378299</v>
      </c>
      <c r="G78">
        <v>7.0281690256232503</v>
      </c>
      <c r="H78">
        <v>39.335999999999999</v>
      </c>
      <c r="I78">
        <v>46.364169025623198</v>
      </c>
      <c r="J78">
        <v>39.635999999999903</v>
      </c>
      <c r="K78">
        <v>46.664169025623202</v>
      </c>
      <c r="L78">
        <v>2.79023378725583</v>
      </c>
      <c r="M78">
        <v>16.023166498681899</v>
      </c>
      <c r="N78">
        <v>7.5785276894691805E-2</v>
      </c>
      <c r="O78">
        <v>0.87427144046627803</v>
      </c>
      <c r="P78">
        <v>67.437801831806794</v>
      </c>
      <c r="Q78">
        <v>64.573004435434299</v>
      </c>
      <c r="R78">
        <v>13.550407508770901</v>
      </c>
      <c r="S78">
        <v>78.123411944205202</v>
      </c>
      <c r="T78">
        <v>13.8504075087709</v>
      </c>
      <c r="U78">
        <v>78.423411944205199</v>
      </c>
      <c r="V78">
        <v>1.13425333278331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6.7790460455688404</v>
      </c>
      <c r="G79">
        <v>6.4910681914022597</v>
      </c>
      <c r="H79">
        <v>42.9119999999999</v>
      </c>
      <c r="I79">
        <v>49.403068191402198</v>
      </c>
      <c r="J79">
        <v>43.211999999999897</v>
      </c>
      <c r="K79">
        <v>49.703068191402203</v>
      </c>
      <c r="L79">
        <v>3.0178689165675299</v>
      </c>
      <c r="M79">
        <v>14.7986575174767</v>
      </c>
      <c r="N79">
        <v>7.5785276894691805E-2</v>
      </c>
      <c r="O79">
        <v>0.87427144046627803</v>
      </c>
      <c r="P79">
        <v>67.437801831806794</v>
      </c>
      <c r="Q79">
        <v>64.573004435434299</v>
      </c>
      <c r="R79">
        <v>13.550407508770901</v>
      </c>
      <c r="S79">
        <v>78.123411944205202</v>
      </c>
      <c r="T79">
        <v>13.8504075087709</v>
      </c>
      <c r="U79">
        <v>78.423411944205199</v>
      </c>
      <c r="V79">
        <v>1.13425333278331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117.779156568104</v>
      </c>
      <c r="G80">
        <v>112.775828880693</v>
      </c>
      <c r="H80">
        <v>0</v>
      </c>
      <c r="I80">
        <v>112.775828880693</v>
      </c>
      <c r="J80">
        <v>0.3</v>
      </c>
      <c r="K80">
        <v>113.075828880693</v>
      </c>
      <c r="L80">
        <v>0</v>
      </c>
      <c r="M80">
        <v>257.11189878817203</v>
      </c>
      <c r="N80">
        <v>8.24297213391363E-2</v>
      </c>
      <c r="O80">
        <v>1.40750670241286</v>
      </c>
      <c r="P80">
        <v>108.569436997319</v>
      </c>
      <c r="Q80">
        <v>103.957343601818</v>
      </c>
      <c r="R80">
        <v>14.738434175437501</v>
      </c>
      <c r="S80">
        <v>118.695777777256</v>
      </c>
      <c r="T80">
        <v>15.0384341754375</v>
      </c>
      <c r="U80">
        <v>118.995777777256</v>
      </c>
      <c r="V80">
        <v>0.78835299062573205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50.598042535468799</v>
      </c>
      <c r="G81">
        <v>48.448607996088697</v>
      </c>
      <c r="H81">
        <v>3.5759999999999899</v>
      </c>
      <c r="I81">
        <v>52.024607996088697</v>
      </c>
      <c r="J81">
        <v>3.8759999999999901</v>
      </c>
      <c r="K81">
        <v>52.324607996088702</v>
      </c>
      <c r="L81">
        <v>0.28420242972424298</v>
      </c>
      <c r="M81">
        <v>110.455526854928</v>
      </c>
      <c r="N81">
        <v>8.24297213391363E-2</v>
      </c>
      <c r="O81">
        <v>1.40750670241286</v>
      </c>
      <c r="P81">
        <v>108.569436997319</v>
      </c>
      <c r="Q81">
        <v>103.957343601818</v>
      </c>
      <c r="R81">
        <v>14.738434175437501</v>
      </c>
      <c r="S81">
        <v>118.695777777256</v>
      </c>
      <c r="T81">
        <v>15.0384341754375</v>
      </c>
      <c r="U81">
        <v>118.995777777256</v>
      </c>
      <c r="V81">
        <v>0.78835299062573205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32.2198640522574</v>
      </c>
      <c r="G82">
        <v>30.8511453197194</v>
      </c>
      <c r="H82">
        <v>7.1519999999999904</v>
      </c>
      <c r="I82">
        <v>38.003145319719401</v>
      </c>
      <c r="J82">
        <v>7.4519999999999902</v>
      </c>
      <c r="K82">
        <v>38.303145319719398</v>
      </c>
      <c r="L82">
        <v>0.44597218078692202</v>
      </c>
      <c r="M82">
        <v>70.335963226077894</v>
      </c>
      <c r="N82">
        <v>8.24297213391363E-2</v>
      </c>
      <c r="O82">
        <v>1.40750670241286</v>
      </c>
      <c r="P82">
        <v>108.569436997319</v>
      </c>
      <c r="Q82">
        <v>103.957343601818</v>
      </c>
      <c r="R82">
        <v>14.738434175437501</v>
      </c>
      <c r="S82">
        <v>118.695777777256</v>
      </c>
      <c r="T82">
        <v>15.0384341754375</v>
      </c>
      <c r="U82">
        <v>118.995777777256</v>
      </c>
      <c r="V82">
        <v>0.78835299062573205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23.635131465981999</v>
      </c>
      <c r="G83">
        <v>22.631097211491699</v>
      </c>
      <c r="H83">
        <v>10.7279999999999</v>
      </c>
      <c r="I83">
        <v>33.359097211491701</v>
      </c>
      <c r="J83">
        <v>11.027999999999899</v>
      </c>
      <c r="K83">
        <v>33.659097211491698</v>
      </c>
      <c r="L83">
        <v>0.60749658012310104</v>
      </c>
      <c r="M83">
        <v>51.595491990238898</v>
      </c>
      <c r="N83">
        <v>8.24297213391363E-2</v>
      </c>
      <c r="O83">
        <v>1.40750670241286</v>
      </c>
      <c r="P83">
        <v>108.569436997319</v>
      </c>
      <c r="Q83">
        <v>103.957343601818</v>
      </c>
      <c r="R83">
        <v>14.738434175437501</v>
      </c>
      <c r="S83">
        <v>118.695777777256</v>
      </c>
      <c r="T83">
        <v>15.0384341754375</v>
      </c>
      <c r="U83">
        <v>118.995777777256</v>
      </c>
      <c r="V83">
        <v>0.78835299062573205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18.662621013928899</v>
      </c>
      <c r="G84">
        <v>17.8698219214624</v>
      </c>
      <c r="H84">
        <v>14.303999999999901</v>
      </c>
      <c r="I84">
        <v>32.173821921462398</v>
      </c>
      <c r="J84">
        <v>14.603999999999999</v>
      </c>
      <c r="K84">
        <v>32.473821921462402</v>
      </c>
      <c r="L84">
        <v>0.76877637084232897</v>
      </c>
      <c r="M84">
        <v>40.740501673406797</v>
      </c>
      <c r="N84">
        <v>8.24297213391363E-2</v>
      </c>
      <c r="O84">
        <v>1.40750670241286</v>
      </c>
      <c r="P84">
        <v>108.569436997319</v>
      </c>
      <c r="Q84">
        <v>103.957343601818</v>
      </c>
      <c r="R84">
        <v>14.738434175437501</v>
      </c>
      <c r="S84">
        <v>118.695777777256</v>
      </c>
      <c r="T84">
        <v>15.0384341754375</v>
      </c>
      <c r="U84">
        <v>118.995777777256</v>
      </c>
      <c r="V84">
        <v>0.78835299062573205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15.418729807503899</v>
      </c>
      <c r="G85">
        <v>14.7637331171006</v>
      </c>
      <c r="H85">
        <v>17.88</v>
      </c>
      <c r="I85">
        <v>32.643733117100602</v>
      </c>
      <c r="J85">
        <v>18.18</v>
      </c>
      <c r="K85">
        <v>32.943733117100599</v>
      </c>
      <c r="L85">
        <v>0.92981229268314702</v>
      </c>
      <c r="M85">
        <v>33.659087169781102</v>
      </c>
      <c r="N85">
        <v>8.24297213391363E-2</v>
      </c>
      <c r="O85">
        <v>1.40750670241286</v>
      </c>
      <c r="P85">
        <v>108.569436997319</v>
      </c>
      <c r="Q85">
        <v>103.957343601818</v>
      </c>
      <c r="R85">
        <v>14.738434175437501</v>
      </c>
      <c r="S85">
        <v>118.695777777256</v>
      </c>
      <c r="T85">
        <v>15.0384341754375</v>
      </c>
      <c r="U85">
        <v>118.995777777256</v>
      </c>
      <c r="V85">
        <v>0.78835299062573205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13.1355419803548</v>
      </c>
      <c r="G86">
        <v>12.577536448692999</v>
      </c>
      <c r="H86">
        <v>21.4559999999999</v>
      </c>
      <c r="I86">
        <v>34.033536448692999</v>
      </c>
      <c r="J86">
        <v>21.755999999999901</v>
      </c>
      <c r="K86">
        <v>34.333536448693003</v>
      </c>
      <c r="L86">
        <v>1.09060508203354</v>
      </c>
      <c r="M86">
        <v>28.6748881431146</v>
      </c>
      <c r="N86">
        <v>8.24297213391363E-2</v>
      </c>
      <c r="O86">
        <v>1.40750670241286</v>
      </c>
      <c r="P86">
        <v>108.569436997319</v>
      </c>
      <c r="Q86">
        <v>103.957343601818</v>
      </c>
      <c r="R86">
        <v>14.738434175437501</v>
      </c>
      <c r="S86">
        <v>118.695777777256</v>
      </c>
      <c r="T86">
        <v>15.0384341754375</v>
      </c>
      <c r="U86">
        <v>118.995777777256</v>
      </c>
      <c r="V86">
        <v>0.78835299062573205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11.4413238639039</v>
      </c>
      <c r="G87">
        <v>10.9552897120477</v>
      </c>
      <c r="H87">
        <v>25.032</v>
      </c>
      <c r="I87">
        <v>35.987289712047698</v>
      </c>
      <c r="J87">
        <v>25.332000000000001</v>
      </c>
      <c r="K87">
        <v>36.287289712047702</v>
      </c>
      <c r="L87">
        <v>1.25115547195112</v>
      </c>
      <c r="M87">
        <v>24.976409994902198</v>
      </c>
      <c r="N87">
        <v>8.24297213391363E-2</v>
      </c>
      <c r="O87">
        <v>1.40750670241286</v>
      </c>
      <c r="P87">
        <v>108.569436997319</v>
      </c>
      <c r="Q87">
        <v>103.957343601818</v>
      </c>
      <c r="R87">
        <v>14.738434175437501</v>
      </c>
      <c r="S87">
        <v>118.695777777256</v>
      </c>
      <c r="T87">
        <v>15.0384341754375</v>
      </c>
      <c r="U87">
        <v>118.995777777256</v>
      </c>
      <c r="V87">
        <v>0.78835299062573205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10.13421585677</v>
      </c>
      <c r="G88">
        <v>9.7037084201077697</v>
      </c>
      <c r="H88">
        <v>28.607999999999901</v>
      </c>
      <c r="I88">
        <v>38.311708420107699</v>
      </c>
      <c r="J88">
        <v>28.907999999999902</v>
      </c>
      <c r="K88">
        <v>38.611708420107703</v>
      </c>
      <c r="L88">
        <v>1.4114641921831701</v>
      </c>
      <c r="M88">
        <v>22.122993215329</v>
      </c>
      <c r="N88">
        <v>8.24297213391363E-2</v>
      </c>
      <c r="O88">
        <v>1.40750670241286</v>
      </c>
      <c r="P88">
        <v>108.569436997319</v>
      </c>
      <c r="Q88">
        <v>103.957343601818</v>
      </c>
      <c r="R88">
        <v>14.738434175437501</v>
      </c>
      <c r="S88">
        <v>118.695777777256</v>
      </c>
      <c r="T88">
        <v>15.0384341754375</v>
      </c>
      <c r="U88">
        <v>118.995777777256</v>
      </c>
      <c r="V88">
        <v>0.78835299062573205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9.0951457321925808</v>
      </c>
      <c r="G89">
        <v>8.7087786041803401</v>
      </c>
      <c r="H89">
        <v>32.183999999999997</v>
      </c>
      <c r="I89">
        <v>40.8927786041803</v>
      </c>
      <c r="J89">
        <v>32.483999999999902</v>
      </c>
      <c r="K89">
        <v>41.192778604180297</v>
      </c>
      <c r="L89">
        <v>1.5715319691865699</v>
      </c>
      <c r="M89">
        <v>19.8547031333764</v>
      </c>
      <c r="N89">
        <v>8.24297213391363E-2</v>
      </c>
      <c r="O89">
        <v>1.40750670241286</v>
      </c>
      <c r="P89">
        <v>108.569436997319</v>
      </c>
      <c r="Q89">
        <v>103.957343601818</v>
      </c>
      <c r="R89">
        <v>14.738434175437501</v>
      </c>
      <c r="S89">
        <v>118.695777777256</v>
      </c>
      <c r="T89">
        <v>15.0384341754375</v>
      </c>
      <c r="U89">
        <v>118.995777777256</v>
      </c>
      <c r="V89">
        <v>0.78835299062573205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8.2493341934226692</v>
      </c>
      <c r="G90">
        <v>7.89889763592537</v>
      </c>
      <c r="H90">
        <v>35.76</v>
      </c>
      <c r="I90">
        <v>43.6588976359253</v>
      </c>
      <c r="J90">
        <v>36.059999999999903</v>
      </c>
      <c r="K90">
        <v>43.958897635925297</v>
      </c>
      <c r="L90">
        <v>1.7313595261475101</v>
      </c>
      <c r="M90">
        <v>18.008296544241698</v>
      </c>
      <c r="N90">
        <v>8.24297213391363E-2</v>
      </c>
      <c r="O90">
        <v>1.40750670241286</v>
      </c>
      <c r="P90">
        <v>108.569436997319</v>
      </c>
      <c r="Q90">
        <v>103.957343601818</v>
      </c>
      <c r="R90">
        <v>14.738434175437501</v>
      </c>
      <c r="S90">
        <v>118.695777777256</v>
      </c>
      <c r="T90">
        <v>15.0384341754375</v>
      </c>
      <c r="U90">
        <v>118.995777777256</v>
      </c>
      <c r="V90">
        <v>0.78835299062573205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7.54745188392448</v>
      </c>
      <c r="G91">
        <v>7.2268316988205896</v>
      </c>
      <c r="H91">
        <v>39.335999999999999</v>
      </c>
      <c r="I91">
        <v>46.562831698820503</v>
      </c>
      <c r="J91">
        <v>39.635999999999903</v>
      </c>
      <c r="K91">
        <v>46.8628316988205</v>
      </c>
      <c r="L91">
        <v>1.89094758300109</v>
      </c>
      <c r="M91">
        <v>16.476087462607101</v>
      </c>
      <c r="N91">
        <v>8.24297213391363E-2</v>
      </c>
      <c r="O91">
        <v>1.40750670241286</v>
      </c>
      <c r="P91">
        <v>108.569436997319</v>
      </c>
      <c r="Q91">
        <v>103.957343601818</v>
      </c>
      <c r="R91">
        <v>14.738434175437501</v>
      </c>
      <c r="S91">
        <v>118.695777777256</v>
      </c>
      <c r="T91">
        <v>15.0384341754375</v>
      </c>
      <c r="U91">
        <v>118.995777777256</v>
      </c>
      <c r="V91">
        <v>0.78835299062573205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6.95564149062354</v>
      </c>
      <c r="G92">
        <v>6.6601617583194503</v>
      </c>
      <c r="H92">
        <v>42.9119999999999</v>
      </c>
      <c r="I92">
        <v>49.572161758319403</v>
      </c>
      <c r="J92">
        <v>43.211999999999897</v>
      </c>
      <c r="K92">
        <v>49.8721617583194</v>
      </c>
      <c r="L92">
        <v>2.0502968564508901</v>
      </c>
      <c r="M92">
        <v>15.184165374031201</v>
      </c>
      <c r="N92">
        <v>8.24297213391363E-2</v>
      </c>
      <c r="O92">
        <v>1.40750670241286</v>
      </c>
      <c r="P92">
        <v>108.569436997319</v>
      </c>
      <c r="Q92">
        <v>103.957343601818</v>
      </c>
      <c r="R92">
        <v>14.738434175437501</v>
      </c>
      <c r="S92">
        <v>118.695777777256</v>
      </c>
      <c r="T92">
        <v>15.0384341754375</v>
      </c>
      <c r="U92">
        <v>118.995777777256</v>
      </c>
      <c r="V92">
        <v>0.78835299062573205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tabSelected="1" workbookViewId="0">
      <selection activeCell="B16" sqref="B16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118.06530612244801</v>
      </c>
      <c r="G2">
        <v>113.049822634047</v>
      </c>
      <c r="H2">
        <v>0</v>
      </c>
      <c r="I2">
        <v>113.049822634047</v>
      </c>
      <c r="J2">
        <v>0.6</v>
      </c>
      <c r="K2">
        <v>113.649822634047</v>
      </c>
      <c r="L2">
        <v>0</v>
      </c>
      <c r="M2">
        <v>257.73656326530602</v>
      </c>
      <c r="N2">
        <v>0.139091264160355</v>
      </c>
      <c r="O2">
        <v>1.4925373134328299</v>
      </c>
      <c r="P2">
        <v>115.12835820895501</v>
      </c>
      <c r="Q2">
        <v>110.237637991409</v>
      </c>
      <c r="R2">
        <v>14.535037104757</v>
      </c>
      <c r="S2">
        <v>124.772675096166</v>
      </c>
      <c r="T2">
        <v>15.1350371047571</v>
      </c>
      <c r="U2">
        <v>125.37267509616601</v>
      </c>
      <c r="V2">
        <v>0.77285987182816795</v>
      </c>
      <c r="X2" t="str">
        <f>+D2</f>
        <v>W1</v>
      </c>
      <c r="Y2" s="2">
        <f>+N2</f>
        <v>0.139091264160355</v>
      </c>
      <c r="Z2">
        <f t="shared" si="0"/>
        <v>1.4925373134328299</v>
      </c>
      <c r="AA2">
        <f t="shared" si="0"/>
        <v>115.12835820895501</v>
      </c>
      <c r="AB2">
        <f t="shared" si="0"/>
        <v>110.237637991409</v>
      </c>
      <c r="AC2">
        <f t="shared" si="0"/>
        <v>14.535037104757</v>
      </c>
      <c r="AD2">
        <f t="shared" si="0"/>
        <v>124.772675096166</v>
      </c>
      <c r="AE2">
        <f t="shared" si="0"/>
        <v>15.1350371047571</v>
      </c>
      <c r="AF2">
        <f t="shared" si="0"/>
        <v>125.37267509616601</v>
      </c>
      <c r="AG2">
        <f t="shared" si="0"/>
        <v>0.77285987182816795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65.388935157644198</v>
      </c>
      <c r="G3">
        <v>62.611174819927598</v>
      </c>
      <c r="H3">
        <v>2.09</v>
      </c>
      <c r="I3">
        <v>64.701174819927601</v>
      </c>
      <c r="J3">
        <v>2.6899999999999902</v>
      </c>
      <c r="K3">
        <v>65.301174819927596</v>
      </c>
      <c r="L3">
        <v>0.21191191236714699</v>
      </c>
      <c r="M3">
        <v>142.74404544913699</v>
      </c>
      <c r="N3">
        <v>0.139091264160355</v>
      </c>
      <c r="O3">
        <v>1.4925373134328299</v>
      </c>
      <c r="P3">
        <v>115.12835820895501</v>
      </c>
      <c r="Q3">
        <v>110.237637991409</v>
      </c>
      <c r="R3">
        <v>14.535037104757</v>
      </c>
      <c r="S3">
        <v>124.772675096166</v>
      </c>
      <c r="T3">
        <v>15.1350371047571</v>
      </c>
      <c r="U3">
        <v>125.37267509616601</v>
      </c>
      <c r="V3">
        <v>0.77285987182816795</v>
      </c>
      <c r="W3">
        <v>15</v>
      </c>
      <c r="X3" t="str">
        <f>+INDEX(D:D,ROWS(X2:X2)*W3)</f>
        <v>W2</v>
      </c>
      <c r="Y3" s="2">
        <f>+INDEX(N:N,ROWS(Y2:Y2)*$W$3)</f>
        <v>0.151441264160355</v>
      </c>
      <c r="Z3">
        <f>+INDEX(O:O,ROWS(Z2:Z2)*$W$3)</f>
        <v>2.8985507246376798</v>
      </c>
      <c r="AA3">
        <f>+INDEX(P:P,ROWS(AA2:AA2)*$W$3)</f>
        <v>223.582608695652</v>
      </c>
      <c r="AB3">
        <f t="shared" ref="AB3:AG3" si="1">+INDEX(Q:Q,ROWS(AB2:AB2)*$W$3)</f>
        <v>214.08468827317199</v>
      </c>
      <c r="AC3">
        <f t="shared" si="1"/>
        <v>15.825612104757001</v>
      </c>
      <c r="AD3">
        <f t="shared" si="1"/>
        <v>229.91030037792899</v>
      </c>
      <c r="AE3">
        <f t="shared" si="1"/>
        <v>16.425612104757001</v>
      </c>
      <c r="AF3">
        <f t="shared" si="1"/>
        <v>230.51030037792901</v>
      </c>
      <c r="AG3">
        <f t="shared" si="1"/>
        <v>0.38910256480097299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45.215466886055097</v>
      </c>
      <c r="G4">
        <v>43.294687318921497</v>
      </c>
      <c r="H4">
        <v>4.18</v>
      </c>
      <c r="I4">
        <v>47.474687318921497</v>
      </c>
      <c r="J4">
        <v>4.7799999999999896</v>
      </c>
      <c r="K4">
        <v>48.074687318921498</v>
      </c>
      <c r="L4">
        <v>0.306323303799793</v>
      </c>
      <c r="M4">
        <v>98.705364212258303</v>
      </c>
      <c r="N4">
        <v>0.139091264160355</v>
      </c>
      <c r="O4">
        <v>1.4925373134328299</v>
      </c>
      <c r="P4">
        <v>115.12835820895501</v>
      </c>
      <c r="Q4">
        <v>110.237637991409</v>
      </c>
      <c r="R4">
        <v>14.535037104757</v>
      </c>
      <c r="S4">
        <v>124.772675096166</v>
      </c>
      <c r="T4">
        <v>15.1350371047571</v>
      </c>
      <c r="U4">
        <v>125.37267509616601</v>
      </c>
      <c r="V4">
        <v>0.77285987182816795</v>
      </c>
      <c r="W4">
        <v>30</v>
      </c>
      <c r="X4" t="str">
        <f>+INDEX(D:D,ROWS(X4:X4)*W4)</f>
        <v>W3</v>
      </c>
      <c r="Y4" s="2">
        <f>+INDEX(N:N,ROWS(Y3:Y3)*$W$4)</f>
        <v>0.14711348638257701</v>
      </c>
      <c r="Z4">
        <f t="shared" ref="Z4:AG4" si="2">+INDEX(O:O,ROWS(Z3:Z3)*$W$4)</f>
        <v>2.1791767554479402</v>
      </c>
      <c r="AA4">
        <f t="shared" si="2"/>
        <v>168.09297820823201</v>
      </c>
      <c r="AB4">
        <f t="shared" si="2"/>
        <v>160.95228985186401</v>
      </c>
      <c r="AC4">
        <f t="shared" si="2"/>
        <v>15.373359326979299</v>
      </c>
      <c r="AD4">
        <f t="shared" si="2"/>
        <v>176.32564917884301</v>
      </c>
      <c r="AE4">
        <f t="shared" si="2"/>
        <v>15.973359326979301</v>
      </c>
      <c r="AF4">
        <f t="shared" si="2"/>
        <v>176.925649178843</v>
      </c>
      <c r="AG4">
        <f t="shared" si="2"/>
        <v>0.52373906234025203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34.554794089908803</v>
      </c>
      <c r="G5">
        <v>33.0868861591632</v>
      </c>
      <c r="H5">
        <v>6.27</v>
      </c>
      <c r="I5">
        <v>39.356886159163203</v>
      </c>
      <c r="J5">
        <v>6.8699999999999903</v>
      </c>
      <c r="K5">
        <v>39.956886159163197</v>
      </c>
      <c r="L5">
        <v>0.40065107380489001</v>
      </c>
      <c r="M5">
        <v>75.433115498270894</v>
      </c>
      <c r="N5">
        <v>0.139091264160355</v>
      </c>
      <c r="O5">
        <v>1.4925373134328299</v>
      </c>
      <c r="P5">
        <v>115.12835820895501</v>
      </c>
      <c r="Q5">
        <v>110.237637991409</v>
      </c>
      <c r="R5">
        <v>14.535037104757</v>
      </c>
      <c r="S5">
        <v>124.772675096166</v>
      </c>
      <c r="T5">
        <v>15.1350371047571</v>
      </c>
      <c r="U5">
        <v>125.37267509616601</v>
      </c>
      <c r="V5">
        <v>0.77285987182816795</v>
      </c>
      <c r="W5">
        <v>45</v>
      </c>
      <c r="X5" t="str">
        <f>+INDEX(D:D,ROWS(X5:X5)*W5)</f>
        <v>W4</v>
      </c>
      <c r="Y5" s="2">
        <f>+INDEX(N:N,ROWS(Y4:Y4)*$W$5)</f>
        <v>0.14707126416035499</v>
      </c>
      <c r="Z5">
        <f t="shared" ref="Z5:AG5" si="3">+INDEX(O:O,ROWS(Z4:Z4)*$W$5)</f>
        <v>2.1739130434782599</v>
      </c>
      <c r="AA5">
        <f t="shared" si="3"/>
        <v>167.68695652173901</v>
      </c>
      <c r="AB5">
        <f t="shared" si="3"/>
        <v>160.56351620487899</v>
      </c>
      <c r="AC5">
        <f t="shared" si="3"/>
        <v>15.368947104757</v>
      </c>
      <c r="AD5">
        <f t="shared" si="3"/>
        <v>175.93246330963601</v>
      </c>
      <c r="AE5">
        <f t="shared" si="3"/>
        <v>15.968947104757</v>
      </c>
      <c r="AF5">
        <f t="shared" si="3"/>
        <v>176.532463309636</v>
      </c>
      <c r="AG5">
        <f t="shared" si="3"/>
        <v>0.52505175112382796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27.962045281098899</v>
      </c>
      <c r="G6">
        <v>26.7742011885775</v>
      </c>
      <c r="H6">
        <v>8.36</v>
      </c>
      <c r="I6">
        <v>35.134201188577499</v>
      </c>
      <c r="J6">
        <v>8.9600000000000009</v>
      </c>
      <c r="K6">
        <v>35.734201188577501</v>
      </c>
      <c r="L6">
        <v>0.49489537038063602</v>
      </c>
      <c r="M6">
        <v>61.041144848639</v>
      </c>
      <c r="N6">
        <v>0.139091264160355</v>
      </c>
      <c r="O6">
        <v>1.4925373134328299</v>
      </c>
      <c r="P6">
        <v>115.12835820895501</v>
      </c>
      <c r="Q6">
        <v>110.237637991409</v>
      </c>
      <c r="R6">
        <v>14.535037104757</v>
      </c>
      <c r="S6">
        <v>124.772675096166</v>
      </c>
      <c r="T6">
        <v>15.1350371047571</v>
      </c>
      <c r="U6">
        <v>125.37267509616601</v>
      </c>
      <c r="V6">
        <v>0.77285987182816795</v>
      </c>
      <c r="W6">
        <v>60</v>
      </c>
      <c r="X6" t="str">
        <f>+INDEX(D:D,ROWS(X6:X6)*W6)</f>
        <v>W5</v>
      </c>
      <c r="Y6" s="2">
        <f>+INDEX(N:N,ROWS(Y5:Y5)*$W$6)</f>
        <v>0.15196904193813199</v>
      </c>
      <c r="Z6">
        <f t="shared" ref="Z6:AG6" si="4">+INDEX(O:O,ROWS(Z5:Z5)*$W$6)</f>
        <v>3.02013422818791</v>
      </c>
      <c r="AA6">
        <f t="shared" si="4"/>
        <v>232.96107382550301</v>
      </c>
      <c r="AB6">
        <f t="shared" si="4"/>
        <v>223.06475070073799</v>
      </c>
      <c r="AC6">
        <f t="shared" si="4"/>
        <v>15.8807648825348</v>
      </c>
      <c r="AD6">
        <f t="shared" si="4"/>
        <v>238.94551558327299</v>
      </c>
      <c r="AE6">
        <f t="shared" si="4"/>
        <v>16.4807648825348</v>
      </c>
      <c r="AF6">
        <f t="shared" si="4"/>
        <v>239.54551558327299</v>
      </c>
      <c r="AG6">
        <f t="shared" si="4"/>
        <v>0.37267182943771898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23.481905575731599</v>
      </c>
      <c r="G7">
        <v>22.484380446976701</v>
      </c>
      <c r="H7">
        <v>10.45</v>
      </c>
      <c r="I7">
        <v>32.934380446976697</v>
      </c>
      <c r="J7">
        <v>11.05</v>
      </c>
      <c r="K7">
        <v>33.534380446976698</v>
      </c>
      <c r="L7">
        <v>0.58905634113260097</v>
      </c>
      <c r="M7">
        <v>51.2609998718222</v>
      </c>
      <c r="N7">
        <v>0.139091264160355</v>
      </c>
      <c r="O7">
        <v>1.4925373134328299</v>
      </c>
      <c r="P7">
        <v>115.12835820895501</v>
      </c>
      <c r="Q7">
        <v>110.237637991409</v>
      </c>
      <c r="R7">
        <v>14.535037104757</v>
      </c>
      <c r="S7">
        <v>124.772675096166</v>
      </c>
      <c r="T7">
        <v>15.1350371047571</v>
      </c>
      <c r="U7">
        <v>125.37267509616601</v>
      </c>
      <c r="V7">
        <v>0.77285987182816795</v>
      </c>
      <c r="W7">
        <v>75</v>
      </c>
      <c r="X7" t="str">
        <f>+INDEX(D:D,ROWS(X7:X7)*W7)</f>
        <v>W7</v>
      </c>
      <c r="Y7" s="2">
        <f>+INDEX(N:N,ROWS(Y6:Y6)*$W$7)</f>
        <v>0.12805316892225899</v>
      </c>
      <c r="Z7">
        <f t="shared" ref="Z7:AG7" si="5">+INDEX(O:O,ROWS(Z6:Z6)*$W$7)</f>
        <v>0.87427144046627803</v>
      </c>
      <c r="AA7">
        <f t="shared" si="5"/>
        <v>67.437801831806794</v>
      </c>
      <c r="AB7">
        <f t="shared" si="5"/>
        <v>64.573004435434299</v>
      </c>
      <c r="AC7">
        <f t="shared" si="5"/>
        <v>13.381556152376101</v>
      </c>
      <c r="AD7">
        <f t="shared" si="5"/>
        <v>77.954560587810505</v>
      </c>
      <c r="AE7">
        <f t="shared" si="5"/>
        <v>13.6815561523761</v>
      </c>
      <c r="AF7">
        <f t="shared" si="5"/>
        <v>78.254560587810502</v>
      </c>
      <c r="AG7">
        <f t="shared" si="5"/>
        <v>1.11468536899588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20.239145645369099</v>
      </c>
      <c r="G8">
        <v>19.379374861406401</v>
      </c>
      <c r="H8">
        <v>12.54</v>
      </c>
      <c r="I8">
        <v>31.9193748614064</v>
      </c>
      <c r="J8">
        <v>13.14</v>
      </c>
      <c r="K8">
        <v>32.519374861406398</v>
      </c>
      <c r="L8">
        <v>0.68313413327518901</v>
      </c>
      <c r="M8">
        <v>44.182054943840903</v>
      </c>
      <c r="N8">
        <v>0.139091264160355</v>
      </c>
      <c r="O8">
        <v>1.4925373134328299</v>
      </c>
      <c r="P8">
        <v>115.12835820895501</v>
      </c>
      <c r="Q8">
        <v>110.237637991409</v>
      </c>
      <c r="R8">
        <v>14.535037104757</v>
      </c>
      <c r="S8">
        <v>124.772675096166</v>
      </c>
      <c r="T8">
        <v>15.1350371047571</v>
      </c>
      <c r="U8">
        <v>125.37267509616601</v>
      </c>
      <c r="V8">
        <v>0.77285987182816795</v>
      </c>
      <c r="W8">
        <v>90</v>
      </c>
      <c r="X8" t="str">
        <f>+INDEX(D:D,ROWS(X8:X8)*W8)</f>
        <v>W8</v>
      </c>
      <c r="Y8" s="2">
        <f>+INDEX(N:N,ROWS(Y7:Y7)*$W$8)</f>
        <v>0.13903094670003699</v>
      </c>
      <c r="Z8">
        <f t="shared" ref="Z8:AG8" si="6">+INDEX(O:O,ROWS(Z7:Z7)*$W$8)</f>
        <v>1.40750670241286</v>
      </c>
      <c r="AA8">
        <f t="shared" si="6"/>
        <v>108.569436997319</v>
      </c>
      <c r="AB8">
        <f t="shared" si="6"/>
        <v>103.957343601818</v>
      </c>
      <c r="AC8">
        <f t="shared" si="6"/>
        <v>14.5287339301539</v>
      </c>
      <c r="AD8">
        <f t="shared" si="6"/>
        <v>118.486077531972</v>
      </c>
      <c r="AE8">
        <f t="shared" si="6"/>
        <v>14.8287339301539</v>
      </c>
      <c r="AF8">
        <f t="shared" si="6"/>
        <v>118.786077531972</v>
      </c>
      <c r="AG8">
        <f t="shared" si="6"/>
        <v>0.77473075514973899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17.783336029768599</v>
      </c>
      <c r="G9">
        <v>17.027889479420502</v>
      </c>
      <c r="H9">
        <v>14.63</v>
      </c>
      <c r="I9">
        <v>31.657889479420501</v>
      </c>
      <c r="J9">
        <v>15.23</v>
      </c>
      <c r="K9">
        <v>32.257889479420498</v>
      </c>
      <c r="L9">
        <v>0.77712889363308302</v>
      </c>
      <c r="M9">
        <v>38.8210225529849</v>
      </c>
      <c r="N9">
        <v>0.139091264160355</v>
      </c>
      <c r="O9">
        <v>1.4925373134328299</v>
      </c>
      <c r="P9">
        <v>115.12835820895501</v>
      </c>
      <c r="Q9">
        <v>110.237637991409</v>
      </c>
      <c r="R9">
        <v>14.535037104757</v>
      </c>
      <c r="S9">
        <v>124.772675096166</v>
      </c>
      <c r="T9">
        <v>15.1350371047571</v>
      </c>
      <c r="U9">
        <v>125.37267509616601</v>
      </c>
      <c r="V9">
        <v>0.77285987182816795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15.859010243832</v>
      </c>
      <c r="G10">
        <v>15.1853101821235</v>
      </c>
      <c r="H10">
        <v>16.72</v>
      </c>
      <c r="I10">
        <v>31.9053101821235</v>
      </c>
      <c r="J10">
        <v>17.32</v>
      </c>
      <c r="K10">
        <v>32.505310182123502</v>
      </c>
      <c r="L10">
        <v>0.87104076864248203</v>
      </c>
      <c r="M10">
        <v>34.620219362285297</v>
      </c>
      <c r="N10">
        <v>0.139091264160355</v>
      </c>
      <c r="O10">
        <v>1.4925373134328299</v>
      </c>
      <c r="P10">
        <v>115.12835820895501</v>
      </c>
      <c r="Q10">
        <v>110.237637991409</v>
      </c>
      <c r="R10">
        <v>14.535037104757</v>
      </c>
      <c r="S10">
        <v>124.772675096166</v>
      </c>
      <c r="T10">
        <v>15.1350371047571</v>
      </c>
      <c r="U10">
        <v>125.37267509616601</v>
      </c>
      <c r="V10">
        <v>0.77285987182816795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14.310480406197099</v>
      </c>
      <c r="G11">
        <v>13.7025628007158</v>
      </c>
      <c r="H11">
        <v>18.809999999999999</v>
      </c>
      <c r="I11">
        <v>32.512562800715799</v>
      </c>
      <c r="J11">
        <v>19.41</v>
      </c>
      <c r="K11">
        <v>33.1125628007158</v>
      </c>
      <c r="L11">
        <v>0.96486990435256403</v>
      </c>
      <c r="M11">
        <v>31.239778726728201</v>
      </c>
      <c r="N11">
        <v>0.139091264160355</v>
      </c>
      <c r="O11">
        <v>1.4925373134328299</v>
      </c>
      <c r="P11">
        <v>115.12835820895501</v>
      </c>
      <c r="Q11">
        <v>110.237637991409</v>
      </c>
      <c r="R11">
        <v>14.535037104757</v>
      </c>
      <c r="S11">
        <v>124.772675096166</v>
      </c>
      <c r="T11">
        <v>15.1350371047571</v>
      </c>
      <c r="U11">
        <v>125.37267509616601</v>
      </c>
      <c r="V11">
        <v>0.77285987182816795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13.037457003914099</v>
      </c>
      <c r="G12">
        <v>12.4836181796107</v>
      </c>
      <c r="H12">
        <v>20.9</v>
      </c>
      <c r="I12">
        <v>33.3836181796107</v>
      </c>
      <c r="J12">
        <v>21.5</v>
      </c>
      <c r="K12">
        <v>33.983618179610701</v>
      </c>
      <c r="L12">
        <v>1.0586164464268</v>
      </c>
      <c r="M12">
        <v>28.460768639544501</v>
      </c>
      <c r="N12">
        <v>0.139091264160355</v>
      </c>
      <c r="O12">
        <v>1.4925373134328299</v>
      </c>
      <c r="P12">
        <v>115.12835820895501</v>
      </c>
      <c r="Q12">
        <v>110.237637991409</v>
      </c>
      <c r="R12">
        <v>14.535037104757</v>
      </c>
      <c r="S12">
        <v>124.772675096166</v>
      </c>
      <c r="T12">
        <v>15.1350371047571</v>
      </c>
      <c r="U12">
        <v>125.37267509616601</v>
      </c>
      <c r="V12">
        <v>0.77285987182816795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11.9724213048687</v>
      </c>
      <c r="G13">
        <v>11.463825822056201</v>
      </c>
      <c r="H13">
        <v>22.99</v>
      </c>
      <c r="I13">
        <v>34.453825822056203</v>
      </c>
      <c r="J13">
        <v>23.59</v>
      </c>
      <c r="K13">
        <v>35.053825822056197</v>
      </c>
      <c r="L13">
        <v>1.1522805401444201</v>
      </c>
      <c r="M13">
        <v>26.135795708528399</v>
      </c>
      <c r="N13">
        <v>0.139091264160355</v>
      </c>
      <c r="O13">
        <v>1.4925373134328299</v>
      </c>
      <c r="P13">
        <v>115.12835820895501</v>
      </c>
      <c r="Q13">
        <v>110.237637991409</v>
      </c>
      <c r="R13">
        <v>14.535037104757</v>
      </c>
      <c r="S13">
        <v>124.772675096166</v>
      </c>
      <c r="T13">
        <v>15.1350371047571</v>
      </c>
      <c r="U13">
        <v>125.37267509616601</v>
      </c>
      <c r="V13">
        <v>0.77285987182816795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11.0682509314268</v>
      </c>
      <c r="G14">
        <v>10.598065136672799</v>
      </c>
      <c r="H14">
        <v>25.08</v>
      </c>
      <c r="I14">
        <v>35.678065136672799</v>
      </c>
      <c r="J14">
        <v>25.68</v>
      </c>
      <c r="K14">
        <v>36.278065136672801</v>
      </c>
      <c r="L14">
        <v>1.2458623304015799</v>
      </c>
      <c r="M14">
        <v>24.161991783304799</v>
      </c>
      <c r="N14">
        <v>0.139091264160355</v>
      </c>
      <c r="O14">
        <v>1.4925373134328299</v>
      </c>
      <c r="P14">
        <v>115.12835820895501</v>
      </c>
      <c r="Q14">
        <v>110.237637991409</v>
      </c>
      <c r="R14">
        <v>14.535037104757</v>
      </c>
      <c r="S14">
        <v>124.772675096166</v>
      </c>
      <c r="T14">
        <v>15.1350371047571</v>
      </c>
      <c r="U14">
        <v>125.37267509616601</v>
      </c>
      <c r="V14">
        <v>0.77285987182816795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234.93197969543101</v>
      </c>
      <c r="G15">
        <v>224.951931332724</v>
      </c>
      <c r="H15">
        <v>0</v>
      </c>
      <c r="I15">
        <v>224.951931332724</v>
      </c>
      <c r="J15">
        <v>0.6</v>
      </c>
      <c r="K15">
        <v>225.551931332724</v>
      </c>
      <c r="L15">
        <v>0</v>
      </c>
      <c r="M15">
        <v>512.85651167512697</v>
      </c>
      <c r="N15">
        <v>0.151441264160355</v>
      </c>
      <c r="O15">
        <v>2.8985507246376798</v>
      </c>
      <c r="P15">
        <v>223.582608695652</v>
      </c>
      <c r="Q15">
        <v>214.08468827317199</v>
      </c>
      <c r="R15">
        <v>15.825612104757001</v>
      </c>
      <c r="S15">
        <v>229.91030037792899</v>
      </c>
      <c r="T15">
        <v>16.425612104757001</v>
      </c>
      <c r="U15">
        <v>230.51030037792901</v>
      </c>
      <c r="V15">
        <v>0.38910256480097299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90.254582777378602</v>
      </c>
      <c r="G16">
        <v>86.420515136855798</v>
      </c>
      <c r="H16">
        <v>2.09</v>
      </c>
      <c r="I16">
        <v>88.510515136855801</v>
      </c>
      <c r="J16">
        <v>2.6899999999999902</v>
      </c>
      <c r="K16">
        <v>89.110515136855796</v>
      </c>
      <c r="L16">
        <v>7.7204969489834796E-2</v>
      </c>
      <c r="M16">
        <v>197.02575420301699</v>
      </c>
      <c r="N16">
        <v>0.151441264160355</v>
      </c>
      <c r="O16">
        <v>2.8985507246376798</v>
      </c>
      <c r="P16">
        <v>223.582608695652</v>
      </c>
      <c r="Q16">
        <v>214.08468827317199</v>
      </c>
      <c r="R16">
        <v>15.825612104757001</v>
      </c>
      <c r="S16">
        <v>229.91030037792899</v>
      </c>
      <c r="T16">
        <v>16.425612104757001</v>
      </c>
      <c r="U16">
        <v>230.51030037792901</v>
      </c>
      <c r="V16">
        <v>0.38910256480097299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55.856596582608098</v>
      </c>
      <c r="G17">
        <v>53.483775581425803</v>
      </c>
      <c r="H17">
        <v>4.18</v>
      </c>
      <c r="I17">
        <v>57.663775581425803</v>
      </c>
      <c r="J17">
        <v>4.7799999999999896</v>
      </c>
      <c r="K17">
        <v>58.263775581425797</v>
      </c>
      <c r="L17">
        <v>0.12472202344637</v>
      </c>
      <c r="M17">
        <v>121.93495033983299</v>
      </c>
      <c r="N17">
        <v>0.151441264160355</v>
      </c>
      <c r="O17">
        <v>2.8985507246376798</v>
      </c>
      <c r="P17">
        <v>223.582608695652</v>
      </c>
      <c r="Q17">
        <v>214.08468827317199</v>
      </c>
      <c r="R17">
        <v>15.825612104757001</v>
      </c>
      <c r="S17">
        <v>229.91030037792899</v>
      </c>
      <c r="T17">
        <v>16.425612104757001</v>
      </c>
      <c r="U17">
        <v>230.51030037792901</v>
      </c>
      <c r="V17">
        <v>0.38910256480097299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40.442919560318202</v>
      </c>
      <c r="G18">
        <v>38.724880604258203</v>
      </c>
      <c r="H18">
        <v>6.27</v>
      </c>
      <c r="I18">
        <v>44.994880604258199</v>
      </c>
      <c r="J18">
        <v>6.8699999999999903</v>
      </c>
      <c r="K18">
        <v>45.594880604258201</v>
      </c>
      <c r="L18">
        <v>0.17221788604060601</v>
      </c>
      <c r="M18">
        <v>88.286893400174705</v>
      </c>
      <c r="N18">
        <v>0.151441264160355</v>
      </c>
      <c r="O18">
        <v>2.8985507246376798</v>
      </c>
      <c r="P18">
        <v>223.582608695652</v>
      </c>
      <c r="Q18">
        <v>214.08468827317199</v>
      </c>
      <c r="R18">
        <v>15.825612104757001</v>
      </c>
      <c r="S18">
        <v>229.91030037792899</v>
      </c>
      <c r="T18">
        <v>16.425612104757001</v>
      </c>
      <c r="U18">
        <v>230.51030037792901</v>
      </c>
      <c r="V18">
        <v>0.38910256480097299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31.696298165302899</v>
      </c>
      <c r="G19">
        <v>30.3498208188871</v>
      </c>
      <c r="H19">
        <v>8.36</v>
      </c>
      <c r="I19">
        <v>38.709820818887103</v>
      </c>
      <c r="J19">
        <v>8.9600000000000009</v>
      </c>
      <c r="K19">
        <v>39.309820818887097</v>
      </c>
      <c r="L19">
        <v>0.21969257616570501</v>
      </c>
      <c r="M19">
        <v>69.193018894856294</v>
      </c>
      <c r="N19">
        <v>0.151441264160355</v>
      </c>
      <c r="O19">
        <v>2.8985507246376798</v>
      </c>
      <c r="P19">
        <v>223.582608695652</v>
      </c>
      <c r="Q19">
        <v>214.08468827317199</v>
      </c>
      <c r="R19">
        <v>15.825612104757001</v>
      </c>
      <c r="S19">
        <v>229.91030037792899</v>
      </c>
      <c r="T19">
        <v>16.425612104757001</v>
      </c>
      <c r="U19">
        <v>230.51030037792901</v>
      </c>
      <c r="V19">
        <v>0.38910256480097299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26.060231751770701</v>
      </c>
      <c r="G20">
        <v>24.953177814017302</v>
      </c>
      <c r="H20">
        <v>10.45</v>
      </c>
      <c r="I20">
        <v>35.403177814017297</v>
      </c>
      <c r="J20">
        <v>11.05</v>
      </c>
      <c r="K20">
        <v>36.003177814017299</v>
      </c>
      <c r="L20">
        <v>0.267146112689571</v>
      </c>
      <c r="M20">
        <v>56.889485914115497</v>
      </c>
      <c r="N20">
        <v>0.151441264160355</v>
      </c>
      <c r="O20">
        <v>2.8985507246376798</v>
      </c>
      <c r="P20">
        <v>223.582608695652</v>
      </c>
      <c r="Q20">
        <v>214.08468827317199</v>
      </c>
      <c r="R20">
        <v>15.825612104757001</v>
      </c>
      <c r="S20">
        <v>229.91030037792899</v>
      </c>
      <c r="T20">
        <v>16.425612104757001</v>
      </c>
      <c r="U20">
        <v>230.51030037792901</v>
      </c>
      <c r="V20">
        <v>0.38910256480097299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22.125919029766202</v>
      </c>
      <c r="G21">
        <v>21.185997005218098</v>
      </c>
      <c r="H21">
        <v>12.54</v>
      </c>
      <c r="I21">
        <v>33.725997005218098</v>
      </c>
      <c r="J21">
        <v>13.14</v>
      </c>
      <c r="K21">
        <v>34.325997005218099</v>
      </c>
      <c r="L21">
        <v>0.31457851445489898</v>
      </c>
      <c r="M21">
        <v>48.300881241979702</v>
      </c>
      <c r="N21">
        <v>0.151441264160355</v>
      </c>
      <c r="O21">
        <v>2.8985507246376798</v>
      </c>
      <c r="P21">
        <v>223.582608695652</v>
      </c>
      <c r="Q21">
        <v>214.08468827317199</v>
      </c>
      <c r="R21">
        <v>15.825612104757001</v>
      </c>
      <c r="S21">
        <v>229.91030037792899</v>
      </c>
      <c r="T21">
        <v>16.425612104757001</v>
      </c>
      <c r="U21">
        <v>230.51030037792901</v>
      </c>
      <c r="V21">
        <v>0.38910256480097299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19.223715103950301</v>
      </c>
      <c r="G22">
        <v>18.407080405272598</v>
      </c>
      <c r="H22">
        <v>14.63</v>
      </c>
      <c r="I22">
        <v>33.037080405272597</v>
      </c>
      <c r="J22">
        <v>15.23</v>
      </c>
      <c r="K22">
        <v>33.637080405272599</v>
      </c>
      <c r="L22">
        <v>0.36198980027921901</v>
      </c>
      <c r="M22">
        <v>41.965370071923502</v>
      </c>
      <c r="N22">
        <v>0.151441264160355</v>
      </c>
      <c r="O22">
        <v>2.8985507246376798</v>
      </c>
      <c r="P22">
        <v>223.582608695652</v>
      </c>
      <c r="Q22">
        <v>214.08468827317199</v>
      </c>
      <c r="R22">
        <v>15.825612104757001</v>
      </c>
      <c r="S22">
        <v>229.91030037792899</v>
      </c>
      <c r="T22">
        <v>16.425612104757001</v>
      </c>
      <c r="U22">
        <v>230.51030037792901</v>
      </c>
      <c r="V22">
        <v>0.38910256480097299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16.994577044237801</v>
      </c>
      <c r="G23">
        <v>16.272637438462901</v>
      </c>
      <c r="H23">
        <v>16.72</v>
      </c>
      <c r="I23">
        <v>32.9926374384629</v>
      </c>
      <c r="J23">
        <v>17.32</v>
      </c>
      <c r="K23">
        <v>33.592637438462901</v>
      </c>
      <c r="L23">
        <v>0.40937998895494099</v>
      </c>
      <c r="M23">
        <v>37.099161687571197</v>
      </c>
      <c r="N23">
        <v>0.151441264160355</v>
      </c>
      <c r="O23">
        <v>2.8985507246376798</v>
      </c>
      <c r="P23">
        <v>223.582608695652</v>
      </c>
      <c r="Q23">
        <v>214.08468827317199</v>
      </c>
      <c r="R23">
        <v>15.825612104757001</v>
      </c>
      <c r="S23">
        <v>229.91030037792899</v>
      </c>
      <c r="T23">
        <v>16.425612104757001</v>
      </c>
      <c r="U23">
        <v>230.51030037792901</v>
      </c>
      <c r="V23">
        <v>0.38910256480097299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15.2286926553868</v>
      </c>
      <c r="G24">
        <v>14.581768854725</v>
      </c>
      <c r="H24">
        <v>18.809999999999999</v>
      </c>
      <c r="I24">
        <v>33.391768854725001</v>
      </c>
      <c r="J24">
        <v>19.41</v>
      </c>
      <c r="K24">
        <v>33.991768854725002</v>
      </c>
      <c r="L24">
        <v>0.45674909924937501</v>
      </c>
      <c r="M24">
        <v>33.244236066709298</v>
      </c>
      <c r="N24">
        <v>0.151441264160355</v>
      </c>
      <c r="O24">
        <v>2.8985507246376798</v>
      </c>
      <c r="P24">
        <v>223.582608695652</v>
      </c>
      <c r="Q24">
        <v>214.08468827317199</v>
      </c>
      <c r="R24">
        <v>15.825612104757001</v>
      </c>
      <c r="S24">
        <v>229.91030037792899</v>
      </c>
      <c r="T24">
        <v>16.425612104757001</v>
      </c>
      <c r="U24">
        <v>230.51030037792901</v>
      </c>
      <c r="V24">
        <v>0.38910256480097299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13.7952465368746</v>
      </c>
      <c r="G25">
        <v>13.209216368517099</v>
      </c>
      <c r="H25">
        <v>20.9</v>
      </c>
      <c r="I25">
        <v>34.109216368517103</v>
      </c>
      <c r="J25">
        <v>21.5</v>
      </c>
      <c r="K25">
        <v>34.709216368517097</v>
      </c>
      <c r="L25">
        <v>0.50409714990487198</v>
      </c>
      <c r="M25">
        <v>30.115023189997299</v>
      </c>
      <c r="N25">
        <v>0.151441264160355</v>
      </c>
      <c r="O25">
        <v>2.8985507246376798</v>
      </c>
      <c r="P25">
        <v>223.582608695652</v>
      </c>
      <c r="Q25">
        <v>214.08468827317199</v>
      </c>
      <c r="R25">
        <v>15.825612104757001</v>
      </c>
      <c r="S25">
        <v>229.91030037792899</v>
      </c>
      <c r="T25">
        <v>16.425612104757001</v>
      </c>
      <c r="U25">
        <v>230.51030037792901</v>
      </c>
      <c r="V25">
        <v>0.38910256480097299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12.608439556658</v>
      </c>
      <c r="G26">
        <v>12.0728256452746</v>
      </c>
      <c r="H26">
        <v>22.99</v>
      </c>
      <c r="I26">
        <v>35.0628256452746</v>
      </c>
      <c r="J26">
        <v>23.59</v>
      </c>
      <c r="K26">
        <v>35.662825645274602</v>
      </c>
      <c r="L26">
        <v>0.55142415963872304</v>
      </c>
      <c r="M26">
        <v>27.524223552184399</v>
      </c>
      <c r="N26">
        <v>0.151441264160355</v>
      </c>
      <c r="O26">
        <v>2.8985507246376798</v>
      </c>
      <c r="P26">
        <v>223.582608695652</v>
      </c>
      <c r="Q26">
        <v>214.08468827317199</v>
      </c>
      <c r="R26">
        <v>15.825612104757001</v>
      </c>
      <c r="S26">
        <v>229.91030037792899</v>
      </c>
      <c r="T26">
        <v>16.425612104757001</v>
      </c>
      <c r="U26">
        <v>230.51030037792901</v>
      </c>
      <c r="V26">
        <v>0.38910256480097299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11.609658978387399</v>
      </c>
      <c r="G27">
        <v>11.1164738520838</v>
      </c>
      <c r="H27">
        <v>25.08</v>
      </c>
      <c r="I27">
        <v>36.196473852083798</v>
      </c>
      <c r="J27">
        <v>25.68</v>
      </c>
      <c r="K27">
        <v>36.7964738520838</v>
      </c>
      <c r="L27">
        <v>0.59873014714330397</v>
      </c>
      <c r="M27">
        <v>25.343885549819699</v>
      </c>
      <c r="N27">
        <v>0.151441264160355</v>
      </c>
      <c r="O27">
        <v>2.8985507246376798</v>
      </c>
      <c r="P27">
        <v>223.582608695652</v>
      </c>
      <c r="Q27">
        <v>214.08468827317199</v>
      </c>
      <c r="R27">
        <v>15.825612104757001</v>
      </c>
      <c r="S27">
        <v>229.91030037792899</v>
      </c>
      <c r="T27">
        <v>16.425612104757001</v>
      </c>
      <c r="U27">
        <v>230.51030037792901</v>
      </c>
      <c r="V27">
        <v>0.38910256480097299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174.42814070351699</v>
      </c>
      <c r="G28">
        <v>167.01833092668301</v>
      </c>
      <c r="H28">
        <v>0</v>
      </c>
      <c r="I28">
        <v>167.01833092668301</v>
      </c>
      <c r="J28">
        <v>0.6</v>
      </c>
      <c r="K28">
        <v>167.618330926683</v>
      </c>
      <c r="L28">
        <v>0</v>
      </c>
      <c r="M28">
        <v>380.77663115577798</v>
      </c>
      <c r="N28">
        <v>0.14711348638257701</v>
      </c>
      <c r="O28">
        <v>2.1791767554479402</v>
      </c>
      <c r="P28">
        <v>168.09297820823201</v>
      </c>
      <c r="Q28">
        <v>160.95228985186401</v>
      </c>
      <c r="R28">
        <v>15.373359326979299</v>
      </c>
      <c r="S28">
        <v>176.32564917884301</v>
      </c>
      <c r="T28">
        <v>15.973359326979301</v>
      </c>
      <c r="U28">
        <v>176.925649178843</v>
      </c>
      <c r="V28">
        <v>0.52373906234025203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79.641685786740695</v>
      </c>
      <c r="G29">
        <v>76.258460238351603</v>
      </c>
      <c r="H29">
        <v>2.09</v>
      </c>
      <c r="I29">
        <v>78.348460238351606</v>
      </c>
      <c r="J29">
        <v>2.6899999999999902</v>
      </c>
      <c r="K29">
        <v>78.948460238351601</v>
      </c>
      <c r="L29">
        <v>0.11781940835398</v>
      </c>
      <c r="M29">
        <v>173.85780007245501</v>
      </c>
      <c r="N29">
        <v>0.14711348638257701</v>
      </c>
      <c r="O29">
        <v>2.1791767554479402</v>
      </c>
      <c r="P29">
        <v>168.09297820823201</v>
      </c>
      <c r="Q29">
        <v>160.95228985186401</v>
      </c>
      <c r="R29">
        <v>15.373359326979299</v>
      </c>
      <c r="S29">
        <v>176.32564917884301</v>
      </c>
      <c r="T29">
        <v>15.973359326979301</v>
      </c>
      <c r="U29">
        <v>176.925649178843</v>
      </c>
      <c r="V29">
        <v>0.52373906234025203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51.601032783037297</v>
      </c>
      <c r="G30">
        <v>49.408990629355301</v>
      </c>
      <c r="H30">
        <v>4.18</v>
      </c>
      <c r="I30">
        <v>53.588990629355301</v>
      </c>
      <c r="J30">
        <v>4.7799999999999896</v>
      </c>
      <c r="K30">
        <v>54.188990629355303</v>
      </c>
      <c r="L30">
        <v>0.18178934517224701</v>
      </c>
      <c r="M30">
        <v>112.64505456537</v>
      </c>
      <c r="N30">
        <v>0.14711348638257701</v>
      </c>
      <c r="O30">
        <v>2.1791767554479402</v>
      </c>
      <c r="P30">
        <v>168.09297820823201</v>
      </c>
      <c r="Q30">
        <v>160.95228985186401</v>
      </c>
      <c r="R30">
        <v>15.373359326979299</v>
      </c>
      <c r="S30">
        <v>176.32564917884301</v>
      </c>
      <c r="T30">
        <v>15.973359326979301</v>
      </c>
      <c r="U30">
        <v>176.925649178843</v>
      </c>
      <c r="V30">
        <v>0.52373906234025203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38.1640414327874</v>
      </c>
      <c r="G31">
        <v>36.542810556900001</v>
      </c>
      <c r="H31">
        <v>6.27</v>
      </c>
      <c r="I31">
        <v>42.812810556899997</v>
      </c>
      <c r="J31">
        <v>6.8699999999999903</v>
      </c>
      <c r="K31">
        <v>43.412810556899998</v>
      </c>
      <c r="L31">
        <v>0.24572088080301599</v>
      </c>
      <c r="M31">
        <v>83.312102447775004</v>
      </c>
      <c r="N31">
        <v>0.14711348638257701</v>
      </c>
      <c r="O31">
        <v>2.1791767554479402</v>
      </c>
      <c r="P31">
        <v>168.09297820823201</v>
      </c>
      <c r="Q31">
        <v>160.95228985186401</v>
      </c>
      <c r="R31">
        <v>15.373359326979299</v>
      </c>
      <c r="S31">
        <v>176.32564917884301</v>
      </c>
      <c r="T31">
        <v>15.973359326979301</v>
      </c>
      <c r="U31">
        <v>176.925649178843</v>
      </c>
      <c r="V31">
        <v>0.52373906234025203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30.279270924199899</v>
      </c>
      <c r="G32">
        <v>28.992989726541001</v>
      </c>
      <c r="H32">
        <v>8.36</v>
      </c>
      <c r="I32">
        <v>37.352989726540997</v>
      </c>
      <c r="J32">
        <v>8.9600000000000009</v>
      </c>
      <c r="K32">
        <v>37.952989726540999</v>
      </c>
      <c r="L32">
        <v>0.30961406132316099</v>
      </c>
      <c r="M32">
        <v>66.099648427528507</v>
      </c>
      <c r="N32">
        <v>0.14711348638257701</v>
      </c>
      <c r="O32">
        <v>2.1791767554479402</v>
      </c>
      <c r="P32">
        <v>168.09297820823201</v>
      </c>
      <c r="Q32">
        <v>160.95228985186401</v>
      </c>
      <c r="R32">
        <v>15.373359326979299</v>
      </c>
      <c r="S32">
        <v>176.32564917884301</v>
      </c>
      <c r="T32">
        <v>15.973359326979301</v>
      </c>
      <c r="U32">
        <v>176.925649178843</v>
      </c>
      <c r="V32">
        <v>0.52373906234025203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25.094661542559201</v>
      </c>
      <c r="G33">
        <v>24.028625593919099</v>
      </c>
      <c r="H33">
        <v>10.45</v>
      </c>
      <c r="I33">
        <v>34.478625593919098</v>
      </c>
      <c r="J33">
        <v>11.05</v>
      </c>
      <c r="K33">
        <v>35.078625593919099</v>
      </c>
      <c r="L33">
        <v>0.37346893272664899</v>
      </c>
      <c r="M33">
        <v>54.781646147406803</v>
      </c>
      <c r="N33">
        <v>0.14711348638257701</v>
      </c>
      <c r="O33">
        <v>2.1791767554479402</v>
      </c>
      <c r="P33">
        <v>168.09297820823201</v>
      </c>
      <c r="Q33">
        <v>160.95228985186401</v>
      </c>
      <c r="R33">
        <v>15.373359326979299</v>
      </c>
      <c r="S33">
        <v>176.32564917884301</v>
      </c>
      <c r="T33">
        <v>15.973359326979301</v>
      </c>
      <c r="U33">
        <v>176.925649178843</v>
      </c>
      <c r="V33">
        <v>0.52373906234025203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21.4259705662584</v>
      </c>
      <c r="G34">
        <v>20.515782763191201</v>
      </c>
      <c r="H34">
        <v>12.54</v>
      </c>
      <c r="I34">
        <v>33.055782763191203</v>
      </c>
      <c r="J34">
        <v>13.14</v>
      </c>
      <c r="K34">
        <v>33.655782763191198</v>
      </c>
      <c r="L34">
        <v>0.437285540924789</v>
      </c>
      <c r="M34">
        <v>46.772893746142003</v>
      </c>
      <c r="N34">
        <v>0.14711348638257701</v>
      </c>
      <c r="O34">
        <v>2.1791767554479402</v>
      </c>
      <c r="P34">
        <v>168.09297820823201</v>
      </c>
      <c r="Q34">
        <v>160.95228985186401</v>
      </c>
      <c r="R34">
        <v>15.373359326979299</v>
      </c>
      <c r="S34">
        <v>176.32564917884301</v>
      </c>
      <c r="T34">
        <v>15.973359326979301</v>
      </c>
      <c r="U34">
        <v>176.925649178843</v>
      </c>
      <c r="V34">
        <v>0.52373906234025203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18.693143618378102</v>
      </c>
      <c r="G35">
        <v>17.899047907763102</v>
      </c>
      <c r="H35">
        <v>14.63</v>
      </c>
      <c r="I35">
        <v>32.529047907763101</v>
      </c>
      <c r="J35">
        <v>15.23</v>
      </c>
      <c r="K35">
        <v>33.129047907763102</v>
      </c>
      <c r="L35">
        <v>0.50106393174633801</v>
      </c>
      <c r="M35">
        <v>40.807132518919502</v>
      </c>
      <c r="N35">
        <v>0.14711348638257701</v>
      </c>
      <c r="O35">
        <v>2.1791767554479402</v>
      </c>
      <c r="P35">
        <v>168.09297820823201</v>
      </c>
      <c r="Q35">
        <v>160.95228985186401</v>
      </c>
      <c r="R35">
        <v>15.373359326979299</v>
      </c>
      <c r="S35">
        <v>176.32564917884301</v>
      </c>
      <c r="T35">
        <v>15.973359326979301</v>
      </c>
      <c r="U35">
        <v>176.925649178843</v>
      </c>
      <c r="V35">
        <v>0.52373906234025203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16.578587768029902</v>
      </c>
      <c r="G36">
        <v>15.8743196308235</v>
      </c>
      <c r="H36">
        <v>16.72</v>
      </c>
      <c r="I36">
        <v>32.594319630823499</v>
      </c>
      <c r="J36">
        <v>17.32</v>
      </c>
      <c r="K36">
        <v>33.1943196308235</v>
      </c>
      <c r="L36">
        <v>0.56480415093783498</v>
      </c>
      <c r="M36">
        <v>36.191057097609402</v>
      </c>
      <c r="N36">
        <v>0.14711348638257701</v>
      </c>
      <c r="O36">
        <v>2.1791767554479402</v>
      </c>
      <c r="P36">
        <v>168.09297820823201</v>
      </c>
      <c r="Q36">
        <v>160.95228985186401</v>
      </c>
      <c r="R36">
        <v>15.373359326979299</v>
      </c>
      <c r="S36">
        <v>176.32564917884301</v>
      </c>
      <c r="T36">
        <v>15.973359326979301</v>
      </c>
      <c r="U36">
        <v>176.925649178843</v>
      </c>
      <c r="V36">
        <v>0.52373906234025203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14.8938099862243</v>
      </c>
      <c r="G37">
        <v>14.261112197867901</v>
      </c>
      <c r="H37">
        <v>18.809999999999999</v>
      </c>
      <c r="I37">
        <v>33.071112197867897</v>
      </c>
      <c r="J37">
        <v>19.41</v>
      </c>
      <c r="K37">
        <v>33.671112197867899</v>
      </c>
      <c r="L37">
        <v>0.62850624416370704</v>
      </c>
      <c r="M37">
        <v>32.5131871999277</v>
      </c>
      <c r="N37">
        <v>0.14711348638257701</v>
      </c>
      <c r="O37">
        <v>2.1791767554479402</v>
      </c>
      <c r="P37">
        <v>168.09297820823201</v>
      </c>
      <c r="Q37">
        <v>160.95228985186401</v>
      </c>
      <c r="R37">
        <v>15.373359326979299</v>
      </c>
      <c r="S37">
        <v>176.32564917884301</v>
      </c>
      <c r="T37">
        <v>15.973359326979301</v>
      </c>
      <c r="U37">
        <v>176.925649178843</v>
      </c>
      <c r="V37">
        <v>0.52373906234025203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13.5198704413603</v>
      </c>
      <c r="G38">
        <v>12.945538411139299</v>
      </c>
      <c r="H38">
        <v>20.9</v>
      </c>
      <c r="I38">
        <v>33.845538411139302</v>
      </c>
      <c r="J38">
        <v>21.5</v>
      </c>
      <c r="K38">
        <v>34.445538411139303</v>
      </c>
      <c r="L38">
        <v>0.69217025700651302</v>
      </c>
      <c r="M38">
        <v>29.5138771734896</v>
      </c>
      <c r="N38">
        <v>0.14711348638257701</v>
      </c>
      <c r="O38">
        <v>2.1791767554479402</v>
      </c>
      <c r="P38">
        <v>168.09297820823201</v>
      </c>
      <c r="Q38">
        <v>160.95228985186401</v>
      </c>
      <c r="R38">
        <v>15.373359326979299</v>
      </c>
      <c r="S38">
        <v>176.32564917884301</v>
      </c>
      <c r="T38">
        <v>15.973359326979301</v>
      </c>
      <c r="U38">
        <v>176.925649178843</v>
      </c>
      <c r="V38">
        <v>0.52373906234025203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12.378010923218399</v>
      </c>
      <c r="G39">
        <v>11.852185755406</v>
      </c>
      <c r="H39">
        <v>22.99</v>
      </c>
      <c r="I39">
        <v>34.842185755406</v>
      </c>
      <c r="J39">
        <v>23.59</v>
      </c>
      <c r="K39">
        <v>35.442185755406001</v>
      </c>
      <c r="L39">
        <v>0.75579623496704196</v>
      </c>
      <c r="M39">
        <v>27.0211978453857</v>
      </c>
      <c r="N39">
        <v>0.14711348638257701</v>
      </c>
      <c r="O39">
        <v>2.1791767554479402</v>
      </c>
      <c r="P39">
        <v>168.09297820823201</v>
      </c>
      <c r="Q39">
        <v>160.95228985186401</v>
      </c>
      <c r="R39">
        <v>15.373359326979299</v>
      </c>
      <c r="S39">
        <v>176.32564917884301</v>
      </c>
      <c r="T39">
        <v>15.973359326979301</v>
      </c>
      <c r="U39">
        <v>176.925649178843</v>
      </c>
      <c r="V39">
        <v>0.52373906234025203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11.4140080649348</v>
      </c>
      <c r="G40">
        <v>10.929134304248601</v>
      </c>
      <c r="H40">
        <v>25.08</v>
      </c>
      <c r="I40">
        <v>36.009134304248597</v>
      </c>
      <c r="J40">
        <v>25.68</v>
      </c>
      <c r="K40">
        <v>36.609134304248599</v>
      </c>
      <c r="L40">
        <v>0.81938422346465201</v>
      </c>
      <c r="M40">
        <v>24.916779605752701</v>
      </c>
      <c r="N40">
        <v>0.14711348638257701</v>
      </c>
      <c r="O40">
        <v>2.1791767554479402</v>
      </c>
      <c r="P40">
        <v>168.09297820823201</v>
      </c>
      <c r="Q40">
        <v>160.95228985186401</v>
      </c>
      <c r="R40">
        <v>15.373359326979299</v>
      </c>
      <c r="S40">
        <v>176.32564917884301</v>
      </c>
      <c r="T40">
        <v>15.973359326979301</v>
      </c>
      <c r="U40">
        <v>176.925649178843</v>
      </c>
      <c r="V40">
        <v>0.52373906234025203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173.99097744360901</v>
      </c>
      <c r="G41">
        <v>166.59973861859601</v>
      </c>
      <c r="H41">
        <v>0</v>
      </c>
      <c r="I41">
        <v>166.59973861859601</v>
      </c>
      <c r="J41">
        <v>0.6</v>
      </c>
      <c r="K41">
        <v>167.199738618596</v>
      </c>
      <c r="L41">
        <v>0</v>
      </c>
      <c r="M41">
        <v>379.82230375939798</v>
      </c>
      <c r="N41">
        <v>0.14707126416035499</v>
      </c>
      <c r="O41">
        <v>2.1739130434782599</v>
      </c>
      <c r="P41">
        <v>167.68695652173901</v>
      </c>
      <c r="Q41">
        <v>160.56351620487899</v>
      </c>
      <c r="R41">
        <v>15.368947104757</v>
      </c>
      <c r="S41">
        <v>175.93246330963601</v>
      </c>
      <c r="T41">
        <v>15.968947104757</v>
      </c>
      <c r="U41">
        <v>176.532463309636</v>
      </c>
      <c r="V41">
        <v>0.52505175112382796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79.550425185453193</v>
      </c>
      <c r="G42">
        <v>76.171076440961301</v>
      </c>
      <c r="H42">
        <v>2.09</v>
      </c>
      <c r="I42">
        <v>78.261076440961304</v>
      </c>
      <c r="J42">
        <v>2.6899999999999902</v>
      </c>
      <c r="K42">
        <v>78.861076440961298</v>
      </c>
      <c r="L42">
        <v>0.118250700087008</v>
      </c>
      <c r="M42">
        <v>173.658578179844</v>
      </c>
      <c r="N42">
        <v>0.14707126416035499</v>
      </c>
      <c r="O42">
        <v>2.1739130434782599</v>
      </c>
      <c r="P42">
        <v>167.68695652173901</v>
      </c>
      <c r="Q42">
        <v>160.56351620487899</v>
      </c>
      <c r="R42">
        <v>15.368947104757</v>
      </c>
      <c r="S42">
        <v>175.93246330963601</v>
      </c>
      <c r="T42">
        <v>15.968947104757</v>
      </c>
      <c r="U42">
        <v>176.532463309636</v>
      </c>
      <c r="V42">
        <v>0.52505175112382796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51.562706696376203</v>
      </c>
      <c r="G43">
        <v>49.372292657346399</v>
      </c>
      <c r="H43">
        <v>4.18</v>
      </c>
      <c r="I43">
        <v>53.552292657346399</v>
      </c>
      <c r="J43">
        <v>4.7799999999999896</v>
      </c>
      <c r="K43">
        <v>54.152292657346401</v>
      </c>
      <c r="L43">
        <v>0.18238105737433399</v>
      </c>
      <c r="M43">
        <v>112.56138871818899</v>
      </c>
      <c r="N43">
        <v>0.14707126416035499</v>
      </c>
      <c r="O43">
        <v>2.1739130434782599</v>
      </c>
      <c r="P43">
        <v>167.68695652173901</v>
      </c>
      <c r="Q43">
        <v>160.56351620487899</v>
      </c>
      <c r="R43">
        <v>15.368947104757</v>
      </c>
      <c r="S43">
        <v>175.93246330963601</v>
      </c>
      <c r="T43">
        <v>15.968947104757</v>
      </c>
      <c r="U43">
        <v>176.532463309636</v>
      </c>
      <c r="V43">
        <v>0.52505175112382796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38.143072785633699</v>
      </c>
      <c r="G44">
        <v>36.5227326701824</v>
      </c>
      <c r="H44">
        <v>6.27</v>
      </c>
      <c r="I44">
        <v>42.792732670182403</v>
      </c>
      <c r="J44">
        <v>6.8699999999999903</v>
      </c>
      <c r="K44">
        <v>43.392732670182397</v>
      </c>
      <c r="L44">
        <v>0.24647282068979501</v>
      </c>
      <c r="M44">
        <v>83.266327891038401</v>
      </c>
      <c r="N44">
        <v>0.14707126416035499</v>
      </c>
      <c r="O44">
        <v>2.1739130434782599</v>
      </c>
      <c r="P44">
        <v>167.68695652173901</v>
      </c>
      <c r="Q44">
        <v>160.56351620487899</v>
      </c>
      <c r="R44">
        <v>15.368947104757</v>
      </c>
      <c r="S44">
        <v>175.93246330963601</v>
      </c>
      <c r="T44">
        <v>15.968947104757</v>
      </c>
      <c r="U44">
        <v>176.532463309636</v>
      </c>
      <c r="V44">
        <v>0.52505175112382796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30.266070076409399</v>
      </c>
      <c r="G45">
        <v>28.980349658511201</v>
      </c>
      <c r="H45">
        <v>8.36</v>
      </c>
      <c r="I45">
        <v>37.340349658511201</v>
      </c>
      <c r="J45">
        <v>8.9600000000000009</v>
      </c>
      <c r="K45">
        <v>37.940349658511202</v>
      </c>
      <c r="L45">
        <v>0.310526036457548</v>
      </c>
      <c r="M45">
        <v>66.070830976801801</v>
      </c>
      <c r="N45">
        <v>0.14707126416035499</v>
      </c>
      <c r="O45">
        <v>2.1739130434782599</v>
      </c>
      <c r="P45">
        <v>167.68695652173901</v>
      </c>
      <c r="Q45">
        <v>160.56351620487899</v>
      </c>
      <c r="R45">
        <v>15.368947104757</v>
      </c>
      <c r="S45">
        <v>175.93246330963601</v>
      </c>
      <c r="T45">
        <v>15.968947104757</v>
      </c>
      <c r="U45">
        <v>176.532463309636</v>
      </c>
      <c r="V45">
        <v>0.52505175112382796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25.085593655502901</v>
      </c>
      <c r="G46">
        <v>24.019942916026299</v>
      </c>
      <c r="H46">
        <v>10.45</v>
      </c>
      <c r="I46">
        <v>34.469942916026298</v>
      </c>
      <c r="J46">
        <v>11.05</v>
      </c>
      <c r="K46">
        <v>35.069942916026299</v>
      </c>
      <c r="L46">
        <v>0.37454075101803302</v>
      </c>
      <c r="M46">
        <v>54.761850949962898</v>
      </c>
      <c r="N46">
        <v>0.14707126416035499</v>
      </c>
      <c r="O46">
        <v>2.1739130434782599</v>
      </c>
      <c r="P46">
        <v>167.68695652173901</v>
      </c>
      <c r="Q46">
        <v>160.56351620487899</v>
      </c>
      <c r="R46">
        <v>15.368947104757</v>
      </c>
      <c r="S46">
        <v>175.93246330963601</v>
      </c>
      <c r="T46">
        <v>15.968947104757</v>
      </c>
      <c r="U46">
        <v>176.532463309636</v>
      </c>
      <c r="V46">
        <v>0.52505175112382796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21.419359867491501</v>
      </c>
      <c r="G47">
        <v>20.509452890787401</v>
      </c>
      <c r="H47">
        <v>12.54</v>
      </c>
      <c r="I47">
        <v>33.0494528907874</v>
      </c>
      <c r="J47">
        <v>13.14</v>
      </c>
      <c r="K47">
        <v>33.649452890787401</v>
      </c>
      <c r="L47">
        <v>0.43851701062818199</v>
      </c>
      <c r="M47">
        <v>46.758462590734098</v>
      </c>
      <c r="N47">
        <v>0.14707126416035499</v>
      </c>
      <c r="O47">
        <v>2.1739130434782599</v>
      </c>
      <c r="P47">
        <v>167.68695652173901</v>
      </c>
      <c r="Q47">
        <v>160.56351620487899</v>
      </c>
      <c r="R47">
        <v>15.368947104757</v>
      </c>
      <c r="S47">
        <v>175.93246330963601</v>
      </c>
      <c r="T47">
        <v>15.968947104757</v>
      </c>
      <c r="U47">
        <v>176.532463309636</v>
      </c>
      <c r="V47">
        <v>0.52505175112382796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18.6881115314319</v>
      </c>
      <c r="G48">
        <v>17.8942295868233</v>
      </c>
      <c r="H48">
        <v>14.63</v>
      </c>
      <c r="I48">
        <v>32.524229586823303</v>
      </c>
      <c r="J48">
        <v>15.23</v>
      </c>
      <c r="K48">
        <v>33.124229586823297</v>
      </c>
      <c r="L48">
        <v>0.502454861461609</v>
      </c>
      <c r="M48">
        <v>40.796147473115902</v>
      </c>
      <c r="N48">
        <v>0.14707126416035499</v>
      </c>
      <c r="O48">
        <v>2.1739130434782599</v>
      </c>
      <c r="P48">
        <v>167.68695652173901</v>
      </c>
      <c r="Q48">
        <v>160.56351620487899</v>
      </c>
      <c r="R48">
        <v>15.368947104757</v>
      </c>
      <c r="S48">
        <v>175.93246330963601</v>
      </c>
      <c r="T48">
        <v>15.968947104757</v>
      </c>
      <c r="U48">
        <v>176.532463309636</v>
      </c>
      <c r="V48">
        <v>0.52505175112382796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16.574629622648601</v>
      </c>
      <c r="G49">
        <v>15.8705296297807</v>
      </c>
      <c r="H49">
        <v>16.72</v>
      </c>
      <c r="I49">
        <v>32.590529629780697</v>
      </c>
      <c r="J49">
        <v>17.32</v>
      </c>
      <c r="K49">
        <v>33.190529629780698</v>
      </c>
      <c r="L49">
        <v>0.56635434960882003</v>
      </c>
      <c r="M49">
        <v>36.182416466241897</v>
      </c>
      <c r="N49">
        <v>0.14707126416035499</v>
      </c>
      <c r="O49">
        <v>2.1739130434782599</v>
      </c>
      <c r="P49">
        <v>167.68695652173901</v>
      </c>
      <c r="Q49">
        <v>160.56351620487899</v>
      </c>
      <c r="R49">
        <v>15.368947104757</v>
      </c>
      <c r="S49">
        <v>175.93246330963601</v>
      </c>
      <c r="T49">
        <v>15.968947104757</v>
      </c>
      <c r="U49">
        <v>176.532463309636</v>
      </c>
      <c r="V49">
        <v>0.52505175112382796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14.890615368984299</v>
      </c>
      <c r="G50">
        <v>14.2580532898429</v>
      </c>
      <c r="H50">
        <v>18.809999999999999</v>
      </c>
      <c r="I50">
        <v>33.068053289842901</v>
      </c>
      <c r="J50">
        <v>19.41</v>
      </c>
      <c r="K50">
        <v>33.668053289842902</v>
      </c>
      <c r="L50">
        <v>0.63021552107738199</v>
      </c>
      <c r="M50">
        <v>32.5062133504927</v>
      </c>
      <c r="N50">
        <v>0.14707126416035499</v>
      </c>
      <c r="O50">
        <v>2.1739130434782599</v>
      </c>
      <c r="P50">
        <v>167.68695652173901</v>
      </c>
      <c r="Q50">
        <v>160.56351620487899</v>
      </c>
      <c r="R50">
        <v>15.368947104757</v>
      </c>
      <c r="S50">
        <v>175.93246330963601</v>
      </c>
      <c r="T50">
        <v>15.968947104757</v>
      </c>
      <c r="U50">
        <v>176.532463309636</v>
      </c>
      <c r="V50">
        <v>0.52505175112382796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13.517237986903099</v>
      </c>
      <c r="G51">
        <v>12.9430177848923</v>
      </c>
      <c r="H51">
        <v>20.9</v>
      </c>
      <c r="I51">
        <v>33.843017784892297</v>
      </c>
      <c r="J51">
        <v>21.5</v>
      </c>
      <c r="K51">
        <v>34.443017784892298</v>
      </c>
      <c r="L51">
        <v>0.69403842179221897</v>
      </c>
      <c r="M51">
        <v>29.508130525409602</v>
      </c>
      <c r="N51">
        <v>0.14707126416035499</v>
      </c>
      <c r="O51">
        <v>2.1739130434782599</v>
      </c>
      <c r="P51">
        <v>167.68695652173901</v>
      </c>
      <c r="Q51">
        <v>160.56351620487899</v>
      </c>
      <c r="R51">
        <v>15.368947104757</v>
      </c>
      <c r="S51">
        <v>175.93246330963601</v>
      </c>
      <c r="T51">
        <v>15.968947104757</v>
      </c>
      <c r="U51">
        <v>176.532463309636</v>
      </c>
      <c r="V51">
        <v>0.52505175112382796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12.3758043178427</v>
      </c>
      <c r="G52">
        <v>11.8500728879216</v>
      </c>
      <c r="H52">
        <v>22.99</v>
      </c>
      <c r="I52">
        <v>34.8400728879216</v>
      </c>
      <c r="J52">
        <v>23.59</v>
      </c>
      <c r="K52">
        <v>35.440072887921602</v>
      </c>
      <c r="L52">
        <v>0.75782309759566802</v>
      </c>
      <c r="M52">
        <v>27.0163808258507</v>
      </c>
      <c r="N52">
        <v>0.14707126416035499</v>
      </c>
      <c r="O52">
        <v>2.1739130434782599</v>
      </c>
      <c r="P52">
        <v>167.68695652173901</v>
      </c>
      <c r="Q52">
        <v>160.56351620487899</v>
      </c>
      <c r="R52">
        <v>15.368947104757</v>
      </c>
      <c r="S52">
        <v>175.93246330963601</v>
      </c>
      <c r="T52">
        <v>15.968947104757</v>
      </c>
      <c r="U52">
        <v>176.532463309636</v>
      </c>
      <c r="V52">
        <v>0.52505175112382796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11.412131751758499</v>
      </c>
      <c r="G53">
        <v>10.9273376979571</v>
      </c>
      <c r="H53">
        <v>25.08</v>
      </c>
      <c r="I53">
        <v>36.007337697957098</v>
      </c>
      <c r="J53">
        <v>25.68</v>
      </c>
      <c r="K53">
        <v>36.607337697957099</v>
      </c>
      <c r="L53">
        <v>0.82156959424777198</v>
      </c>
      <c r="M53">
        <v>24.912683614088799</v>
      </c>
      <c r="N53">
        <v>0.14707126416035499</v>
      </c>
      <c r="O53">
        <v>2.1739130434782599</v>
      </c>
      <c r="P53">
        <v>167.68695652173901</v>
      </c>
      <c r="Q53">
        <v>160.56351620487899</v>
      </c>
      <c r="R53">
        <v>15.368947104757</v>
      </c>
      <c r="S53">
        <v>175.93246330963601</v>
      </c>
      <c r="T53">
        <v>15.968947104757</v>
      </c>
      <c r="U53">
        <v>176.532463309636</v>
      </c>
      <c r="V53">
        <v>0.52505175112382796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245.30883392226099</v>
      </c>
      <c r="G54">
        <v>234.88797070254401</v>
      </c>
      <c r="H54">
        <v>0</v>
      </c>
      <c r="I54">
        <v>234.88797070254401</v>
      </c>
      <c r="J54">
        <v>0.6</v>
      </c>
      <c r="K54">
        <v>235.487970702544</v>
      </c>
      <c r="L54">
        <v>0</v>
      </c>
      <c r="M54">
        <v>535.50918445229604</v>
      </c>
      <c r="N54">
        <v>0.15196904193813199</v>
      </c>
      <c r="O54">
        <v>3.02013422818791</v>
      </c>
      <c r="P54">
        <v>232.96107382550301</v>
      </c>
      <c r="Q54">
        <v>223.06475070073799</v>
      </c>
      <c r="R54">
        <v>15.8807648825348</v>
      </c>
      <c r="S54">
        <v>238.94551558327299</v>
      </c>
      <c r="T54">
        <v>16.4807648825348</v>
      </c>
      <c r="U54">
        <v>239.54551558327299</v>
      </c>
      <c r="V54">
        <v>0.37267182943771898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91.7455380121026</v>
      </c>
      <c r="G55">
        <v>87.848133718270802</v>
      </c>
      <c r="H55">
        <v>2.09</v>
      </c>
      <c r="I55">
        <v>89.938133718270805</v>
      </c>
      <c r="J55">
        <v>2.6899999999999902</v>
      </c>
      <c r="K55">
        <v>90.538133718270799</v>
      </c>
      <c r="L55">
        <v>7.2739049882803899E-2</v>
      </c>
      <c r="M55">
        <v>200.28050948041999</v>
      </c>
      <c r="N55">
        <v>0.15196904193813199</v>
      </c>
      <c r="O55">
        <v>3.02013422818791</v>
      </c>
      <c r="P55">
        <v>232.96107382550301</v>
      </c>
      <c r="Q55">
        <v>223.06475070073799</v>
      </c>
      <c r="R55">
        <v>15.8807648825348</v>
      </c>
      <c r="S55">
        <v>238.94551558327299</v>
      </c>
      <c r="T55">
        <v>16.4807648825348</v>
      </c>
      <c r="U55">
        <v>239.54551558327299</v>
      </c>
      <c r="V55">
        <v>0.37267182943771898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56.424074945459203</v>
      </c>
      <c r="G56">
        <v>54.027147130409297</v>
      </c>
      <c r="H56">
        <v>4.18</v>
      </c>
      <c r="I56">
        <v>58.207147130409297</v>
      </c>
      <c r="J56">
        <v>4.7799999999999896</v>
      </c>
      <c r="K56">
        <v>58.807147130409298</v>
      </c>
      <c r="L56">
        <v>0.11824841349335</v>
      </c>
      <c r="M56">
        <v>123.173755605937</v>
      </c>
      <c r="N56">
        <v>0.15196904193813199</v>
      </c>
      <c r="O56">
        <v>3.02013422818791</v>
      </c>
      <c r="P56">
        <v>232.96107382550301</v>
      </c>
      <c r="Q56">
        <v>223.06475070073799</v>
      </c>
      <c r="R56">
        <v>15.8807648825348</v>
      </c>
      <c r="S56">
        <v>238.94551558327299</v>
      </c>
      <c r="T56">
        <v>16.4807648825348</v>
      </c>
      <c r="U56">
        <v>239.54551558327299</v>
      </c>
      <c r="V56">
        <v>0.37267182943771898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40.739586743676</v>
      </c>
      <c r="G57">
        <v>39.008945191573602</v>
      </c>
      <c r="H57">
        <v>6.27</v>
      </c>
      <c r="I57">
        <v>45.278945191573598</v>
      </c>
      <c r="J57">
        <v>6.8699999999999903</v>
      </c>
      <c r="K57">
        <v>45.8789451915736</v>
      </c>
      <c r="L57">
        <v>0.16373833829854001</v>
      </c>
      <c r="M57">
        <v>88.934517861444803</v>
      </c>
      <c r="N57">
        <v>0.15196904193813199</v>
      </c>
      <c r="O57">
        <v>3.02013422818791</v>
      </c>
      <c r="P57">
        <v>232.96107382550301</v>
      </c>
      <c r="Q57">
        <v>223.06475070073799</v>
      </c>
      <c r="R57">
        <v>15.8807648825348</v>
      </c>
      <c r="S57">
        <v>238.94551558327299</v>
      </c>
      <c r="T57">
        <v>16.4807648825348</v>
      </c>
      <c r="U57">
        <v>239.54551558327299</v>
      </c>
      <c r="V57">
        <v>0.37267182943771898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31.8782318679459</v>
      </c>
      <c r="G58">
        <v>30.524025871077601</v>
      </c>
      <c r="H58">
        <v>8.36</v>
      </c>
      <c r="I58">
        <v>38.884025871077597</v>
      </c>
      <c r="J58">
        <v>8.9600000000000009</v>
      </c>
      <c r="K58">
        <v>39.484025871077598</v>
      </c>
      <c r="L58">
        <v>0.20920884089741101</v>
      </c>
      <c r="M58">
        <v>69.590180167726004</v>
      </c>
      <c r="N58">
        <v>0.15196904193813199</v>
      </c>
      <c r="O58">
        <v>3.02013422818791</v>
      </c>
      <c r="P58">
        <v>232.96107382550301</v>
      </c>
      <c r="Q58">
        <v>223.06475070073799</v>
      </c>
      <c r="R58">
        <v>15.8807648825348</v>
      </c>
      <c r="S58">
        <v>238.94551558327299</v>
      </c>
      <c r="T58">
        <v>16.4807648825348</v>
      </c>
      <c r="U58">
        <v>239.54551558327299</v>
      </c>
      <c r="V58">
        <v>0.37267182943771898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26.183091490164099</v>
      </c>
      <c r="G59">
        <v>25.070818398625899</v>
      </c>
      <c r="H59">
        <v>10.45</v>
      </c>
      <c r="I59">
        <v>35.520818398625899</v>
      </c>
      <c r="J59">
        <v>11.05</v>
      </c>
      <c r="K59">
        <v>36.1208183986259</v>
      </c>
      <c r="L59">
        <v>0.25465993786774899</v>
      </c>
      <c r="M59">
        <v>57.157688723028301</v>
      </c>
      <c r="N59">
        <v>0.15196904193813199</v>
      </c>
      <c r="O59">
        <v>3.02013422818791</v>
      </c>
      <c r="P59">
        <v>232.96107382550301</v>
      </c>
      <c r="Q59">
        <v>223.06475070073799</v>
      </c>
      <c r="R59">
        <v>15.8807648825348</v>
      </c>
      <c r="S59">
        <v>238.94551558327299</v>
      </c>
      <c r="T59">
        <v>16.4807648825348</v>
      </c>
      <c r="U59">
        <v>239.54551558327299</v>
      </c>
      <c r="V59">
        <v>0.37267182943771898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22.214419724809201</v>
      </c>
      <c r="G60">
        <v>21.270738138800802</v>
      </c>
      <c r="H60">
        <v>12.54</v>
      </c>
      <c r="I60">
        <v>33.810738138800801</v>
      </c>
      <c r="J60">
        <v>13.14</v>
      </c>
      <c r="K60">
        <v>34.410738138800802</v>
      </c>
      <c r="L60">
        <v>0.30009164576612402</v>
      </c>
      <c r="M60">
        <v>48.4940782592586</v>
      </c>
      <c r="N60">
        <v>0.15196904193813199</v>
      </c>
      <c r="O60">
        <v>3.02013422818791</v>
      </c>
      <c r="P60">
        <v>232.96107382550301</v>
      </c>
      <c r="Q60">
        <v>223.06475070073799</v>
      </c>
      <c r="R60">
        <v>15.8807648825348</v>
      </c>
      <c r="S60">
        <v>238.94551558327299</v>
      </c>
      <c r="T60">
        <v>16.4807648825348</v>
      </c>
      <c r="U60">
        <v>239.54551558327299</v>
      </c>
      <c r="V60">
        <v>0.37267182943771898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19.290486567120499</v>
      </c>
      <c r="G61">
        <v>18.4710153775038</v>
      </c>
      <c r="H61">
        <v>14.63</v>
      </c>
      <c r="I61">
        <v>33.101015377503799</v>
      </c>
      <c r="J61">
        <v>15.23</v>
      </c>
      <c r="K61">
        <v>33.701015377503801</v>
      </c>
      <c r="L61">
        <v>0.34550398112790398</v>
      </c>
      <c r="M61">
        <v>42.1111321760241</v>
      </c>
      <c r="N61">
        <v>0.15196904193813199</v>
      </c>
      <c r="O61">
        <v>3.02013422818791</v>
      </c>
      <c r="P61">
        <v>232.96107382550301</v>
      </c>
      <c r="Q61">
        <v>223.06475070073799</v>
      </c>
      <c r="R61">
        <v>15.8807648825348</v>
      </c>
      <c r="S61">
        <v>238.94551558327299</v>
      </c>
      <c r="T61">
        <v>16.4807648825348</v>
      </c>
      <c r="U61">
        <v>239.54551558327299</v>
      </c>
      <c r="V61">
        <v>0.37267182943771898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17.0467399873347</v>
      </c>
      <c r="G62">
        <v>16.322584469126198</v>
      </c>
      <c r="H62">
        <v>16.72</v>
      </c>
      <c r="I62">
        <v>33.042584469126197</v>
      </c>
      <c r="J62">
        <v>17.32</v>
      </c>
      <c r="K62">
        <v>33.642584469126199</v>
      </c>
      <c r="L62">
        <v>0.39089696046737998</v>
      </c>
      <c r="M62">
        <v>37.213033392351697</v>
      </c>
      <c r="N62">
        <v>0.15196904193813199</v>
      </c>
      <c r="O62">
        <v>3.02013422818791</v>
      </c>
      <c r="P62">
        <v>232.96107382550301</v>
      </c>
      <c r="Q62">
        <v>223.06475070073799</v>
      </c>
      <c r="R62">
        <v>15.8807648825348</v>
      </c>
      <c r="S62">
        <v>238.94551558327299</v>
      </c>
      <c r="T62">
        <v>16.4807648825348</v>
      </c>
      <c r="U62">
        <v>239.54551558327299</v>
      </c>
      <c r="V62">
        <v>0.37267182943771898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15.2705650809822</v>
      </c>
      <c r="G63">
        <v>14.6218625151091</v>
      </c>
      <c r="H63">
        <v>18.809999999999999</v>
      </c>
      <c r="I63">
        <v>33.431862515109103</v>
      </c>
      <c r="J63">
        <v>19.41</v>
      </c>
      <c r="K63">
        <v>34.031862515109097</v>
      </c>
      <c r="L63">
        <v>0.43627060027767101</v>
      </c>
      <c r="M63">
        <v>33.335643571784097</v>
      </c>
      <c r="N63">
        <v>0.15196904193813199</v>
      </c>
      <c r="O63">
        <v>3.02013422818791</v>
      </c>
      <c r="P63">
        <v>232.96107382550301</v>
      </c>
      <c r="Q63">
        <v>223.06475070073799</v>
      </c>
      <c r="R63">
        <v>15.8807648825348</v>
      </c>
      <c r="S63">
        <v>238.94551558327299</v>
      </c>
      <c r="T63">
        <v>16.4807648825348</v>
      </c>
      <c r="U63">
        <v>239.54551558327299</v>
      </c>
      <c r="V63">
        <v>0.37267182943771898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13.829598330834401</v>
      </c>
      <c r="G64">
        <v>13.2421088781108</v>
      </c>
      <c r="H64">
        <v>20.9</v>
      </c>
      <c r="I64">
        <v>34.142108878110797</v>
      </c>
      <c r="J64">
        <v>21.5</v>
      </c>
      <c r="K64">
        <v>34.742108878110798</v>
      </c>
      <c r="L64">
        <v>0.48162491703084198</v>
      </c>
      <c r="M64">
        <v>30.190013156211599</v>
      </c>
      <c r="N64">
        <v>0.15196904193813199</v>
      </c>
      <c r="O64">
        <v>3.02013422818791</v>
      </c>
      <c r="P64">
        <v>232.96107382550301</v>
      </c>
      <c r="Q64">
        <v>223.06475070073799</v>
      </c>
      <c r="R64">
        <v>15.8807648825348</v>
      </c>
      <c r="S64">
        <v>238.94551558327299</v>
      </c>
      <c r="T64">
        <v>16.4807648825348</v>
      </c>
      <c r="U64">
        <v>239.54551558327299</v>
      </c>
      <c r="V64">
        <v>0.37267182943771898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12.637128869386901</v>
      </c>
      <c r="G65">
        <v>12.100296219163001</v>
      </c>
      <c r="H65">
        <v>22.99</v>
      </c>
      <c r="I65">
        <v>35.090296219163001</v>
      </c>
      <c r="J65">
        <v>23.59</v>
      </c>
      <c r="K65">
        <v>35.690296219163002</v>
      </c>
      <c r="L65">
        <v>0.52695992717792595</v>
      </c>
      <c r="M65">
        <v>27.5868523218716</v>
      </c>
      <c r="N65">
        <v>0.15196904193813199</v>
      </c>
      <c r="O65">
        <v>3.02013422818791</v>
      </c>
      <c r="P65">
        <v>232.96107382550301</v>
      </c>
      <c r="Q65">
        <v>223.06475070073799</v>
      </c>
      <c r="R65">
        <v>15.8807648825348</v>
      </c>
      <c r="S65">
        <v>238.94551558327299</v>
      </c>
      <c r="T65">
        <v>16.4807648825348</v>
      </c>
      <c r="U65">
        <v>239.54551558327299</v>
      </c>
      <c r="V65">
        <v>0.37267182943771898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11.633978672923</v>
      </c>
      <c r="G66">
        <v>11.139760431724</v>
      </c>
      <c r="H66">
        <v>25.08</v>
      </c>
      <c r="I66">
        <v>36.219760431723998</v>
      </c>
      <c r="J66">
        <v>25.68</v>
      </c>
      <c r="K66">
        <v>36.819760431723999</v>
      </c>
      <c r="L66">
        <v>0.57227564714895596</v>
      </c>
      <c r="M66">
        <v>25.396975442991</v>
      </c>
      <c r="N66">
        <v>0.15196904193813199</v>
      </c>
      <c r="O66">
        <v>3.02013422818791</v>
      </c>
      <c r="P66">
        <v>232.96107382550301</v>
      </c>
      <c r="Q66">
        <v>223.06475070073799</v>
      </c>
      <c r="R66">
        <v>15.8807648825348</v>
      </c>
      <c r="S66">
        <v>238.94551558327299</v>
      </c>
      <c r="T66">
        <v>16.4807648825348</v>
      </c>
      <c r="U66">
        <v>239.54551558327299</v>
      </c>
      <c r="V66">
        <v>0.37267182943771898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81.728355196770906</v>
      </c>
      <c r="G67">
        <v>78.256486707322495</v>
      </c>
      <c r="H67">
        <v>0</v>
      </c>
      <c r="I67">
        <v>78.256486707322495</v>
      </c>
      <c r="J67">
        <v>0.3</v>
      </c>
      <c r="K67">
        <v>78.556486707322506</v>
      </c>
      <c r="L67">
        <v>0</v>
      </c>
      <c r="M67">
        <v>178.41299939455001</v>
      </c>
      <c r="N67">
        <v>0.12805316892225899</v>
      </c>
      <c r="O67">
        <v>0.87427144046627803</v>
      </c>
      <c r="P67">
        <v>67.437801831806794</v>
      </c>
      <c r="Q67">
        <v>64.573004435434299</v>
      </c>
      <c r="R67">
        <v>13.381556152376101</v>
      </c>
      <c r="S67">
        <v>77.954560587810505</v>
      </c>
      <c r="T67">
        <v>13.6815561523761</v>
      </c>
      <c r="U67">
        <v>78.254560587810502</v>
      </c>
      <c r="V67">
        <v>1.11468536899588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52.468996556309399</v>
      </c>
      <c r="G68">
        <v>50.240082792191203</v>
      </c>
      <c r="H68">
        <v>2.09</v>
      </c>
      <c r="I68">
        <v>52.330082792191199</v>
      </c>
      <c r="J68">
        <v>2.3899999999999899</v>
      </c>
      <c r="K68">
        <v>52.630082792191203</v>
      </c>
      <c r="L68">
        <v>0.38120717839009199</v>
      </c>
      <c r="M68">
        <v>114.539819482423</v>
      </c>
      <c r="N68">
        <v>0.12805316892225899</v>
      </c>
      <c r="O68">
        <v>0.87427144046627803</v>
      </c>
      <c r="P68">
        <v>67.437801831806794</v>
      </c>
      <c r="Q68">
        <v>64.573004435434299</v>
      </c>
      <c r="R68">
        <v>13.381556152376101</v>
      </c>
      <c r="S68">
        <v>77.954560587810505</v>
      </c>
      <c r="T68">
        <v>13.6815561523761</v>
      </c>
      <c r="U68">
        <v>78.254560587810502</v>
      </c>
      <c r="V68">
        <v>1.11468536899588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38.636752115292801</v>
      </c>
      <c r="G69">
        <v>36.995440212211598</v>
      </c>
      <c r="H69">
        <v>4.18</v>
      </c>
      <c r="I69">
        <v>41.175440212211598</v>
      </c>
      <c r="J69">
        <v>4.4799999999999898</v>
      </c>
      <c r="K69">
        <v>41.475440212211602</v>
      </c>
      <c r="L69">
        <v>0.51735116372418899</v>
      </c>
      <c r="M69">
        <v>84.344029867684299</v>
      </c>
      <c r="N69">
        <v>0.12805316892225899</v>
      </c>
      <c r="O69">
        <v>0.87427144046627803</v>
      </c>
      <c r="P69">
        <v>67.437801831806794</v>
      </c>
      <c r="Q69">
        <v>64.573004435434299</v>
      </c>
      <c r="R69">
        <v>13.381556152376101</v>
      </c>
      <c r="S69">
        <v>77.954560587810505</v>
      </c>
      <c r="T69">
        <v>13.6815561523761</v>
      </c>
      <c r="U69">
        <v>78.254560587810502</v>
      </c>
      <c r="V69">
        <v>1.11468536899588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30.576073436785901</v>
      </c>
      <c r="G70">
        <v>29.277183894219501</v>
      </c>
      <c r="H70">
        <v>6.27</v>
      </c>
      <c r="I70">
        <v>35.547183894219501</v>
      </c>
      <c r="J70">
        <v>6.5699999999999896</v>
      </c>
      <c r="K70">
        <v>35.847183894219498</v>
      </c>
      <c r="L70">
        <v>0.65332133066450204</v>
      </c>
      <c r="M70">
        <v>66.747568312503702</v>
      </c>
      <c r="N70">
        <v>0.12805316892225899</v>
      </c>
      <c r="O70">
        <v>0.87427144046627803</v>
      </c>
      <c r="P70">
        <v>67.437801831806794</v>
      </c>
      <c r="Q70">
        <v>64.573004435434299</v>
      </c>
      <c r="R70">
        <v>13.381556152376101</v>
      </c>
      <c r="S70">
        <v>77.954560587810505</v>
      </c>
      <c r="T70">
        <v>13.6815561523761</v>
      </c>
      <c r="U70">
        <v>78.254560587810502</v>
      </c>
      <c r="V70">
        <v>1.11468536899588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25.2981834322444</v>
      </c>
      <c r="G71">
        <v>24.2235017542977</v>
      </c>
      <c r="H71">
        <v>8.36</v>
      </c>
      <c r="I71">
        <v>32.5835017542977</v>
      </c>
      <c r="J71">
        <v>8.66</v>
      </c>
      <c r="K71">
        <v>32.883501754297697</v>
      </c>
      <c r="L71">
        <v>0.78911812248161906</v>
      </c>
      <c r="M71">
        <v>55.225934432589703</v>
      </c>
      <c r="N71">
        <v>0.12805316892225899</v>
      </c>
      <c r="O71">
        <v>0.87427144046627803</v>
      </c>
      <c r="P71">
        <v>67.437801831806794</v>
      </c>
      <c r="Q71">
        <v>64.573004435434299</v>
      </c>
      <c r="R71">
        <v>13.381556152376101</v>
      </c>
      <c r="S71">
        <v>77.954560587810505</v>
      </c>
      <c r="T71">
        <v>13.6815561523761</v>
      </c>
      <c r="U71">
        <v>78.254560587810502</v>
      </c>
      <c r="V71">
        <v>1.11468536899588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21.5741591778939</v>
      </c>
      <c r="G72">
        <v>20.657676235642899</v>
      </c>
      <c r="H72">
        <v>10.45</v>
      </c>
      <c r="I72">
        <v>31.107676235642899</v>
      </c>
      <c r="J72">
        <v>10.75</v>
      </c>
      <c r="K72">
        <v>31.407676235642899</v>
      </c>
      <c r="L72">
        <v>0.924741980752672</v>
      </c>
      <c r="M72">
        <v>47.096389485342499</v>
      </c>
      <c r="N72">
        <v>0.12805316892225899</v>
      </c>
      <c r="O72">
        <v>0.87427144046627803</v>
      </c>
      <c r="P72">
        <v>67.437801831806794</v>
      </c>
      <c r="Q72">
        <v>64.573004435434299</v>
      </c>
      <c r="R72">
        <v>13.381556152376101</v>
      </c>
      <c r="S72">
        <v>77.954560587810505</v>
      </c>
      <c r="T72">
        <v>13.6815561523761</v>
      </c>
      <c r="U72">
        <v>78.254560587810502</v>
      </c>
      <c r="V72">
        <v>1.11468536899588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18.8058414498527</v>
      </c>
      <c r="G73">
        <v>18.0069582692221</v>
      </c>
      <c r="H73">
        <v>12.54</v>
      </c>
      <c r="I73">
        <v>30.546958269222099</v>
      </c>
      <c r="J73">
        <v>12.84</v>
      </c>
      <c r="K73">
        <v>30.8469582692221</v>
      </c>
      <c r="L73">
        <v>1.0601933453699</v>
      </c>
      <c r="M73">
        <v>41.053151885028498</v>
      </c>
      <c r="N73">
        <v>0.12805316892225899</v>
      </c>
      <c r="O73">
        <v>0.87427144046627803</v>
      </c>
      <c r="P73">
        <v>67.437801831806794</v>
      </c>
      <c r="Q73">
        <v>64.573004435434299</v>
      </c>
      <c r="R73">
        <v>13.381556152376101</v>
      </c>
      <c r="S73">
        <v>77.954560587810505</v>
      </c>
      <c r="T73">
        <v>13.6815561523761</v>
      </c>
      <c r="U73">
        <v>78.254560587810502</v>
      </c>
      <c r="V73">
        <v>1.11468536899588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16.667170661438899</v>
      </c>
      <c r="G74">
        <v>15.9591394709373</v>
      </c>
      <c r="H74">
        <v>14.63</v>
      </c>
      <c r="I74">
        <v>30.589139470937301</v>
      </c>
      <c r="J74">
        <v>14.93</v>
      </c>
      <c r="K74">
        <v>30.889139470937302</v>
      </c>
      <c r="L74">
        <v>1.1954726545493299</v>
      </c>
      <c r="M74">
        <v>36.384433553921298</v>
      </c>
      <c r="N74">
        <v>0.12805316892225899</v>
      </c>
      <c r="O74">
        <v>0.87427144046627803</v>
      </c>
      <c r="P74">
        <v>67.437801831806794</v>
      </c>
      <c r="Q74">
        <v>64.573004435434299</v>
      </c>
      <c r="R74">
        <v>13.381556152376101</v>
      </c>
      <c r="S74">
        <v>77.954560587810505</v>
      </c>
      <c r="T74">
        <v>13.6815561523761</v>
      </c>
      <c r="U74">
        <v>78.254560587810502</v>
      </c>
      <c r="V74">
        <v>1.11468536899588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14.9652646626924</v>
      </c>
      <c r="G75">
        <v>14.3295314377478</v>
      </c>
      <c r="H75">
        <v>16.72</v>
      </c>
      <c r="I75">
        <v>31.049531437747799</v>
      </c>
      <c r="J75">
        <v>17.02</v>
      </c>
      <c r="K75">
        <v>31.3495314377478</v>
      </c>
      <c r="L75">
        <v>1.3305803448390801</v>
      </c>
      <c r="M75">
        <v>32.669172758657503</v>
      </c>
      <c r="N75">
        <v>0.12805316892225899</v>
      </c>
      <c r="O75">
        <v>0.87427144046627803</v>
      </c>
      <c r="P75">
        <v>67.437801831806794</v>
      </c>
      <c r="Q75">
        <v>64.573004435434299</v>
      </c>
      <c r="R75">
        <v>13.381556152376101</v>
      </c>
      <c r="S75">
        <v>77.954560587810505</v>
      </c>
      <c r="T75">
        <v>13.6815561523761</v>
      </c>
      <c r="U75">
        <v>78.254560587810502</v>
      </c>
      <c r="V75">
        <v>1.11468536899588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13.578723892384099</v>
      </c>
      <c r="G76">
        <v>13.0018917330266</v>
      </c>
      <c r="H76">
        <v>18.809999999999999</v>
      </c>
      <c r="I76">
        <v>31.811891733026599</v>
      </c>
      <c r="J76">
        <v>19.11</v>
      </c>
      <c r="K76">
        <v>32.111891733026603</v>
      </c>
      <c r="L76">
        <v>1.4655168511279899</v>
      </c>
      <c r="M76">
        <v>29.642354257074501</v>
      </c>
      <c r="N76">
        <v>0.12805316892225899</v>
      </c>
      <c r="O76">
        <v>0.87427144046627803</v>
      </c>
      <c r="P76">
        <v>67.437801831806794</v>
      </c>
      <c r="Q76">
        <v>64.573004435434299</v>
      </c>
      <c r="R76">
        <v>13.381556152376101</v>
      </c>
      <c r="S76">
        <v>77.954560587810505</v>
      </c>
      <c r="T76">
        <v>13.6815561523761</v>
      </c>
      <c r="U76">
        <v>78.254560587810502</v>
      </c>
      <c r="V76">
        <v>1.11468536899588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12.4273247785252</v>
      </c>
      <c r="G77">
        <v>11.8994047292005</v>
      </c>
      <c r="H77">
        <v>20.9</v>
      </c>
      <c r="I77">
        <v>32.799404729200504</v>
      </c>
      <c r="J77">
        <v>21.2</v>
      </c>
      <c r="K77">
        <v>33.099404729200501</v>
      </c>
      <c r="L77">
        <v>1.60028260665391</v>
      </c>
      <c r="M77">
        <v>27.1288499915205</v>
      </c>
      <c r="N77">
        <v>0.12805316892225899</v>
      </c>
      <c r="O77">
        <v>0.87427144046627803</v>
      </c>
      <c r="P77">
        <v>67.437801831806794</v>
      </c>
      <c r="Q77">
        <v>64.573004435434299</v>
      </c>
      <c r="R77">
        <v>13.381556152376101</v>
      </c>
      <c r="S77">
        <v>77.954560587810505</v>
      </c>
      <c r="T77">
        <v>13.6815561523761</v>
      </c>
      <c r="U77">
        <v>78.254560587810502</v>
      </c>
      <c r="V77">
        <v>1.11468536899588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11.455926866127101</v>
      </c>
      <c r="G78">
        <v>10.969272370167101</v>
      </c>
      <c r="H78">
        <v>22.99</v>
      </c>
      <c r="I78">
        <v>33.959272370167099</v>
      </c>
      <c r="J78">
        <v>23.29</v>
      </c>
      <c r="K78">
        <v>34.259272370167103</v>
      </c>
      <c r="L78">
        <v>1.73487804301216</v>
      </c>
      <c r="M78">
        <v>25.008288348755599</v>
      </c>
      <c r="N78">
        <v>0.12805316892225899</v>
      </c>
      <c r="O78">
        <v>0.87427144046627803</v>
      </c>
      <c r="P78">
        <v>67.437801831806794</v>
      </c>
      <c r="Q78">
        <v>64.573004435434299</v>
      </c>
      <c r="R78">
        <v>13.381556152376101</v>
      </c>
      <c r="S78">
        <v>77.954560587810505</v>
      </c>
      <c r="T78">
        <v>13.6815561523761</v>
      </c>
      <c r="U78">
        <v>78.254560587810502</v>
      </c>
      <c r="V78">
        <v>1.11468536899588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10.625380276049601</v>
      </c>
      <c r="G79">
        <v>10.1740078866261</v>
      </c>
      <c r="H79">
        <v>25.08</v>
      </c>
      <c r="I79">
        <v>35.254007886626098</v>
      </c>
      <c r="J79">
        <v>25.38</v>
      </c>
      <c r="K79">
        <v>35.554007886626103</v>
      </c>
      <c r="L79">
        <v>1.8693035901636801</v>
      </c>
      <c r="M79">
        <v>23.195205142616398</v>
      </c>
      <c r="N79">
        <v>0.12805316892225899</v>
      </c>
      <c r="O79">
        <v>0.87427144046627803</v>
      </c>
      <c r="P79">
        <v>67.437801831806794</v>
      </c>
      <c r="Q79">
        <v>64.573004435434299</v>
      </c>
      <c r="R79">
        <v>13.381556152376101</v>
      </c>
      <c r="S79">
        <v>77.954560587810505</v>
      </c>
      <c r="T79">
        <v>13.6815561523761</v>
      </c>
      <c r="U79">
        <v>78.254560587810502</v>
      </c>
      <c r="V79">
        <v>1.11468536899588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117.779156568104</v>
      </c>
      <c r="G80">
        <v>112.775828880693</v>
      </c>
      <c r="H80">
        <v>0</v>
      </c>
      <c r="I80">
        <v>112.775828880693</v>
      </c>
      <c r="J80">
        <v>0.3</v>
      </c>
      <c r="K80">
        <v>113.075828880693</v>
      </c>
      <c r="L80">
        <v>0</v>
      </c>
      <c r="M80">
        <v>257.11189878817203</v>
      </c>
      <c r="N80">
        <v>0.13903094670003699</v>
      </c>
      <c r="O80">
        <v>1.40750670241286</v>
      </c>
      <c r="P80">
        <v>108.569436997319</v>
      </c>
      <c r="Q80">
        <v>103.957343601818</v>
      </c>
      <c r="R80">
        <v>14.5287339301539</v>
      </c>
      <c r="S80">
        <v>118.486077531972</v>
      </c>
      <c r="T80">
        <v>14.8287339301539</v>
      </c>
      <c r="U80">
        <v>118.786077531972</v>
      </c>
      <c r="V80">
        <v>0.77473075514973899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65.301067937819099</v>
      </c>
      <c r="G81">
        <v>62.527040251163797</v>
      </c>
      <c r="H81">
        <v>2.09</v>
      </c>
      <c r="I81">
        <v>64.6170402511638</v>
      </c>
      <c r="J81">
        <v>2.3899999999999899</v>
      </c>
      <c r="K81">
        <v>64.917040251163797</v>
      </c>
      <c r="L81">
        <v>0.21271179772538801</v>
      </c>
      <c r="M81">
        <v>142.552231308259</v>
      </c>
      <c r="N81">
        <v>0.13903094670003699</v>
      </c>
      <c r="O81">
        <v>1.40750670241286</v>
      </c>
      <c r="P81">
        <v>108.569436997319</v>
      </c>
      <c r="Q81">
        <v>103.957343601818</v>
      </c>
      <c r="R81">
        <v>14.5287339301539</v>
      </c>
      <c r="S81">
        <v>118.486077531972</v>
      </c>
      <c r="T81">
        <v>14.8287339301539</v>
      </c>
      <c r="U81">
        <v>118.786077531972</v>
      </c>
      <c r="V81">
        <v>0.77473075514973899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45.173435619440802</v>
      </c>
      <c r="G82">
        <v>43.254441565178297</v>
      </c>
      <c r="H82">
        <v>4.18</v>
      </c>
      <c r="I82">
        <v>47.434441565178297</v>
      </c>
      <c r="J82">
        <v>4.4799999999999898</v>
      </c>
      <c r="K82">
        <v>47.734441565178301</v>
      </c>
      <c r="L82">
        <v>0.30735175332792197</v>
      </c>
      <c r="M82">
        <v>98.613609957239404</v>
      </c>
      <c r="N82">
        <v>0.13903094670003699</v>
      </c>
      <c r="O82">
        <v>1.40750670241286</v>
      </c>
      <c r="P82">
        <v>108.569436997319</v>
      </c>
      <c r="Q82">
        <v>103.957343601818</v>
      </c>
      <c r="R82">
        <v>14.5287339301539</v>
      </c>
      <c r="S82">
        <v>118.486077531972</v>
      </c>
      <c r="T82">
        <v>14.8287339301539</v>
      </c>
      <c r="U82">
        <v>118.786077531972</v>
      </c>
      <c r="V82">
        <v>0.77473075514973899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34.530240768304402</v>
      </c>
      <c r="G83">
        <v>33.063375877069198</v>
      </c>
      <c r="H83">
        <v>6.27</v>
      </c>
      <c r="I83">
        <v>39.333375877069201</v>
      </c>
      <c r="J83">
        <v>6.5699999999999896</v>
      </c>
      <c r="K83">
        <v>39.633375877069199</v>
      </c>
      <c r="L83">
        <v>0.40190768230834001</v>
      </c>
      <c r="M83">
        <v>75.379515597208595</v>
      </c>
      <c r="N83">
        <v>0.13903094670003699</v>
      </c>
      <c r="O83">
        <v>1.40750670241286</v>
      </c>
      <c r="P83">
        <v>108.569436997319</v>
      </c>
      <c r="Q83">
        <v>103.957343601818</v>
      </c>
      <c r="R83">
        <v>14.5287339301539</v>
      </c>
      <c r="S83">
        <v>118.486077531972</v>
      </c>
      <c r="T83">
        <v>14.8287339301539</v>
      </c>
      <c r="U83">
        <v>118.786077531972</v>
      </c>
      <c r="V83">
        <v>0.77473075514973899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27.9459651204319</v>
      </c>
      <c r="G84">
        <v>26.758804122571998</v>
      </c>
      <c r="H84">
        <v>8.36</v>
      </c>
      <c r="I84">
        <v>35.118804122572001</v>
      </c>
      <c r="J84">
        <v>8.66</v>
      </c>
      <c r="K84">
        <v>35.418804122571999</v>
      </c>
      <c r="L84">
        <v>0.49637973374127398</v>
      </c>
      <c r="M84">
        <v>61.006041857903</v>
      </c>
      <c r="N84">
        <v>0.13903094670003699</v>
      </c>
      <c r="O84">
        <v>1.40750670241286</v>
      </c>
      <c r="P84">
        <v>108.569436997319</v>
      </c>
      <c r="Q84">
        <v>103.957343601818</v>
      </c>
      <c r="R84">
        <v>14.5287339301539</v>
      </c>
      <c r="S84">
        <v>118.486077531972</v>
      </c>
      <c r="T84">
        <v>14.8287339301539</v>
      </c>
      <c r="U84">
        <v>118.786077531972</v>
      </c>
      <c r="V84">
        <v>0.77473075514973899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23.470564370580099</v>
      </c>
      <c r="G85">
        <v>22.473521022875399</v>
      </c>
      <c r="H85">
        <v>10.45</v>
      </c>
      <c r="I85">
        <v>32.923521022875399</v>
      </c>
      <c r="J85">
        <v>10.75</v>
      </c>
      <c r="K85">
        <v>33.223521022875403</v>
      </c>
      <c r="L85">
        <v>0.590768056305085</v>
      </c>
      <c r="M85">
        <v>51.236242020976398</v>
      </c>
      <c r="N85">
        <v>0.13903094670003699</v>
      </c>
      <c r="O85">
        <v>1.40750670241286</v>
      </c>
      <c r="P85">
        <v>108.569436997319</v>
      </c>
      <c r="Q85">
        <v>103.957343601818</v>
      </c>
      <c r="R85">
        <v>14.5287339301539</v>
      </c>
      <c r="S85">
        <v>118.486077531972</v>
      </c>
      <c r="T85">
        <v>14.8287339301539</v>
      </c>
      <c r="U85">
        <v>118.786077531972</v>
      </c>
      <c r="V85">
        <v>0.77473075514973899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20.230719948114999</v>
      </c>
      <c r="G86">
        <v>19.371307092715998</v>
      </c>
      <c r="H86">
        <v>12.54</v>
      </c>
      <c r="I86">
        <v>31.911307092716001</v>
      </c>
      <c r="J86">
        <v>12.84</v>
      </c>
      <c r="K86">
        <v>32.211307092715998</v>
      </c>
      <c r="L86">
        <v>0.68507279828307799</v>
      </c>
      <c r="M86">
        <v>44.163661646735001</v>
      </c>
      <c r="N86">
        <v>0.13903094670003699</v>
      </c>
      <c r="O86">
        <v>1.40750670241286</v>
      </c>
      <c r="P86">
        <v>108.569436997319</v>
      </c>
      <c r="Q86">
        <v>103.957343601818</v>
      </c>
      <c r="R86">
        <v>14.5287339301539</v>
      </c>
      <c r="S86">
        <v>118.486077531972</v>
      </c>
      <c r="T86">
        <v>14.8287339301539</v>
      </c>
      <c r="U86">
        <v>118.786077531972</v>
      </c>
      <c r="V86">
        <v>0.77473075514973899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17.776830691151599</v>
      </c>
      <c r="G87">
        <v>17.021660491405399</v>
      </c>
      <c r="H87">
        <v>14.63</v>
      </c>
      <c r="I87">
        <v>31.651660491405401</v>
      </c>
      <c r="J87">
        <v>14.93</v>
      </c>
      <c r="K87">
        <v>31.951660491405399</v>
      </c>
      <c r="L87">
        <v>0.77929410756508599</v>
      </c>
      <c r="M87">
        <v>38.806821398783903</v>
      </c>
      <c r="N87">
        <v>0.13903094670003699</v>
      </c>
      <c r="O87">
        <v>1.40750670241286</v>
      </c>
      <c r="P87">
        <v>108.569436997319</v>
      </c>
      <c r="Q87">
        <v>103.957343601818</v>
      </c>
      <c r="R87">
        <v>14.5287339301539</v>
      </c>
      <c r="S87">
        <v>118.486077531972</v>
      </c>
      <c r="T87">
        <v>14.8287339301539</v>
      </c>
      <c r="U87">
        <v>118.786077531972</v>
      </c>
      <c r="V87">
        <v>0.77473075514973899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15.8538364062816</v>
      </c>
      <c r="G88">
        <v>15.1803561322284</v>
      </c>
      <c r="H88">
        <v>16.72</v>
      </c>
      <c r="I88">
        <v>31.900356132228399</v>
      </c>
      <c r="J88">
        <v>17.02</v>
      </c>
      <c r="K88">
        <v>32.2003561322284</v>
      </c>
      <c r="L88">
        <v>0.87343213164869704</v>
      </c>
      <c r="M88">
        <v>34.608924874912802</v>
      </c>
      <c r="N88">
        <v>0.13903094670003699</v>
      </c>
      <c r="O88">
        <v>1.40750670241286</v>
      </c>
      <c r="P88">
        <v>108.569436997319</v>
      </c>
      <c r="Q88">
        <v>103.957343601818</v>
      </c>
      <c r="R88">
        <v>14.5287339301539</v>
      </c>
      <c r="S88">
        <v>118.486077531972</v>
      </c>
      <c r="T88">
        <v>14.8287339301539</v>
      </c>
      <c r="U88">
        <v>118.786077531972</v>
      </c>
      <c r="V88">
        <v>0.77473075514973899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14.3062674893166</v>
      </c>
      <c r="G89">
        <v>13.698528851016601</v>
      </c>
      <c r="H89">
        <v>18.809999999999999</v>
      </c>
      <c r="I89">
        <v>32.5085288510166</v>
      </c>
      <c r="J89">
        <v>19.11</v>
      </c>
      <c r="K89">
        <v>32.808528851016597</v>
      </c>
      <c r="L89">
        <v>0.96748701764071399</v>
      </c>
      <c r="M89">
        <v>31.230581929178101</v>
      </c>
      <c r="N89">
        <v>0.13903094670003699</v>
      </c>
      <c r="O89">
        <v>1.40750670241286</v>
      </c>
      <c r="P89">
        <v>108.569436997319</v>
      </c>
      <c r="Q89">
        <v>103.957343601818</v>
      </c>
      <c r="R89">
        <v>14.5287339301539</v>
      </c>
      <c r="S89">
        <v>118.486077531972</v>
      </c>
      <c r="T89">
        <v>14.8287339301539</v>
      </c>
      <c r="U89">
        <v>118.786077531972</v>
      </c>
      <c r="V89">
        <v>0.77473075514973899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13.0339601972913</v>
      </c>
      <c r="G90">
        <v>12.4802699193853</v>
      </c>
      <c r="H90">
        <v>20.9</v>
      </c>
      <c r="I90">
        <v>33.380269919385299</v>
      </c>
      <c r="J90">
        <v>21.2</v>
      </c>
      <c r="K90">
        <v>33.680269919385303</v>
      </c>
      <c r="L90">
        <v>1.06145891225859</v>
      </c>
      <c r="M90">
        <v>28.453135110686901</v>
      </c>
      <c r="N90">
        <v>0.13903094670003699</v>
      </c>
      <c r="O90">
        <v>1.40750670241286</v>
      </c>
      <c r="P90">
        <v>108.569436997319</v>
      </c>
      <c r="Q90">
        <v>103.957343601818</v>
      </c>
      <c r="R90">
        <v>14.5287339301539</v>
      </c>
      <c r="S90">
        <v>118.486077531972</v>
      </c>
      <c r="T90">
        <v>14.8287339301539</v>
      </c>
      <c r="U90">
        <v>118.786077531972</v>
      </c>
      <c r="V90">
        <v>0.77473075514973899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11.9694724096894</v>
      </c>
      <c r="G91">
        <v>11.461002197674601</v>
      </c>
      <c r="H91">
        <v>22.99</v>
      </c>
      <c r="I91">
        <v>34.451002197674597</v>
      </c>
      <c r="J91">
        <v>23.29</v>
      </c>
      <c r="K91">
        <v>34.751002197674602</v>
      </c>
      <c r="L91">
        <v>1.15534796183168</v>
      </c>
      <c r="M91">
        <v>26.1293582703521</v>
      </c>
      <c r="N91">
        <v>0.13903094670003699</v>
      </c>
      <c r="O91">
        <v>1.40750670241286</v>
      </c>
      <c r="P91">
        <v>108.569436997319</v>
      </c>
      <c r="Q91">
        <v>103.957343601818</v>
      </c>
      <c r="R91">
        <v>14.5287339301539</v>
      </c>
      <c r="S91">
        <v>118.486077531972</v>
      </c>
      <c r="T91">
        <v>14.8287339301539</v>
      </c>
      <c r="U91">
        <v>118.786077531972</v>
      </c>
      <c r="V91">
        <v>0.77473075514973899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11.0657305781201</v>
      </c>
      <c r="G92">
        <v>10.595651849453599</v>
      </c>
      <c r="H92">
        <v>25.08</v>
      </c>
      <c r="I92">
        <v>35.675651849453601</v>
      </c>
      <c r="J92">
        <v>25.38</v>
      </c>
      <c r="K92">
        <v>35.975651849453598</v>
      </c>
      <c r="L92">
        <v>1.24915431230273</v>
      </c>
      <c r="M92">
        <v>24.156489852036302</v>
      </c>
      <c r="N92">
        <v>0.13903094670003699</v>
      </c>
      <c r="O92">
        <v>1.40750670241286</v>
      </c>
      <c r="P92">
        <v>108.569436997319</v>
      </c>
      <c r="Q92">
        <v>103.957343601818</v>
      </c>
      <c r="R92">
        <v>14.5287339301539</v>
      </c>
      <c r="S92">
        <v>118.486077531972</v>
      </c>
      <c r="T92">
        <v>14.8287339301539</v>
      </c>
      <c r="U92">
        <v>118.786077531972</v>
      </c>
      <c r="V92">
        <v>0.77473075514973899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131.183673469387</v>
      </c>
      <c r="G2">
        <v>49.6894579627563</v>
      </c>
      <c r="H2">
        <v>0</v>
      </c>
      <c r="I2">
        <v>49.6894579627563</v>
      </c>
      <c r="J2">
        <v>0.6</v>
      </c>
      <c r="K2">
        <v>50.289457962756302</v>
      </c>
      <c r="L2">
        <v>0</v>
      </c>
      <c r="M2">
        <v>179.45926530612201</v>
      </c>
      <c r="N2">
        <v>0.101425878427795</v>
      </c>
      <c r="O2">
        <v>1.4925373134328299</v>
      </c>
      <c r="P2">
        <v>127.92039800995001</v>
      </c>
      <c r="Q2">
        <v>48.453401794528503</v>
      </c>
      <c r="R2">
        <v>6.8969597330900898</v>
      </c>
      <c r="S2">
        <v>55.350361527618603</v>
      </c>
      <c r="T2">
        <v>7.4969597330900903</v>
      </c>
      <c r="U2">
        <v>55.950361527618597</v>
      </c>
      <c r="V2">
        <v>0.84905023277899705</v>
      </c>
      <c r="X2" t="str">
        <f>+D2</f>
        <v>W1</v>
      </c>
      <c r="Y2" s="2">
        <f>+N2</f>
        <v>0.101425878427795</v>
      </c>
      <c r="Z2">
        <f t="shared" si="0"/>
        <v>1.4925373134328299</v>
      </c>
      <c r="AA2">
        <f t="shared" si="0"/>
        <v>127.92039800995001</v>
      </c>
      <c r="AB2">
        <f t="shared" si="0"/>
        <v>48.453401794528503</v>
      </c>
      <c r="AC2">
        <f t="shared" si="0"/>
        <v>6.8969597330900898</v>
      </c>
      <c r="AD2">
        <f t="shared" si="0"/>
        <v>55.350361527618603</v>
      </c>
      <c r="AE2">
        <f t="shared" si="0"/>
        <v>7.4969597330900903</v>
      </c>
      <c r="AF2">
        <f t="shared" si="0"/>
        <v>55.950361527618597</v>
      </c>
      <c r="AG2">
        <f t="shared" si="0"/>
        <v>0.84905023277899705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66.004637297118194</v>
      </c>
      <c r="G3">
        <v>25.001088653669001</v>
      </c>
      <c r="H3">
        <v>1.36</v>
      </c>
      <c r="I3">
        <v>26.361088653669</v>
      </c>
      <c r="J3">
        <v>1.96</v>
      </c>
      <c r="K3">
        <v>26.961088653669002</v>
      </c>
      <c r="L3">
        <v>0.28162864048247699</v>
      </c>
      <c r="M3">
        <v>90.294343822457705</v>
      </c>
      <c r="N3">
        <v>0.101425878427795</v>
      </c>
      <c r="O3">
        <v>1.4925373134328299</v>
      </c>
      <c r="P3">
        <v>127.92039800995001</v>
      </c>
      <c r="Q3">
        <v>48.453401794528503</v>
      </c>
      <c r="R3">
        <v>6.8969597330900898</v>
      </c>
      <c r="S3">
        <v>55.350361527618603</v>
      </c>
      <c r="T3">
        <v>7.4969597330900903</v>
      </c>
      <c r="U3">
        <v>55.950361527618597</v>
      </c>
      <c r="V3">
        <v>0.84905023277899705</v>
      </c>
      <c r="W3">
        <v>15</v>
      </c>
      <c r="X3" t="str">
        <f>+INDEX(D:D,ROWS(X2:X2)*W3)</f>
        <v>W2</v>
      </c>
      <c r="Y3" s="2">
        <f>+INDEX(N:N,ROWS(Y2:Y2)*$W$3)</f>
        <v>0.11150087842779501</v>
      </c>
      <c r="Z3">
        <f>+INDEX(O:O,ROWS(Z2:Z2)*$W$3)</f>
        <v>2.8985507246376798</v>
      </c>
      <c r="AA3">
        <f>+INDEX(P:P,ROWS(AA2:AA2)*$W$3)</f>
        <v>248.425120772946</v>
      </c>
      <c r="AB3">
        <f t="shared" ref="AB3:AG3" si="1">+INDEX(Q:Q,ROWS(AB2:AB2)*$W$3)</f>
        <v>94.097910731403203</v>
      </c>
      <c r="AC3">
        <f t="shared" si="1"/>
        <v>7.5820597330900901</v>
      </c>
      <c r="AD3">
        <f t="shared" si="1"/>
        <v>101.679970464493</v>
      </c>
      <c r="AE3">
        <f t="shared" si="1"/>
        <v>8.1820597330900906</v>
      </c>
      <c r="AF3">
        <f t="shared" si="1"/>
        <v>102.279970464493</v>
      </c>
      <c r="AG3">
        <f t="shared" si="1"/>
        <v>0.42753714201835002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44.095596370878503</v>
      </c>
      <c r="G4">
        <v>16.7024312116456</v>
      </c>
      <c r="H4">
        <v>2.72</v>
      </c>
      <c r="I4">
        <v>19.422431211645598</v>
      </c>
      <c r="J4">
        <v>3.32</v>
      </c>
      <c r="K4">
        <v>20.0224312116456</v>
      </c>
      <c r="L4">
        <v>0.421280295874706</v>
      </c>
      <c r="M4">
        <v>60.322775835361803</v>
      </c>
      <c r="N4">
        <v>0.101425878427795</v>
      </c>
      <c r="O4">
        <v>1.4925373134328299</v>
      </c>
      <c r="P4">
        <v>127.92039800995001</v>
      </c>
      <c r="Q4">
        <v>48.453401794528503</v>
      </c>
      <c r="R4">
        <v>6.8969597330900898</v>
      </c>
      <c r="S4">
        <v>55.350361527618603</v>
      </c>
      <c r="T4">
        <v>7.4969597330900903</v>
      </c>
      <c r="U4">
        <v>55.950361527618597</v>
      </c>
      <c r="V4">
        <v>0.84905023277899705</v>
      </c>
      <c r="W4">
        <v>30</v>
      </c>
      <c r="X4" t="str">
        <f>+INDEX(D:D,ROWS(X4:X4)*W4)</f>
        <v>W3</v>
      </c>
      <c r="Y4" s="2">
        <f>+INDEX(N:N,ROWS(Y3:Y3)*$W$4)</f>
        <v>0.107970322872239</v>
      </c>
      <c r="Z4">
        <f t="shared" ref="Z4:AG4" si="2">+INDEX(O:O,ROWS(Z3:Z3)*$W$4)</f>
        <v>2.1791767554479402</v>
      </c>
      <c r="AA4">
        <f t="shared" si="2"/>
        <v>186.76997578692399</v>
      </c>
      <c r="AB4">
        <f t="shared" si="2"/>
        <v>70.744313031720793</v>
      </c>
      <c r="AC4">
        <f t="shared" si="2"/>
        <v>7.3419819553123098</v>
      </c>
      <c r="AD4">
        <f t="shared" si="2"/>
        <v>78.086294987033099</v>
      </c>
      <c r="AE4">
        <f t="shared" si="2"/>
        <v>7.9419819553123103</v>
      </c>
      <c r="AF4">
        <f t="shared" si="2"/>
        <v>78.686294987033094</v>
      </c>
      <c r="AG4">
        <f t="shared" si="2"/>
        <v>0.57543680903050598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33.106496095696897</v>
      </c>
      <c r="G5">
        <v>12.540004426886</v>
      </c>
      <c r="H5">
        <v>4.08</v>
      </c>
      <c r="I5">
        <v>16.620004426885998</v>
      </c>
      <c r="J5">
        <v>4.68</v>
      </c>
      <c r="K5">
        <v>17.220004426886</v>
      </c>
      <c r="L5">
        <v>0.56074906684785597</v>
      </c>
      <c r="M5">
        <v>45.289686658913404</v>
      </c>
      <c r="N5">
        <v>0.101425878427795</v>
      </c>
      <c r="O5">
        <v>1.4925373134328299</v>
      </c>
      <c r="P5">
        <v>127.92039800995001</v>
      </c>
      <c r="Q5">
        <v>48.453401794528503</v>
      </c>
      <c r="R5">
        <v>6.8969597330900898</v>
      </c>
      <c r="S5">
        <v>55.350361527618603</v>
      </c>
      <c r="T5">
        <v>7.4969597330900903</v>
      </c>
      <c r="U5">
        <v>55.950361527618597</v>
      </c>
      <c r="V5">
        <v>0.84905023277899705</v>
      </c>
      <c r="W5">
        <v>45</v>
      </c>
      <c r="X5" t="str">
        <f>+INDEX(D:D,ROWS(X5:X5)*W5)</f>
        <v>W4</v>
      </c>
      <c r="Y5" s="2">
        <f>+INDEX(N:N,ROWS(Y4:Y4)*$W$5)</f>
        <v>0.10793587842779501</v>
      </c>
      <c r="Z5">
        <f t="shared" ref="Z5:AG5" si="3">+INDEX(O:O,ROWS(Z4:Z4)*$W$5)</f>
        <v>2.1739130434782599</v>
      </c>
      <c r="AA5">
        <f t="shared" si="3"/>
        <v>186.31884057971001</v>
      </c>
      <c r="AB5">
        <f t="shared" si="3"/>
        <v>70.573433048552403</v>
      </c>
      <c r="AC5">
        <f t="shared" si="3"/>
        <v>7.33963973309009</v>
      </c>
      <c r="AD5">
        <f t="shared" si="3"/>
        <v>77.913072781642498</v>
      </c>
      <c r="AE5">
        <f t="shared" si="3"/>
        <v>7.9396397330900896</v>
      </c>
      <c r="AF5">
        <f t="shared" si="3"/>
        <v>78.513072781642506</v>
      </c>
      <c r="AG5">
        <f t="shared" si="3"/>
        <v>0.57687872139107799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26.501928447931899</v>
      </c>
      <c r="G6">
        <v>10.038341088632301</v>
      </c>
      <c r="H6">
        <v>5.44</v>
      </c>
      <c r="I6">
        <v>15.4783410886323</v>
      </c>
      <c r="J6">
        <v>6.04</v>
      </c>
      <c r="K6">
        <v>16.0783410886323</v>
      </c>
      <c r="L6">
        <v>0.70003543177752003</v>
      </c>
      <c r="M6">
        <v>36.254638116770799</v>
      </c>
      <c r="N6">
        <v>0.101425878427795</v>
      </c>
      <c r="O6">
        <v>1.4925373134328299</v>
      </c>
      <c r="P6">
        <v>127.92039800995001</v>
      </c>
      <c r="Q6">
        <v>48.453401794528503</v>
      </c>
      <c r="R6">
        <v>6.8969597330900898</v>
      </c>
      <c r="S6">
        <v>55.350361527618603</v>
      </c>
      <c r="T6">
        <v>7.4969597330900903</v>
      </c>
      <c r="U6">
        <v>55.950361527618597</v>
      </c>
      <c r="V6">
        <v>0.84905023277899705</v>
      </c>
      <c r="W6">
        <v>60</v>
      </c>
      <c r="X6" t="str">
        <f>+INDEX(D:D,ROWS(X6:X6)*W6)</f>
        <v>W5</v>
      </c>
      <c r="Y6" s="2">
        <f>+INDEX(N:N,ROWS(Y5:Y5)*$W$6)</f>
        <v>0.11193143398335099</v>
      </c>
      <c r="Z6">
        <f t="shared" ref="Z6:AG6" si="4">+INDEX(O:O,ROWS(Z5:Z5)*$W$6)</f>
        <v>3.02013422818791</v>
      </c>
      <c r="AA6">
        <f t="shared" si="4"/>
        <v>258.84563758389203</v>
      </c>
      <c r="AB6">
        <f t="shared" si="4"/>
        <v>98.044970745304397</v>
      </c>
      <c r="AC6">
        <f t="shared" si="4"/>
        <v>7.6113375108678696</v>
      </c>
      <c r="AD6">
        <f t="shared" si="4"/>
        <v>105.656308256172</v>
      </c>
      <c r="AE6">
        <f t="shared" si="4"/>
        <v>8.2113375108678692</v>
      </c>
      <c r="AF6">
        <f t="shared" si="4"/>
        <v>106.25630825617201</v>
      </c>
      <c r="AG6">
        <f t="shared" si="4"/>
        <v>0.40948653781396899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22.094245481760701</v>
      </c>
      <c r="G7">
        <v>8.3688088086735508</v>
      </c>
      <c r="H7">
        <v>6.8</v>
      </c>
      <c r="I7">
        <v>15.1688088086735</v>
      </c>
      <c r="J7">
        <v>7.4</v>
      </c>
      <c r="K7">
        <v>15.7688088086735</v>
      </c>
      <c r="L7">
        <v>0.83913986716476896</v>
      </c>
      <c r="M7">
        <v>30.224927819048599</v>
      </c>
      <c r="N7">
        <v>0.101425878427795</v>
      </c>
      <c r="O7">
        <v>1.4925373134328299</v>
      </c>
      <c r="P7">
        <v>127.92039800995001</v>
      </c>
      <c r="Q7">
        <v>48.453401794528503</v>
      </c>
      <c r="R7">
        <v>6.8969597330900898</v>
      </c>
      <c r="S7">
        <v>55.350361527618603</v>
      </c>
      <c r="T7">
        <v>7.4969597330900903</v>
      </c>
      <c r="U7">
        <v>55.950361527618597</v>
      </c>
      <c r="V7">
        <v>0.84905023277899705</v>
      </c>
      <c r="W7">
        <v>75</v>
      </c>
      <c r="X7" t="str">
        <f>+INDEX(D:D,ROWS(X7:X7)*W7)</f>
        <v>W7</v>
      </c>
      <c r="Y7" s="2">
        <f>+INDEX(N:N,ROWS(Y6:Y6)*$W$7)</f>
        <v>9.2421116523033503E-2</v>
      </c>
      <c r="Z7">
        <f t="shared" ref="Z7:AG7" si="5">+INDEX(O:O,ROWS(Z6:Z6)*$W$7)</f>
        <v>0.87427144046627803</v>
      </c>
      <c r="AA7">
        <f t="shared" si="5"/>
        <v>74.9308909242298</v>
      </c>
      <c r="AB7">
        <f t="shared" si="5"/>
        <v>28.382155006203799</v>
      </c>
      <c r="AC7">
        <f t="shared" si="5"/>
        <v>6.2846359235662801</v>
      </c>
      <c r="AD7">
        <f t="shared" si="5"/>
        <v>34.666790929770102</v>
      </c>
      <c r="AE7">
        <f t="shared" si="5"/>
        <v>6.5846359235662799</v>
      </c>
      <c r="AF7">
        <f t="shared" si="5"/>
        <v>34.966790929770099</v>
      </c>
      <c r="AG7">
        <f t="shared" si="5"/>
        <v>1.2243804897871899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18.943625819944799</v>
      </c>
      <c r="G8">
        <v>7.1754241511005601</v>
      </c>
      <c r="H8">
        <v>8.16</v>
      </c>
      <c r="I8">
        <v>15.335424151100501</v>
      </c>
      <c r="J8">
        <v>8.76</v>
      </c>
      <c r="K8">
        <v>15.9354241511005</v>
      </c>
      <c r="L8">
        <v>0.97806284764603002</v>
      </c>
      <c r="M8">
        <v>25.914880121684501</v>
      </c>
      <c r="N8">
        <v>0.101425878427795</v>
      </c>
      <c r="O8">
        <v>1.4925373134328299</v>
      </c>
      <c r="P8">
        <v>127.92039800995001</v>
      </c>
      <c r="Q8">
        <v>48.453401794528503</v>
      </c>
      <c r="R8">
        <v>6.8969597330900898</v>
      </c>
      <c r="S8">
        <v>55.350361527618603</v>
      </c>
      <c r="T8">
        <v>7.4969597330900903</v>
      </c>
      <c r="U8">
        <v>55.950361527618597</v>
      </c>
      <c r="V8">
        <v>0.84905023277899705</v>
      </c>
      <c r="W8">
        <v>90</v>
      </c>
      <c r="X8" t="str">
        <f>+INDEX(D:D,ROWS(X8:X8)*W8)</f>
        <v>W8</v>
      </c>
      <c r="Y8" s="2">
        <f>+INDEX(N:N,ROWS(Y7:Y7)*$W$8)</f>
        <v>0.101376672078589</v>
      </c>
      <c r="Z8">
        <f t="shared" ref="Z8:AG8" si="6">+INDEX(O:O,ROWS(Z7:Z7)*$W$8)</f>
        <v>1.40750670241286</v>
      </c>
      <c r="AA8">
        <f t="shared" si="6"/>
        <v>120.63270777479801</v>
      </c>
      <c r="AB8">
        <f t="shared" si="6"/>
        <v>45.692986812936702</v>
      </c>
      <c r="AC8">
        <f t="shared" si="6"/>
        <v>6.8936137013440604</v>
      </c>
      <c r="AD8">
        <f t="shared" si="6"/>
        <v>52.586600514280804</v>
      </c>
      <c r="AE8">
        <f t="shared" si="6"/>
        <v>7.1936137013440602</v>
      </c>
      <c r="AF8">
        <f t="shared" si="6"/>
        <v>52.886600514280801</v>
      </c>
      <c r="AG8">
        <f t="shared" si="6"/>
        <v>0.85110481631645596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16.5794159247857</v>
      </c>
      <c r="G9">
        <v>6.2799140232487503</v>
      </c>
      <c r="H9">
        <v>9.52</v>
      </c>
      <c r="I9">
        <v>15.7999140232487</v>
      </c>
      <c r="J9">
        <v>10.119999999999999</v>
      </c>
      <c r="K9">
        <v>16.399914023248702</v>
      </c>
      <c r="L9">
        <v>1.1168048460026501</v>
      </c>
      <c r="M9">
        <v>22.680640985106901</v>
      </c>
      <c r="N9">
        <v>0.101425878427795</v>
      </c>
      <c r="O9">
        <v>1.4925373134328299</v>
      </c>
      <c r="P9">
        <v>127.92039800995001</v>
      </c>
      <c r="Q9">
        <v>48.453401794528503</v>
      </c>
      <c r="R9">
        <v>6.8969597330900898</v>
      </c>
      <c r="S9">
        <v>55.350361527618603</v>
      </c>
      <c r="T9">
        <v>7.4969597330900903</v>
      </c>
      <c r="U9">
        <v>55.950361527618597</v>
      </c>
      <c r="V9">
        <v>0.84905023277899705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14.739847621865501</v>
      </c>
      <c r="G10">
        <v>5.5831264624178401</v>
      </c>
      <c r="H10">
        <v>10.88</v>
      </c>
      <c r="I10">
        <v>16.463126462417801</v>
      </c>
      <c r="J10">
        <v>11.48</v>
      </c>
      <c r="K10">
        <v>17.063126462417799</v>
      </c>
      <c r="L10">
        <v>1.2553663331706699</v>
      </c>
      <c r="M10">
        <v>20.164111546712</v>
      </c>
      <c r="N10">
        <v>0.101425878427795</v>
      </c>
      <c r="O10">
        <v>1.4925373134328299</v>
      </c>
      <c r="P10">
        <v>127.92039800995001</v>
      </c>
      <c r="Q10">
        <v>48.453401794528503</v>
      </c>
      <c r="R10">
        <v>6.8969597330900898</v>
      </c>
      <c r="S10">
        <v>55.350361527618603</v>
      </c>
      <c r="T10">
        <v>7.4969597330900903</v>
      </c>
      <c r="U10">
        <v>55.950361527618597</v>
      </c>
      <c r="V10">
        <v>0.84905023277899705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13.2677275451095</v>
      </c>
      <c r="G11">
        <v>5.0255201175462298</v>
      </c>
      <c r="H11">
        <v>12.24</v>
      </c>
      <c r="I11">
        <v>17.265520117546199</v>
      </c>
      <c r="J11">
        <v>12.84</v>
      </c>
      <c r="K11">
        <v>17.8655201175462</v>
      </c>
      <c r="L11">
        <v>1.39374777825037</v>
      </c>
      <c r="M11">
        <v>18.150251281709799</v>
      </c>
      <c r="N11">
        <v>0.101425878427795</v>
      </c>
      <c r="O11">
        <v>1.4925373134328299</v>
      </c>
      <c r="P11">
        <v>127.92039800995001</v>
      </c>
      <c r="Q11">
        <v>48.453401794528503</v>
      </c>
      <c r="R11">
        <v>6.8969597330900898</v>
      </c>
      <c r="S11">
        <v>55.350361527618603</v>
      </c>
      <c r="T11">
        <v>7.4969597330900903</v>
      </c>
      <c r="U11">
        <v>55.950361527618597</v>
      </c>
      <c r="V11">
        <v>0.84905023277899705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12.062957806162601</v>
      </c>
      <c r="G12">
        <v>4.56918013471922</v>
      </c>
      <c r="H12">
        <v>13.6</v>
      </c>
      <c r="I12">
        <v>18.169180134719198</v>
      </c>
      <c r="J12">
        <v>14.2</v>
      </c>
      <c r="K12">
        <v>18.7691801347192</v>
      </c>
      <c r="L12">
        <v>1.53194964851579</v>
      </c>
      <c r="M12">
        <v>16.502126278830399</v>
      </c>
      <c r="N12">
        <v>0.101425878427795</v>
      </c>
      <c r="O12">
        <v>1.4925373134328299</v>
      </c>
      <c r="P12">
        <v>127.92039800995001</v>
      </c>
      <c r="Q12">
        <v>48.453401794528503</v>
      </c>
      <c r="R12">
        <v>6.8969597330900898</v>
      </c>
      <c r="S12">
        <v>55.350361527618603</v>
      </c>
      <c r="T12">
        <v>7.4969597330900903</v>
      </c>
      <c r="U12">
        <v>55.950361527618597</v>
      </c>
      <c r="V12">
        <v>0.84905023277899705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11.0587712969643</v>
      </c>
      <c r="G13">
        <v>4.1888166183154896</v>
      </c>
      <c r="H13">
        <v>14.96</v>
      </c>
      <c r="I13">
        <v>19.148816618315401</v>
      </c>
      <c r="J13">
        <v>15.56</v>
      </c>
      <c r="K13">
        <v>19.748816618315399</v>
      </c>
      <c r="L13">
        <v>1.6699724094242201</v>
      </c>
      <c r="M13">
        <v>15.1283991342471</v>
      </c>
      <c r="N13">
        <v>0.101425878427795</v>
      </c>
      <c r="O13">
        <v>1.4925373134328299</v>
      </c>
      <c r="P13">
        <v>127.92039800995001</v>
      </c>
      <c r="Q13">
        <v>48.453401794528503</v>
      </c>
      <c r="R13">
        <v>6.8969597330900898</v>
      </c>
      <c r="S13">
        <v>55.350361527618603</v>
      </c>
      <c r="T13">
        <v>7.4969597330900903</v>
      </c>
      <c r="U13">
        <v>55.950361527618597</v>
      </c>
      <c r="V13">
        <v>0.84905023277899705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10.208924637532601</v>
      </c>
      <c r="G14">
        <v>3.8669136044585701</v>
      </c>
      <c r="H14">
        <v>16.32</v>
      </c>
      <c r="I14">
        <v>20.1869136044585</v>
      </c>
      <c r="J14">
        <v>16.920000000000002</v>
      </c>
      <c r="K14">
        <v>20.786913604458501</v>
      </c>
      <c r="L14">
        <v>1.8078165246256099</v>
      </c>
      <c r="M14">
        <v>13.9658089041446</v>
      </c>
      <c r="N14">
        <v>0.101425878427795</v>
      </c>
      <c r="O14">
        <v>1.4925373134328299</v>
      </c>
      <c r="P14">
        <v>127.92039800995001</v>
      </c>
      <c r="Q14">
        <v>48.453401794528503</v>
      </c>
      <c r="R14">
        <v>6.8969597330900898</v>
      </c>
      <c r="S14">
        <v>55.350361527618603</v>
      </c>
      <c r="T14">
        <v>7.4969597330900903</v>
      </c>
      <c r="U14">
        <v>55.950361527618597</v>
      </c>
      <c r="V14">
        <v>0.84905023277899705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261.03553299492302</v>
      </c>
      <c r="G15">
        <v>98.874454423352603</v>
      </c>
      <c r="H15">
        <v>0</v>
      </c>
      <c r="I15">
        <v>98.874454423352603</v>
      </c>
      <c r="J15">
        <v>0.6</v>
      </c>
      <c r="K15">
        <v>99.474454423352597</v>
      </c>
      <c r="L15">
        <v>0</v>
      </c>
      <c r="M15">
        <v>357.096609137055</v>
      </c>
      <c r="N15">
        <v>0.11150087842779501</v>
      </c>
      <c r="O15">
        <v>2.8985507246376798</v>
      </c>
      <c r="P15">
        <v>248.425120772946</v>
      </c>
      <c r="Q15">
        <v>94.097910731403203</v>
      </c>
      <c r="R15">
        <v>7.5820597330900901</v>
      </c>
      <c r="S15">
        <v>101.679970464493</v>
      </c>
      <c r="T15">
        <v>8.1820597330900906</v>
      </c>
      <c r="U15">
        <v>102.279970464493</v>
      </c>
      <c r="V15">
        <v>0.42753714201835002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88.040205445407807</v>
      </c>
      <c r="G16">
        <v>33.347671793417703</v>
      </c>
      <c r="H16">
        <v>1.36</v>
      </c>
      <c r="I16">
        <v>34.707671793417703</v>
      </c>
      <c r="J16">
        <v>1.96</v>
      </c>
      <c r="K16">
        <v>35.307671793417697</v>
      </c>
      <c r="L16">
        <v>0.106196006989766</v>
      </c>
      <c r="M16">
        <v>120.439001049317</v>
      </c>
      <c r="N16">
        <v>0.11150087842779501</v>
      </c>
      <c r="O16">
        <v>2.8985507246376798</v>
      </c>
      <c r="P16">
        <v>248.425120772946</v>
      </c>
      <c r="Q16">
        <v>94.097910731403203</v>
      </c>
      <c r="R16">
        <v>7.5820597330900901</v>
      </c>
      <c r="S16">
        <v>101.679970464493</v>
      </c>
      <c r="T16">
        <v>8.1820597330900906</v>
      </c>
      <c r="U16">
        <v>102.279970464493</v>
      </c>
      <c r="V16">
        <v>0.42753714201835002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52.949280898129999</v>
      </c>
      <c r="G17">
        <v>20.056010003102699</v>
      </c>
      <c r="H17">
        <v>2.72</v>
      </c>
      <c r="I17">
        <v>22.776010003102702</v>
      </c>
      <c r="J17">
        <v>3.32</v>
      </c>
      <c r="K17">
        <v>23.376010003102699</v>
      </c>
      <c r="L17">
        <v>0.176516682210135</v>
      </c>
      <c r="M17">
        <v>72.434616268641804</v>
      </c>
      <c r="N17">
        <v>0.11150087842779501</v>
      </c>
      <c r="O17">
        <v>2.8985507246376798</v>
      </c>
      <c r="P17">
        <v>248.425120772946</v>
      </c>
      <c r="Q17">
        <v>94.097910731403203</v>
      </c>
      <c r="R17">
        <v>7.5820597330900901</v>
      </c>
      <c r="S17">
        <v>101.679970464493</v>
      </c>
      <c r="T17">
        <v>8.1820597330900906</v>
      </c>
      <c r="U17">
        <v>102.279970464493</v>
      </c>
      <c r="V17">
        <v>0.42753714201835002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37.859358301470003</v>
      </c>
      <c r="G18">
        <v>14.3402829259604</v>
      </c>
      <c r="H18">
        <v>4.08</v>
      </c>
      <c r="I18">
        <v>18.4202829259604</v>
      </c>
      <c r="J18">
        <v>4.68</v>
      </c>
      <c r="K18">
        <v>19.020282925960402</v>
      </c>
      <c r="L18">
        <v>0.24679095582621999</v>
      </c>
      <c r="M18">
        <v>51.791602156411003</v>
      </c>
      <c r="N18">
        <v>0.11150087842779501</v>
      </c>
      <c r="O18">
        <v>2.8985507246376798</v>
      </c>
      <c r="P18">
        <v>248.425120772946</v>
      </c>
      <c r="Q18">
        <v>94.097910731403203</v>
      </c>
      <c r="R18">
        <v>7.5820597330900901</v>
      </c>
      <c r="S18">
        <v>101.679970464493</v>
      </c>
      <c r="T18">
        <v>8.1820597330900906</v>
      </c>
      <c r="U18">
        <v>102.279970464493</v>
      </c>
      <c r="V18">
        <v>0.42753714201835002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29.462805182323901</v>
      </c>
      <c r="G19">
        <v>11.159855345212501</v>
      </c>
      <c r="H19">
        <v>5.44</v>
      </c>
      <c r="I19">
        <v>16.5998553452125</v>
      </c>
      <c r="J19">
        <v>6.04</v>
      </c>
      <c r="K19">
        <v>17.199855345212502</v>
      </c>
      <c r="L19">
        <v>0.317018889034482</v>
      </c>
      <c r="M19">
        <v>40.305117489419104</v>
      </c>
      <c r="N19">
        <v>0.11150087842779501</v>
      </c>
      <c r="O19">
        <v>2.8985507246376798</v>
      </c>
      <c r="P19">
        <v>248.425120772946</v>
      </c>
      <c r="Q19">
        <v>94.097910731403203</v>
      </c>
      <c r="R19">
        <v>7.5820597330900901</v>
      </c>
      <c r="S19">
        <v>101.679970464493</v>
      </c>
      <c r="T19">
        <v>8.1820597330900906</v>
      </c>
      <c r="U19">
        <v>102.279970464493</v>
      </c>
      <c r="V19">
        <v>0.42753714201835002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24.1146020844993</v>
      </c>
      <c r="G20">
        <v>9.1340749567128192</v>
      </c>
      <c r="H20">
        <v>6.8</v>
      </c>
      <c r="I20">
        <v>15.9340749567128</v>
      </c>
      <c r="J20">
        <v>7.4</v>
      </c>
      <c r="K20">
        <v>16.5340749567128</v>
      </c>
      <c r="L20">
        <v>0.38720054291040201</v>
      </c>
      <c r="M20">
        <v>32.988775651595098</v>
      </c>
      <c r="N20">
        <v>0.11150087842779501</v>
      </c>
      <c r="O20">
        <v>2.8985507246376798</v>
      </c>
      <c r="P20">
        <v>248.425120772946</v>
      </c>
      <c r="Q20">
        <v>94.097910731403203</v>
      </c>
      <c r="R20">
        <v>7.5820597330900901</v>
      </c>
      <c r="S20">
        <v>101.679970464493</v>
      </c>
      <c r="T20">
        <v>8.1820597330900906</v>
      </c>
      <c r="U20">
        <v>102.279970464493</v>
      </c>
      <c r="V20">
        <v>0.42753714201835002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20.4097456053874</v>
      </c>
      <c r="G21">
        <v>7.7307577190701799</v>
      </c>
      <c r="H21">
        <v>8.16</v>
      </c>
      <c r="I21">
        <v>15.8907577190701</v>
      </c>
      <c r="J21">
        <v>8.76</v>
      </c>
      <c r="K21">
        <v>16.4907577190701</v>
      </c>
      <c r="L21">
        <v>0.45733597840886803</v>
      </c>
      <c r="M21">
        <v>27.920531988170001</v>
      </c>
      <c r="N21">
        <v>0.11150087842779501</v>
      </c>
      <c r="O21">
        <v>2.8985507246376798</v>
      </c>
      <c r="P21">
        <v>248.425120772946</v>
      </c>
      <c r="Q21">
        <v>94.097910731403203</v>
      </c>
      <c r="R21">
        <v>7.5820597330900901</v>
      </c>
      <c r="S21">
        <v>101.679970464493</v>
      </c>
      <c r="T21">
        <v>8.1820597330900906</v>
      </c>
      <c r="U21">
        <v>102.279970464493</v>
      </c>
      <c r="V21">
        <v>0.42753714201835002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17.691677672100901</v>
      </c>
      <c r="G22">
        <v>6.7012140362392998</v>
      </c>
      <c r="H22">
        <v>9.52</v>
      </c>
      <c r="I22">
        <v>16.221214036239299</v>
      </c>
      <c r="J22">
        <v>10.119999999999999</v>
      </c>
      <c r="K22">
        <v>16.821214036239301</v>
      </c>
      <c r="L22">
        <v>0.527425256364349</v>
      </c>
      <c r="M22">
        <v>24.202215055434099</v>
      </c>
      <c r="N22">
        <v>0.11150087842779501</v>
      </c>
      <c r="O22">
        <v>2.8985507246376798</v>
      </c>
      <c r="P22">
        <v>248.425120772946</v>
      </c>
      <c r="Q22">
        <v>94.097910731403203</v>
      </c>
      <c r="R22">
        <v>7.5820597330900901</v>
      </c>
      <c r="S22">
        <v>101.679970464493</v>
      </c>
      <c r="T22">
        <v>8.1820597330900906</v>
      </c>
      <c r="U22">
        <v>102.279970464493</v>
      </c>
      <c r="V22">
        <v>0.42753714201835002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15.6124849422664</v>
      </c>
      <c r="G23">
        <v>5.9136620717817001</v>
      </c>
      <c r="H23">
        <v>10.88</v>
      </c>
      <c r="I23">
        <v>16.7936620717817</v>
      </c>
      <c r="J23">
        <v>11.48</v>
      </c>
      <c r="K23">
        <v>17.393662071781701</v>
      </c>
      <c r="L23">
        <v>0.59746843749128298</v>
      </c>
      <c r="M23">
        <v>21.357879401020501</v>
      </c>
      <c r="N23">
        <v>0.11150087842779501</v>
      </c>
      <c r="O23">
        <v>2.8985507246376798</v>
      </c>
      <c r="P23">
        <v>248.425120772946</v>
      </c>
      <c r="Q23">
        <v>94.097910731403203</v>
      </c>
      <c r="R23">
        <v>7.5820597330900901</v>
      </c>
      <c r="S23">
        <v>101.679970464493</v>
      </c>
      <c r="T23">
        <v>8.1820597330900906</v>
      </c>
      <c r="U23">
        <v>102.279970464493</v>
      </c>
      <c r="V23">
        <v>0.42753714201835002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13.9706065359706</v>
      </c>
      <c r="G24">
        <v>5.2917550471348296</v>
      </c>
      <c r="H24">
        <v>12.24</v>
      </c>
      <c r="I24">
        <v>17.531755047134801</v>
      </c>
      <c r="J24">
        <v>12.84</v>
      </c>
      <c r="K24">
        <v>18.131755047134799</v>
      </c>
      <c r="L24">
        <v>0.66746558238446596</v>
      </c>
      <c r="M24">
        <v>19.111789741207801</v>
      </c>
      <c r="N24">
        <v>0.11150087842779501</v>
      </c>
      <c r="O24">
        <v>2.8985507246376798</v>
      </c>
      <c r="P24">
        <v>248.425120772946</v>
      </c>
      <c r="Q24">
        <v>94.097910731403203</v>
      </c>
      <c r="R24">
        <v>7.5820597330900901</v>
      </c>
      <c r="S24">
        <v>101.679970464493</v>
      </c>
      <c r="T24">
        <v>8.1820597330900906</v>
      </c>
      <c r="U24">
        <v>102.279970464493</v>
      </c>
      <c r="V24">
        <v>0.42753714201835002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12.6412015193446</v>
      </c>
      <c r="G25">
        <v>4.7882059930330101</v>
      </c>
      <c r="H25">
        <v>13.6</v>
      </c>
      <c r="I25">
        <v>18.388205993033001</v>
      </c>
      <c r="J25">
        <v>14.2</v>
      </c>
      <c r="K25">
        <v>18.988205993032999</v>
      </c>
      <c r="L25">
        <v>0.73741675151922104</v>
      </c>
      <c r="M25">
        <v>17.2931636784635</v>
      </c>
      <c r="N25">
        <v>0.11150087842779501</v>
      </c>
      <c r="O25">
        <v>2.8985507246376798</v>
      </c>
      <c r="P25">
        <v>248.425120772946</v>
      </c>
      <c r="Q25">
        <v>94.097910731403203</v>
      </c>
      <c r="R25">
        <v>7.5820597330900901</v>
      </c>
      <c r="S25">
        <v>101.679970464493</v>
      </c>
      <c r="T25">
        <v>8.1820597330900906</v>
      </c>
      <c r="U25">
        <v>102.279970464493</v>
      </c>
      <c r="V25">
        <v>0.42753714201835002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11.542818249618</v>
      </c>
      <c r="G26">
        <v>4.3721628386932903</v>
      </c>
      <c r="H26">
        <v>14.96</v>
      </c>
      <c r="I26">
        <v>19.332162838693201</v>
      </c>
      <c r="J26">
        <v>15.56</v>
      </c>
      <c r="K26">
        <v>19.932162838693198</v>
      </c>
      <c r="L26">
        <v>0.80732200525178699</v>
      </c>
      <c r="M26">
        <v>15.7905753654774</v>
      </c>
      <c r="N26">
        <v>0.11150087842779501</v>
      </c>
      <c r="O26">
        <v>2.8985507246376798</v>
      </c>
      <c r="P26">
        <v>248.425120772946</v>
      </c>
      <c r="Q26">
        <v>94.097910731403203</v>
      </c>
      <c r="R26">
        <v>7.5820597330900901</v>
      </c>
      <c r="S26">
        <v>101.679970464493</v>
      </c>
      <c r="T26">
        <v>8.1820597330900906</v>
      </c>
      <c r="U26">
        <v>102.279970464493</v>
      </c>
      <c r="V26">
        <v>0.42753714201835002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10.620051030265</v>
      </c>
      <c r="G27">
        <v>4.0226391385039602</v>
      </c>
      <c r="H27">
        <v>16.32</v>
      </c>
      <c r="I27">
        <v>20.342639138503898</v>
      </c>
      <c r="J27">
        <v>16.920000000000002</v>
      </c>
      <c r="K27">
        <v>20.9426391385039</v>
      </c>
      <c r="L27">
        <v>0.877181403819697</v>
      </c>
      <c r="M27">
        <v>14.5282298094026</v>
      </c>
      <c r="N27">
        <v>0.11150087842779501</v>
      </c>
      <c r="O27">
        <v>2.8985507246376798</v>
      </c>
      <c r="P27">
        <v>248.425120772946</v>
      </c>
      <c r="Q27">
        <v>94.097910731403203</v>
      </c>
      <c r="R27">
        <v>7.5820597330900901</v>
      </c>
      <c r="S27">
        <v>101.679970464493</v>
      </c>
      <c r="T27">
        <v>8.1820597330900906</v>
      </c>
      <c r="U27">
        <v>102.279970464493</v>
      </c>
      <c r="V27">
        <v>0.42753714201835002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193.80904522613</v>
      </c>
      <c r="G28">
        <v>73.410555985177595</v>
      </c>
      <c r="H28">
        <v>0</v>
      </c>
      <c r="I28">
        <v>73.410555985177595</v>
      </c>
      <c r="J28">
        <v>0.6</v>
      </c>
      <c r="K28">
        <v>74.010555985177604</v>
      </c>
      <c r="L28">
        <v>0</v>
      </c>
      <c r="M28">
        <v>265.130773869346</v>
      </c>
      <c r="N28">
        <v>0.107970322872239</v>
      </c>
      <c r="O28">
        <v>2.1791767554479402</v>
      </c>
      <c r="P28">
        <v>186.76997578692399</v>
      </c>
      <c r="Q28">
        <v>70.744313031720793</v>
      </c>
      <c r="R28">
        <v>7.3419819553123098</v>
      </c>
      <c r="S28">
        <v>78.086294987033099</v>
      </c>
      <c r="T28">
        <v>7.9419819553123103</v>
      </c>
      <c r="U28">
        <v>78.686294987033094</v>
      </c>
      <c r="V28">
        <v>0.57543680903050598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78.819170677038699</v>
      </c>
      <c r="G29">
        <v>29.854948900557702</v>
      </c>
      <c r="H29">
        <v>1.36</v>
      </c>
      <c r="I29">
        <v>31.214948900557701</v>
      </c>
      <c r="J29">
        <v>1.96</v>
      </c>
      <c r="K29">
        <v>31.814948900557699</v>
      </c>
      <c r="L29">
        <v>0.15972532995907801</v>
      </c>
      <c r="M29">
        <v>107.824625486188</v>
      </c>
      <c r="N29">
        <v>0.107970322872239</v>
      </c>
      <c r="O29">
        <v>2.1791767554479402</v>
      </c>
      <c r="P29">
        <v>186.76997578692399</v>
      </c>
      <c r="Q29">
        <v>70.744313031720793</v>
      </c>
      <c r="R29">
        <v>7.3419819553123098</v>
      </c>
      <c r="S29">
        <v>78.086294987033099</v>
      </c>
      <c r="T29">
        <v>7.9419819553123103</v>
      </c>
      <c r="U29">
        <v>78.686294987033094</v>
      </c>
      <c r="V29">
        <v>0.57543680903050598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49.468658198518703</v>
      </c>
      <c r="G30">
        <v>18.737627534137101</v>
      </c>
      <c r="H30">
        <v>2.72</v>
      </c>
      <c r="I30">
        <v>21.457627534137099</v>
      </c>
      <c r="J30">
        <v>3.32</v>
      </c>
      <c r="K30">
        <v>22.057627534137101</v>
      </c>
      <c r="L30">
        <v>0.254379708706922</v>
      </c>
      <c r="M30">
        <v>67.673124415573596</v>
      </c>
      <c r="N30">
        <v>0.107970322872239</v>
      </c>
      <c r="O30">
        <v>2.1791767554479402</v>
      </c>
      <c r="P30">
        <v>186.76997578692399</v>
      </c>
      <c r="Q30">
        <v>70.744313031720793</v>
      </c>
      <c r="R30">
        <v>7.3419819553123098</v>
      </c>
      <c r="S30">
        <v>78.086294987033099</v>
      </c>
      <c r="T30">
        <v>7.9419819553123103</v>
      </c>
      <c r="U30">
        <v>78.686294987033094</v>
      </c>
      <c r="V30">
        <v>0.57543680903050598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36.045946516325401</v>
      </c>
      <c r="G31">
        <v>13.6534028723374</v>
      </c>
      <c r="H31">
        <v>4.08</v>
      </c>
      <c r="I31">
        <v>17.7334028723374</v>
      </c>
      <c r="J31">
        <v>4.68</v>
      </c>
      <c r="K31">
        <v>18.333402872337398</v>
      </c>
      <c r="L31">
        <v>0.34895003523072698</v>
      </c>
      <c r="M31">
        <v>49.310854834333199</v>
      </c>
      <c r="N31">
        <v>0.107970322872239</v>
      </c>
      <c r="O31">
        <v>2.1791767554479402</v>
      </c>
      <c r="P31">
        <v>186.76997578692399</v>
      </c>
      <c r="Q31">
        <v>70.744313031720793</v>
      </c>
      <c r="R31">
        <v>7.3419819553123098</v>
      </c>
      <c r="S31">
        <v>78.086294987033099</v>
      </c>
      <c r="T31">
        <v>7.9419819553123103</v>
      </c>
      <c r="U31">
        <v>78.686294987033094</v>
      </c>
      <c r="V31">
        <v>0.57543680903050598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28.352770992909399</v>
      </c>
      <c r="G32">
        <v>10.739399081613501</v>
      </c>
      <c r="H32">
        <v>5.44</v>
      </c>
      <c r="I32">
        <v>16.1793990816135</v>
      </c>
      <c r="J32">
        <v>6.04</v>
      </c>
      <c r="K32">
        <v>16.779399081613501</v>
      </c>
      <c r="L32">
        <v>0.44343645867325598</v>
      </c>
      <c r="M32">
        <v>38.786590718300097</v>
      </c>
      <c r="N32">
        <v>0.107970322872239</v>
      </c>
      <c r="O32">
        <v>2.1791767554479402</v>
      </c>
      <c r="P32">
        <v>186.76997578692399</v>
      </c>
      <c r="Q32">
        <v>70.744313031720793</v>
      </c>
      <c r="R32">
        <v>7.3419819553123098</v>
      </c>
      <c r="S32">
        <v>78.086294987033099</v>
      </c>
      <c r="T32">
        <v>7.9419819553123103</v>
      </c>
      <c r="U32">
        <v>78.686294987033094</v>
      </c>
      <c r="V32">
        <v>0.57543680903050598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23.365866051710999</v>
      </c>
      <c r="G33">
        <v>8.8504703995106606</v>
      </c>
      <c r="H33">
        <v>6.8</v>
      </c>
      <c r="I33">
        <v>15.650470399510599</v>
      </c>
      <c r="J33">
        <v>7.4</v>
      </c>
      <c r="K33">
        <v>16.250470399510601</v>
      </c>
      <c r="L33">
        <v>0.53783912778068799</v>
      </c>
      <c r="M33">
        <v>31.964504758740599</v>
      </c>
      <c r="N33">
        <v>0.107970322872239</v>
      </c>
      <c r="O33">
        <v>2.1791767554479402</v>
      </c>
      <c r="P33">
        <v>186.76997578692399</v>
      </c>
      <c r="Q33">
        <v>70.744313031720793</v>
      </c>
      <c r="R33">
        <v>7.3419819553123098</v>
      </c>
      <c r="S33">
        <v>78.086294987033099</v>
      </c>
      <c r="T33">
        <v>7.9419819553123103</v>
      </c>
      <c r="U33">
        <v>78.686294987033094</v>
      </c>
      <c r="V33">
        <v>0.57543680903050598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19.870830494108201</v>
      </c>
      <c r="G34">
        <v>7.52662866048232</v>
      </c>
      <c r="H34">
        <v>8.16</v>
      </c>
      <c r="I34">
        <v>15.686628660482301</v>
      </c>
      <c r="J34">
        <v>8.76</v>
      </c>
      <c r="K34">
        <v>16.2866286604823</v>
      </c>
      <c r="L34">
        <v>0.63215819090397496</v>
      </c>
      <c r="M34">
        <v>27.183296115940099</v>
      </c>
      <c r="N34">
        <v>0.107970322872239</v>
      </c>
      <c r="O34">
        <v>2.1791767554479402</v>
      </c>
      <c r="P34">
        <v>186.76997578692399</v>
      </c>
      <c r="Q34">
        <v>70.744313031720793</v>
      </c>
      <c r="R34">
        <v>7.3419819553123098</v>
      </c>
      <c r="S34">
        <v>78.086294987033099</v>
      </c>
      <c r="T34">
        <v>7.9419819553123103</v>
      </c>
      <c r="U34">
        <v>78.686294987033094</v>
      </c>
      <c r="V34">
        <v>0.57543680903050598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17.2853156760976</v>
      </c>
      <c r="G35">
        <v>6.5472931497138998</v>
      </c>
      <c r="H35">
        <v>9.52</v>
      </c>
      <c r="I35">
        <v>16.067293149713901</v>
      </c>
      <c r="J35">
        <v>10.119999999999999</v>
      </c>
      <c r="K35">
        <v>16.667293149713899</v>
      </c>
      <c r="L35">
        <v>0.72639379600033804</v>
      </c>
      <c r="M35">
        <v>23.6463118449016</v>
      </c>
      <c r="N35">
        <v>0.107970322872239</v>
      </c>
      <c r="O35">
        <v>2.1791767554479402</v>
      </c>
      <c r="P35">
        <v>186.76997578692399</v>
      </c>
      <c r="Q35">
        <v>70.744313031720793</v>
      </c>
      <c r="R35">
        <v>7.3419819553123098</v>
      </c>
      <c r="S35">
        <v>78.086294987033099</v>
      </c>
      <c r="T35">
        <v>7.9419819553123103</v>
      </c>
      <c r="U35">
        <v>78.686294987033094</v>
      </c>
      <c r="V35">
        <v>0.57543680903050598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15.2951681612915</v>
      </c>
      <c r="G36">
        <v>5.79346953232817</v>
      </c>
      <c r="H36">
        <v>10.88</v>
      </c>
      <c r="I36">
        <v>16.673469532328099</v>
      </c>
      <c r="J36">
        <v>11.48</v>
      </c>
      <c r="K36">
        <v>17.2734695323281</v>
      </c>
      <c r="L36">
        <v>0.820546090634514</v>
      </c>
      <c r="M36">
        <v>20.9237900446468</v>
      </c>
      <c r="N36">
        <v>0.107970322872239</v>
      </c>
      <c r="O36">
        <v>2.1791767554479402</v>
      </c>
      <c r="P36">
        <v>186.76997578692399</v>
      </c>
      <c r="Q36">
        <v>70.744313031720793</v>
      </c>
      <c r="R36">
        <v>7.3419819553123098</v>
      </c>
      <c r="S36">
        <v>78.086294987033099</v>
      </c>
      <c r="T36">
        <v>7.9419819553123103</v>
      </c>
      <c r="U36">
        <v>78.686294987033094</v>
      </c>
      <c r="V36">
        <v>0.57543680903050598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13.7159770101756</v>
      </c>
      <c r="G37">
        <v>5.1953070457681099</v>
      </c>
      <c r="H37">
        <v>12.24</v>
      </c>
      <c r="I37">
        <v>17.435307045768099</v>
      </c>
      <c r="J37">
        <v>12.84</v>
      </c>
      <c r="K37">
        <v>18.0353070457681</v>
      </c>
      <c r="L37">
        <v>0.91461522198023704</v>
      </c>
      <c r="M37">
        <v>18.7634565499202</v>
      </c>
      <c r="N37">
        <v>0.107970322872239</v>
      </c>
      <c r="O37">
        <v>2.1791767554479402</v>
      </c>
      <c r="P37">
        <v>186.76997578692399</v>
      </c>
      <c r="Q37">
        <v>70.744313031720793</v>
      </c>
      <c r="R37">
        <v>7.3419819553123098</v>
      </c>
      <c r="S37">
        <v>78.086294987033099</v>
      </c>
      <c r="T37">
        <v>7.9419819553123103</v>
      </c>
      <c r="U37">
        <v>78.686294987033094</v>
      </c>
      <c r="V37">
        <v>0.57543680903050598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12.4323638594557</v>
      </c>
      <c r="G38">
        <v>4.7091029320525397</v>
      </c>
      <c r="H38">
        <v>13.6</v>
      </c>
      <c r="I38">
        <v>18.3091029320525</v>
      </c>
      <c r="J38">
        <v>14.2</v>
      </c>
      <c r="K38">
        <v>18.909102932052502</v>
      </c>
      <c r="L38">
        <v>1.00860133682157</v>
      </c>
      <c r="M38">
        <v>17.007473759735401</v>
      </c>
      <c r="N38">
        <v>0.107970322872239</v>
      </c>
      <c r="O38">
        <v>2.1791767554479402</v>
      </c>
      <c r="P38">
        <v>186.76997578692399</v>
      </c>
      <c r="Q38">
        <v>70.744313031720793</v>
      </c>
      <c r="R38">
        <v>7.3419819553123098</v>
      </c>
      <c r="S38">
        <v>78.086294987033099</v>
      </c>
      <c r="T38">
        <v>7.9419819553123103</v>
      </c>
      <c r="U38">
        <v>78.686294987033094</v>
      </c>
      <c r="V38">
        <v>0.57543680903050598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11.368445074118799</v>
      </c>
      <c r="G39">
        <v>4.3061141579035702</v>
      </c>
      <c r="H39">
        <v>14.96</v>
      </c>
      <c r="I39">
        <v>19.266114157903498</v>
      </c>
      <c r="J39">
        <v>15.56</v>
      </c>
      <c r="K39">
        <v>19.8661141579035</v>
      </c>
      <c r="L39">
        <v>1.1025045815543899</v>
      </c>
      <c r="M39">
        <v>15.552032861394499</v>
      </c>
      <c r="N39">
        <v>0.107970322872239</v>
      </c>
      <c r="O39">
        <v>2.1791767554479402</v>
      </c>
      <c r="P39">
        <v>186.76997578692399</v>
      </c>
      <c r="Q39">
        <v>70.744313031720793</v>
      </c>
      <c r="R39">
        <v>7.3419819553123098</v>
      </c>
      <c r="S39">
        <v>78.086294987033099</v>
      </c>
      <c r="T39">
        <v>7.9419819553123103</v>
      </c>
      <c r="U39">
        <v>78.686294987033094</v>
      </c>
      <c r="V39">
        <v>0.57543680903050598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10.4722648004274</v>
      </c>
      <c r="G40">
        <v>3.96666100143262</v>
      </c>
      <c r="H40">
        <v>16.32</v>
      </c>
      <c r="I40">
        <v>20.286661001432599</v>
      </c>
      <c r="J40">
        <v>16.920000000000002</v>
      </c>
      <c r="K40">
        <v>20.8866610014326</v>
      </c>
      <c r="L40">
        <v>1.19632510218759</v>
      </c>
      <c r="M40">
        <v>14.326058246984701</v>
      </c>
      <c r="N40">
        <v>0.107970322872239</v>
      </c>
      <c r="O40">
        <v>2.1791767554479402</v>
      </c>
      <c r="P40">
        <v>186.76997578692399</v>
      </c>
      <c r="Q40">
        <v>70.744313031720793</v>
      </c>
      <c r="R40">
        <v>7.3419819553123098</v>
      </c>
      <c r="S40">
        <v>78.086294987033099</v>
      </c>
      <c r="T40">
        <v>7.9419819553123103</v>
      </c>
      <c r="U40">
        <v>78.686294987033094</v>
      </c>
      <c r="V40">
        <v>0.57543680903050598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193.32330827067599</v>
      </c>
      <c r="G41">
        <v>73.226569629324999</v>
      </c>
      <c r="H41">
        <v>0</v>
      </c>
      <c r="I41">
        <v>73.226569629324999</v>
      </c>
      <c r="J41">
        <v>0.6</v>
      </c>
      <c r="K41">
        <v>73.826569629324993</v>
      </c>
      <c r="L41">
        <v>0</v>
      </c>
      <c r="M41">
        <v>264.46628571428499</v>
      </c>
      <c r="N41">
        <v>0.10793587842779501</v>
      </c>
      <c r="O41">
        <v>2.1739130434782599</v>
      </c>
      <c r="P41">
        <v>186.31884057971001</v>
      </c>
      <c r="Q41">
        <v>70.573433048552403</v>
      </c>
      <c r="R41">
        <v>7.33963973309009</v>
      </c>
      <c r="S41">
        <v>77.913072781642498</v>
      </c>
      <c r="T41">
        <v>7.9396397330900896</v>
      </c>
      <c r="U41">
        <v>78.513072781642506</v>
      </c>
      <c r="V41">
        <v>0.57687872139107799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78.7387138200138</v>
      </c>
      <c r="G42">
        <v>29.824473632491099</v>
      </c>
      <c r="H42">
        <v>1.36</v>
      </c>
      <c r="I42">
        <v>31.184473632491098</v>
      </c>
      <c r="J42">
        <v>1.96</v>
      </c>
      <c r="K42">
        <v>31.7844736324911</v>
      </c>
      <c r="L42">
        <v>0.16028984570044999</v>
      </c>
      <c r="M42">
        <v>107.714560505778</v>
      </c>
      <c r="N42">
        <v>0.10793587842779501</v>
      </c>
      <c r="O42">
        <v>2.1739130434782599</v>
      </c>
      <c r="P42">
        <v>186.31884057971001</v>
      </c>
      <c r="Q42">
        <v>70.573433048552403</v>
      </c>
      <c r="R42">
        <v>7.33963973309009</v>
      </c>
      <c r="S42">
        <v>77.913072781642498</v>
      </c>
      <c r="T42">
        <v>7.9396397330900896</v>
      </c>
      <c r="U42">
        <v>78.513072781642506</v>
      </c>
      <c r="V42">
        <v>0.57687872139107799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49.4369534205793</v>
      </c>
      <c r="G43">
        <v>18.725618469373401</v>
      </c>
      <c r="H43">
        <v>2.72</v>
      </c>
      <c r="I43">
        <v>21.4456184693734</v>
      </c>
      <c r="J43">
        <v>3.32</v>
      </c>
      <c r="K43">
        <v>22.045618469373402</v>
      </c>
      <c r="L43">
        <v>0.25518144083440403</v>
      </c>
      <c r="M43">
        <v>67.629752279352402</v>
      </c>
      <c r="N43">
        <v>0.10793587842779501</v>
      </c>
      <c r="O43">
        <v>2.1739130434782599</v>
      </c>
      <c r="P43">
        <v>186.31884057971001</v>
      </c>
      <c r="Q43">
        <v>70.573433048552403</v>
      </c>
      <c r="R43">
        <v>7.33963973309009</v>
      </c>
      <c r="S43">
        <v>77.913072781642498</v>
      </c>
      <c r="T43">
        <v>7.9396397330900896</v>
      </c>
      <c r="U43">
        <v>78.513072781642506</v>
      </c>
      <c r="V43">
        <v>0.57687872139107799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36.029109976043003</v>
      </c>
      <c r="G44">
        <v>13.647025565326</v>
      </c>
      <c r="H44">
        <v>4.08</v>
      </c>
      <c r="I44">
        <v>17.727025565325999</v>
      </c>
      <c r="J44">
        <v>4.68</v>
      </c>
      <c r="K44">
        <v>18.327025565326</v>
      </c>
      <c r="L44">
        <v>0.34998856211240398</v>
      </c>
      <c r="M44">
        <v>49.287822447226802</v>
      </c>
      <c r="N44">
        <v>0.10793587842779501</v>
      </c>
      <c r="O44">
        <v>2.1739130434782599</v>
      </c>
      <c r="P44">
        <v>186.31884057971001</v>
      </c>
      <c r="Q44">
        <v>70.573433048552403</v>
      </c>
      <c r="R44">
        <v>7.33963973309009</v>
      </c>
      <c r="S44">
        <v>77.913072781642498</v>
      </c>
      <c r="T44">
        <v>7.9396397330900896</v>
      </c>
      <c r="U44">
        <v>78.513072781642506</v>
      </c>
      <c r="V44">
        <v>0.57687872139107799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28.3423532340077</v>
      </c>
      <c r="G45">
        <v>10.7354530662343</v>
      </c>
      <c r="H45">
        <v>5.44</v>
      </c>
      <c r="I45">
        <v>16.175453066234301</v>
      </c>
      <c r="J45">
        <v>6.04</v>
      </c>
      <c r="K45">
        <v>16.775453066234299</v>
      </c>
      <c r="L45">
        <v>0.44471135980031401</v>
      </c>
      <c r="M45">
        <v>38.772339224122597</v>
      </c>
      <c r="N45">
        <v>0.10793587842779501</v>
      </c>
      <c r="O45">
        <v>2.1739130434782599</v>
      </c>
      <c r="P45">
        <v>186.31884057971001</v>
      </c>
      <c r="Q45">
        <v>70.573433048552403</v>
      </c>
      <c r="R45">
        <v>7.33963973309009</v>
      </c>
      <c r="S45">
        <v>77.913072781642498</v>
      </c>
      <c r="T45">
        <v>7.9396397330900896</v>
      </c>
      <c r="U45">
        <v>78.513072781642506</v>
      </c>
      <c r="V45">
        <v>0.57687872139107799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23.358790258769702</v>
      </c>
      <c r="G46">
        <v>8.8477902465113605</v>
      </c>
      <c r="H46">
        <v>6.8</v>
      </c>
      <c r="I46">
        <v>15.647790246511301</v>
      </c>
      <c r="J46">
        <v>7.4</v>
      </c>
      <c r="K46">
        <v>16.2477902465113</v>
      </c>
      <c r="L46">
        <v>0.53934998376347698</v>
      </c>
      <c r="M46">
        <v>31.954825073997</v>
      </c>
      <c r="N46">
        <v>0.10793587842779501</v>
      </c>
      <c r="O46">
        <v>2.1739130434782599</v>
      </c>
      <c r="P46">
        <v>186.31884057971001</v>
      </c>
      <c r="Q46">
        <v>70.573433048552403</v>
      </c>
      <c r="R46">
        <v>7.33963973309009</v>
      </c>
      <c r="S46">
        <v>77.913072781642498</v>
      </c>
      <c r="T46">
        <v>7.9396397330900896</v>
      </c>
      <c r="U46">
        <v>78.513072781642506</v>
      </c>
      <c r="V46">
        <v>0.57687872139107799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19.8657129327318</v>
      </c>
      <c r="G47">
        <v>7.5246902420483801</v>
      </c>
      <c r="H47">
        <v>8.16</v>
      </c>
      <c r="I47">
        <v>15.684690242048299</v>
      </c>
      <c r="J47">
        <v>8.76</v>
      </c>
      <c r="K47">
        <v>16.284690242048299</v>
      </c>
      <c r="L47">
        <v>0.63390458346804102</v>
      </c>
      <c r="M47">
        <v>27.176295291977102</v>
      </c>
      <c r="N47">
        <v>0.10793587842779501</v>
      </c>
      <c r="O47">
        <v>2.1739130434782599</v>
      </c>
      <c r="P47">
        <v>186.31884057971001</v>
      </c>
      <c r="Q47">
        <v>70.573433048552403</v>
      </c>
      <c r="R47">
        <v>7.33963973309009</v>
      </c>
      <c r="S47">
        <v>77.913072781642498</v>
      </c>
      <c r="T47">
        <v>7.9396397330900896</v>
      </c>
      <c r="U47">
        <v>78.513072781642506</v>
      </c>
      <c r="V47">
        <v>0.57687872139107799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17.281443097803699</v>
      </c>
      <c r="G48">
        <v>6.5458263031829498</v>
      </c>
      <c r="H48">
        <v>9.52</v>
      </c>
      <c r="I48">
        <v>16.065826303182899</v>
      </c>
      <c r="J48">
        <v>10.119999999999999</v>
      </c>
      <c r="K48">
        <v>16.6658263031829</v>
      </c>
      <c r="L48">
        <v>0.728375307982422</v>
      </c>
      <c r="M48">
        <v>23.6410141577954</v>
      </c>
      <c r="N48">
        <v>0.10793587842779501</v>
      </c>
      <c r="O48">
        <v>2.1739130434782599</v>
      </c>
      <c r="P48">
        <v>186.31884057971001</v>
      </c>
      <c r="Q48">
        <v>70.573433048552403</v>
      </c>
      <c r="R48">
        <v>7.33963973309009</v>
      </c>
      <c r="S48">
        <v>77.913072781642498</v>
      </c>
      <c r="T48">
        <v>7.9396397330900896</v>
      </c>
      <c r="U48">
        <v>78.513072781642506</v>
      </c>
      <c r="V48">
        <v>0.57687872139107799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15.2921359092914</v>
      </c>
      <c r="G49">
        <v>5.7923209827083504</v>
      </c>
      <c r="H49">
        <v>10.88</v>
      </c>
      <c r="I49">
        <v>16.6723209827083</v>
      </c>
      <c r="J49">
        <v>11.48</v>
      </c>
      <c r="K49">
        <v>17.272320982708301</v>
      </c>
      <c r="L49">
        <v>0.82276230597862299</v>
      </c>
      <c r="M49">
        <v>20.919641923910699</v>
      </c>
      <c r="N49">
        <v>0.10793587842779501</v>
      </c>
      <c r="O49">
        <v>2.1739130434782599</v>
      </c>
      <c r="P49">
        <v>186.31884057971001</v>
      </c>
      <c r="Q49">
        <v>70.573433048552403</v>
      </c>
      <c r="R49">
        <v>7.33963973309009</v>
      </c>
      <c r="S49">
        <v>77.913072781642498</v>
      </c>
      <c r="T49">
        <v>7.9396397330900896</v>
      </c>
      <c r="U49">
        <v>78.513072781642506</v>
      </c>
      <c r="V49">
        <v>0.57687872139107799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13.713538530358001</v>
      </c>
      <c r="G50">
        <v>5.1943834038454098</v>
      </c>
      <c r="H50">
        <v>12.24</v>
      </c>
      <c r="I50">
        <v>17.434383403845398</v>
      </c>
      <c r="J50">
        <v>12.84</v>
      </c>
      <c r="K50">
        <v>18.0343834038454</v>
      </c>
      <c r="L50">
        <v>0.91706572573377598</v>
      </c>
      <c r="M50">
        <v>18.760120709529701</v>
      </c>
      <c r="N50">
        <v>0.10793587842779501</v>
      </c>
      <c r="O50">
        <v>2.1739130434782599</v>
      </c>
      <c r="P50">
        <v>186.31884057971001</v>
      </c>
      <c r="Q50">
        <v>70.573433048552403</v>
      </c>
      <c r="R50">
        <v>7.33963973309009</v>
      </c>
      <c r="S50">
        <v>77.913072781642498</v>
      </c>
      <c r="T50">
        <v>7.9396397330900896</v>
      </c>
      <c r="U50">
        <v>78.513072781642506</v>
      </c>
      <c r="V50">
        <v>0.57687872139107799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12.4303604011041</v>
      </c>
      <c r="G51">
        <v>4.7083440665862</v>
      </c>
      <c r="H51">
        <v>13.6</v>
      </c>
      <c r="I51">
        <v>18.308344066586201</v>
      </c>
      <c r="J51">
        <v>14.2</v>
      </c>
      <c r="K51">
        <v>18.908344066586199</v>
      </c>
      <c r="L51">
        <v>1.0112857151314401</v>
      </c>
      <c r="M51">
        <v>17.004733028710401</v>
      </c>
      <c r="N51">
        <v>0.10793587842779501</v>
      </c>
      <c r="O51">
        <v>2.1739130434782599</v>
      </c>
      <c r="P51">
        <v>186.31884057971001</v>
      </c>
      <c r="Q51">
        <v>70.573433048552403</v>
      </c>
      <c r="R51">
        <v>7.33963973309009</v>
      </c>
      <c r="S51">
        <v>77.913072781642498</v>
      </c>
      <c r="T51">
        <v>7.9396397330900896</v>
      </c>
      <c r="U51">
        <v>78.513072781642506</v>
      </c>
      <c r="V51">
        <v>0.57687872139107799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11.366769818747001</v>
      </c>
      <c r="G52">
        <v>4.3054796084267197</v>
      </c>
      <c r="H52">
        <v>14.96</v>
      </c>
      <c r="I52">
        <v>19.265479608426698</v>
      </c>
      <c r="J52">
        <v>15.56</v>
      </c>
      <c r="K52">
        <v>19.8654796084267</v>
      </c>
      <c r="L52">
        <v>1.1054224216630399</v>
      </c>
      <c r="M52">
        <v>15.549741112045901</v>
      </c>
      <c r="N52">
        <v>0.10793587842779501</v>
      </c>
      <c r="O52">
        <v>2.1739130434782599</v>
      </c>
      <c r="P52">
        <v>186.31884057971001</v>
      </c>
      <c r="Q52">
        <v>70.573433048552403</v>
      </c>
      <c r="R52">
        <v>7.33963973309009</v>
      </c>
      <c r="S52">
        <v>77.913072781642498</v>
      </c>
      <c r="T52">
        <v>7.9396397330900896</v>
      </c>
      <c r="U52">
        <v>78.513072781642506</v>
      </c>
      <c r="V52">
        <v>0.57687872139107799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10.4708432405449</v>
      </c>
      <c r="G53">
        <v>3.9661225461648502</v>
      </c>
      <c r="H53">
        <v>16.32</v>
      </c>
      <c r="I53">
        <v>20.286122546164801</v>
      </c>
      <c r="J53">
        <v>16.920000000000002</v>
      </c>
      <c r="K53">
        <v>20.886122546164799</v>
      </c>
      <c r="L53">
        <v>1.19947599242925</v>
      </c>
      <c r="M53">
        <v>14.3241135530654</v>
      </c>
      <c r="N53">
        <v>0.10793587842779501</v>
      </c>
      <c r="O53">
        <v>2.1739130434782599</v>
      </c>
      <c r="P53">
        <v>186.31884057971001</v>
      </c>
      <c r="Q53">
        <v>70.573433048552403</v>
      </c>
      <c r="R53">
        <v>7.33963973309009</v>
      </c>
      <c r="S53">
        <v>77.913072781642498</v>
      </c>
      <c r="T53">
        <v>7.9396397330900896</v>
      </c>
      <c r="U53">
        <v>78.513072781642506</v>
      </c>
      <c r="V53">
        <v>0.57687872139107799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272.56537102473499</v>
      </c>
      <c r="G54">
        <v>103.24170064346499</v>
      </c>
      <c r="H54">
        <v>0</v>
      </c>
      <c r="I54">
        <v>103.24170064346499</v>
      </c>
      <c r="J54">
        <v>0.6</v>
      </c>
      <c r="K54">
        <v>103.841700643465</v>
      </c>
      <c r="L54">
        <v>0</v>
      </c>
      <c r="M54">
        <v>372.86942756183703</v>
      </c>
      <c r="N54">
        <v>0.11193143398335099</v>
      </c>
      <c r="O54">
        <v>3.02013422818791</v>
      </c>
      <c r="P54">
        <v>258.84563758389203</v>
      </c>
      <c r="Q54">
        <v>98.044970745304397</v>
      </c>
      <c r="R54">
        <v>7.6113375108678696</v>
      </c>
      <c r="S54">
        <v>105.656308256172</v>
      </c>
      <c r="T54">
        <v>8.2113375108678692</v>
      </c>
      <c r="U54">
        <v>106.25630825617201</v>
      </c>
      <c r="V54">
        <v>0.40948653781396899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89.314458596346995</v>
      </c>
      <c r="G55">
        <v>33.8303305473843</v>
      </c>
      <c r="H55">
        <v>1.36</v>
      </c>
      <c r="I55">
        <v>35.190330547384299</v>
      </c>
      <c r="J55">
        <v>1.96</v>
      </c>
      <c r="K55">
        <v>35.790330547384301</v>
      </c>
      <c r="L55">
        <v>0.100255574341928</v>
      </c>
      <c r="M55">
        <v>122.18217935980201</v>
      </c>
      <c r="N55">
        <v>0.11193143398335099</v>
      </c>
      <c r="O55">
        <v>3.02013422818791</v>
      </c>
      <c r="P55">
        <v>258.84563758389203</v>
      </c>
      <c r="Q55">
        <v>98.044970745304397</v>
      </c>
      <c r="R55">
        <v>7.6113375108678696</v>
      </c>
      <c r="S55">
        <v>105.656308256172</v>
      </c>
      <c r="T55">
        <v>8.2113375108678692</v>
      </c>
      <c r="U55">
        <v>106.25630825617201</v>
      </c>
      <c r="V55">
        <v>0.40948653781396899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53.4075447256158</v>
      </c>
      <c r="G56">
        <v>20.2295901490881</v>
      </c>
      <c r="H56">
        <v>2.72</v>
      </c>
      <c r="I56">
        <v>22.949590149088099</v>
      </c>
      <c r="J56">
        <v>3.32</v>
      </c>
      <c r="K56">
        <v>23.5495901490881</v>
      </c>
      <c r="L56">
        <v>0.16760629751933201</v>
      </c>
      <c r="M56">
        <v>73.061521184642501</v>
      </c>
      <c r="N56">
        <v>0.11193143398335099</v>
      </c>
      <c r="O56">
        <v>3.02013422818791</v>
      </c>
      <c r="P56">
        <v>258.84563758389203</v>
      </c>
      <c r="Q56">
        <v>98.044970745304397</v>
      </c>
      <c r="R56">
        <v>7.6113375108678696</v>
      </c>
      <c r="S56">
        <v>105.656308256172</v>
      </c>
      <c r="T56">
        <v>8.2113375108678692</v>
      </c>
      <c r="U56">
        <v>106.25630825617201</v>
      </c>
      <c r="V56">
        <v>0.40948653781396899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38.093065489939903</v>
      </c>
      <c r="G57">
        <v>14.428806011264699</v>
      </c>
      <c r="H57">
        <v>4.08</v>
      </c>
      <c r="I57">
        <v>18.508806011264699</v>
      </c>
      <c r="J57">
        <v>4.68</v>
      </c>
      <c r="K57">
        <v>19.108806011264701</v>
      </c>
      <c r="L57">
        <v>0.234914454626175</v>
      </c>
      <c r="M57">
        <v>52.111313590237799</v>
      </c>
      <c r="N57">
        <v>0.11193143398335099</v>
      </c>
      <c r="O57">
        <v>3.02013422818791</v>
      </c>
      <c r="P57">
        <v>258.84563758389203</v>
      </c>
      <c r="Q57">
        <v>98.044970745304397</v>
      </c>
      <c r="R57">
        <v>7.6113375108678696</v>
      </c>
      <c r="S57">
        <v>105.656308256172</v>
      </c>
      <c r="T57">
        <v>8.2113375108678692</v>
      </c>
      <c r="U57">
        <v>106.25630825617201</v>
      </c>
      <c r="V57">
        <v>0.40948653781396899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29.604149901576001</v>
      </c>
      <c r="G58">
        <v>11.2133935813343</v>
      </c>
      <c r="H58">
        <v>5.44</v>
      </c>
      <c r="I58">
        <v>16.653393581334299</v>
      </c>
      <c r="J58">
        <v>6.04</v>
      </c>
      <c r="K58">
        <v>17.253393581334301</v>
      </c>
      <c r="L58">
        <v>0.30218009943253299</v>
      </c>
      <c r="M58">
        <v>40.498477065355999</v>
      </c>
      <c r="N58">
        <v>0.11193143398335099</v>
      </c>
      <c r="O58">
        <v>3.02013422818791</v>
      </c>
      <c r="P58">
        <v>258.84563758389203</v>
      </c>
      <c r="Q58">
        <v>98.044970745304397</v>
      </c>
      <c r="R58">
        <v>7.6113375108678696</v>
      </c>
      <c r="S58">
        <v>105.656308256172</v>
      </c>
      <c r="T58">
        <v>8.2113375108678692</v>
      </c>
      <c r="U58">
        <v>106.25630825617201</v>
      </c>
      <c r="V58">
        <v>0.40948653781396899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24.2092069695159</v>
      </c>
      <c r="G59">
        <v>9.1699091831281994</v>
      </c>
      <c r="H59">
        <v>6.8</v>
      </c>
      <c r="I59">
        <v>15.9699091831282</v>
      </c>
      <c r="J59">
        <v>7.4</v>
      </c>
      <c r="K59">
        <v>16.5699091831282</v>
      </c>
      <c r="L59">
        <v>0.36940328560659502</v>
      </c>
      <c r="M59">
        <v>33.1181951342978</v>
      </c>
      <c r="N59">
        <v>0.11193143398335099</v>
      </c>
      <c r="O59">
        <v>3.02013422818791</v>
      </c>
      <c r="P59">
        <v>258.84563758389203</v>
      </c>
      <c r="Q59">
        <v>98.044970745304397</v>
      </c>
      <c r="R59">
        <v>7.6113375108678696</v>
      </c>
      <c r="S59">
        <v>105.656308256172</v>
      </c>
      <c r="T59">
        <v>8.2113375108678692</v>
      </c>
      <c r="U59">
        <v>106.25630825617201</v>
      </c>
      <c r="V59">
        <v>0.40948653781396899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20.477473388540101</v>
      </c>
      <c r="G60">
        <v>7.7564114970508697</v>
      </c>
      <c r="H60">
        <v>8.16</v>
      </c>
      <c r="I60">
        <v>15.916411497050801</v>
      </c>
      <c r="J60">
        <v>8.76</v>
      </c>
      <c r="K60">
        <v>16.5164114970508</v>
      </c>
      <c r="L60">
        <v>0.43658406671505501</v>
      </c>
      <c r="M60">
        <v>28.0131835955229</v>
      </c>
      <c r="N60">
        <v>0.11193143398335099</v>
      </c>
      <c r="O60">
        <v>3.02013422818791</v>
      </c>
      <c r="P60">
        <v>258.84563758389203</v>
      </c>
      <c r="Q60">
        <v>98.044970745304397</v>
      </c>
      <c r="R60">
        <v>7.6113375108678696</v>
      </c>
      <c r="S60">
        <v>105.656308256172</v>
      </c>
      <c r="T60">
        <v>8.2113375108678692</v>
      </c>
      <c r="U60">
        <v>106.25630825617201</v>
      </c>
      <c r="V60">
        <v>0.40948653781396899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17.742544871747299</v>
      </c>
      <c r="G61">
        <v>6.7204814001700699</v>
      </c>
      <c r="H61">
        <v>9.52</v>
      </c>
      <c r="I61">
        <v>16.240481400170001</v>
      </c>
      <c r="J61">
        <v>10.119999999999999</v>
      </c>
      <c r="K61">
        <v>16.840481400169999</v>
      </c>
      <c r="L61">
        <v>0.50372249622330001</v>
      </c>
      <c r="M61">
        <v>24.271801384550301</v>
      </c>
      <c r="N61">
        <v>0.11193143398335099</v>
      </c>
      <c r="O61">
        <v>3.02013422818791</v>
      </c>
      <c r="P61">
        <v>258.84563758389203</v>
      </c>
      <c r="Q61">
        <v>98.044970745304397</v>
      </c>
      <c r="R61">
        <v>7.6113375108678696</v>
      </c>
      <c r="S61">
        <v>105.656308256172</v>
      </c>
      <c r="T61">
        <v>8.2113375108678692</v>
      </c>
      <c r="U61">
        <v>106.25630825617201</v>
      </c>
      <c r="V61">
        <v>0.40948653781396899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15.652085119752799</v>
      </c>
      <c r="G62">
        <v>5.9286617382987901</v>
      </c>
      <c r="H62">
        <v>10.88</v>
      </c>
      <c r="I62">
        <v>16.808661738298799</v>
      </c>
      <c r="J62">
        <v>11.48</v>
      </c>
      <c r="K62">
        <v>17.4086617382988</v>
      </c>
      <c r="L62">
        <v>0.57081862749559498</v>
      </c>
      <c r="M62">
        <v>21.4120524438218</v>
      </c>
      <c r="N62">
        <v>0.11193143398335099</v>
      </c>
      <c r="O62">
        <v>3.02013422818791</v>
      </c>
      <c r="P62">
        <v>258.84563758389203</v>
      </c>
      <c r="Q62">
        <v>98.044970745304397</v>
      </c>
      <c r="R62">
        <v>7.6113375108678696</v>
      </c>
      <c r="S62">
        <v>105.656308256172</v>
      </c>
      <c r="T62">
        <v>8.2113375108678692</v>
      </c>
      <c r="U62">
        <v>106.25630825617201</v>
      </c>
      <c r="V62">
        <v>0.40948653781396899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14.002307156283401</v>
      </c>
      <c r="G63">
        <v>5.3037625370821004</v>
      </c>
      <c r="H63">
        <v>12.24</v>
      </c>
      <c r="I63">
        <v>17.543762537082099</v>
      </c>
      <c r="J63">
        <v>12.84</v>
      </c>
      <c r="K63">
        <v>18.1437625370821</v>
      </c>
      <c r="L63">
        <v>0.63787251379550103</v>
      </c>
      <c r="M63">
        <v>19.1551561897958</v>
      </c>
      <c r="N63">
        <v>0.11193143398335099</v>
      </c>
      <c r="O63">
        <v>3.02013422818791</v>
      </c>
      <c r="P63">
        <v>258.84563758389203</v>
      </c>
      <c r="Q63">
        <v>98.044970745304397</v>
      </c>
      <c r="R63">
        <v>7.6113375108678696</v>
      </c>
      <c r="S63">
        <v>105.656308256172</v>
      </c>
      <c r="T63">
        <v>8.2113375108678692</v>
      </c>
      <c r="U63">
        <v>106.25630825617201</v>
      </c>
      <c r="V63">
        <v>0.40948653781396899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12.667150492919999</v>
      </c>
      <c r="G64">
        <v>4.7980348871137402</v>
      </c>
      <c r="H64">
        <v>13.6</v>
      </c>
      <c r="I64">
        <v>18.398034887113699</v>
      </c>
      <c r="J64">
        <v>14.2</v>
      </c>
      <c r="K64">
        <v>18.9980348871137</v>
      </c>
      <c r="L64">
        <v>0.70488420828594101</v>
      </c>
      <c r="M64">
        <v>17.328661874314601</v>
      </c>
      <c r="N64">
        <v>0.11193143398335099</v>
      </c>
      <c r="O64">
        <v>3.02013422818791</v>
      </c>
      <c r="P64">
        <v>258.84563758389203</v>
      </c>
      <c r="Q64">
        <v>98.044970745304397</v>
      </c>
      <c r="R64">
        <v>7.6113375108678696</v>
      </c>
      <c r="S64">
        <v>105.656308256172</v>
      </c>
      <c r="T64">
        <v>8.2113375108678692</v>
      </c>
      <c r="U64">
        <v>106.25630825617201</v>
      </c>
      <c r="V64">
        <v>0.40948653781396899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11.564449904001</v>
      </c>
      <c r="G65">
        <v>4.3803564282818401</v>
      </c>
      <c r="H65">
        <v>14.96</v>
      </c>
      <c r="I65">
        <v>19.340356428281801</v>
      </c>
      <c r="J65">
        <v>15.56</v>
      </c>
      <c r="K65">
        <v>19.940356428281799</v>
      </c>
      <c r="L65">
        <v>0.77185376402961803</v>
      </c>
      <c r="M65">
        <v>15.820167468673301</v>
      </c>
      <c r="N65">
        <v>0.11193143398335099</v>
      </c>
      <c r="O65">
        <v>3.02013422818791</v>
      </c>
      <c r="P65">
        <v>258.84563758389203</v>
      </c>
      <c r="Q65">
        <v>98.044970745304397</v>
      </c>
      <c r="R65">
        <v>7.6113375108678696</v>
      </c>
      <c r="S65">
        <v>105.656308256172</v>
      </c>
      <c r="T65">
        <v>8.2113375108678692</v>
      </c>
      <c r="U65">
        <v>106.25630825617201</v>
      </c>
      <c r="V65">
        <v>0.40948653781396899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10.638359589452399</v>
      </c>
      <c r="G66">
        <v>4.0295740135386398</v>
      </c>
      <c r="H66">
        <v>16.32</v>
      </c>
      <c r="I66">
        <v>20.3495740135386</v>
      </c>
      <c r="J66">
        <v>16.920000000000002</v>
      </c>
      <c r="K66">
        <v>20.949574013538601</v>
      </c>
      <c r="L66">
        <v>0.83878123398919702</v>
      </c>
      <c r="M66">
        <v>14.5532759183709</v>
      </c>
      <c r="N66">
        <v>0.11193143398335099</v>
      </c>
      <c r="O66">
        <v>3.02013422818791</v>
      </c>
      <c r="P66">
        <v>258.84563758389203</v>
      </c>
      <c r="Q66">
        <v>98.044970745304397</v>
      </c>
      <c r="R66">
        <v>7.6113375108678696</v>
      </c>
      <c r="S66">
        <v>105.656308256172</v>
      </c>
      <c r="T66">
        <v>8.2113375108678692</v>
      </c>
      <c r="U66">
        <v>106.25630825617201</v>
      </c>
      <c r="V66">
        <v>0.40948653781396899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90.809283551967695</v>
      </c>
      <c r="G67">
        <v>34.396536995409498</v>
      </c>
      <c r="H67">
        <v>0</v>
      </c>
      <c r="I67">
        <v>34.396536995409498</v>
      </c>
      <c r="J67">
        <v>0.3</v>
      </c>
      <c r="K67">
        <v>34.696536995409502</v>
      </c>
      <c r="L67">
        <v>0</v>
      </c>
      <c r="M67">
        <v>124.227099899091</v>
      </c>
      <c r="N67">
        <v>9.2421116523033503E-2</v>
      </c>
      <c r="O67">
        <v>0.87427144046627803</v>
      </c>
      <c r="P67">
        <v>74.9308909242298</v>
      </c>
      <c r="Q67">
        <v>28.382155006203799</v>
      </c>
      <c r="R67">
        <v>6.2846359235662801</v>
      </c>
      <c r="S67">
        <v>34.666790929770102</v>
      </c>
      <c r="T67">
        <v>6.5846359235662799</v>
      </c>
      <c r="U67">
        <v>34.966790929770099</v>
      </c>
      <c r="V67">
        <v>1.2243804897871899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53.938477600974402</v>
      </c>
      <c r="G68">
        <v>20.430695714235501</v>
      </c>
      <c r="H68">
        <v>1.36</v>
      </c>
      <c r="I68">
        <v>21.7906957142355</v>
      </c>
      <c r="J68">
        <v>1.66</v>
      </c>
      <c r="K68">
        <v>22.090695714235501</v>
      </c>
      <c r="L68">
        <v>0.49734986877286103</v>
      </c>
      <c r="M68">
        <v>73.787837358133004</v>
      </c>
      <c r="N68">
        <v>9.2421116523033503E-2</v>
      </c>
      <c r="O68">
        <v>0.87427144046627803</v>
      </c>
      <c r="P68">
        <v>74.9308909242298</v>
      </c>
      <c r="Q68">
        <v>28.382155006203799</v>
      </c>
      <c r="R68">
        <v>6.2846359235662801</v>
      </c>
      <c r="S68">
        <v>34.666790929770102</v>
      </c>
      <c r="T68">
        <v>6.5846359235662799</v>
      </c>
      <c r="U68">
        <v>34.966790929770099</v>
      </c>
      <c r="V68">
        <v>1.2243804897871899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38.362398756892702</v>
      </c>
      <c r="G69">
        <v>14.5308234627683</v>
      </c>
      <c r="H69">
        <v>2.72</v>
      </c>
      <c r="I69">
        <v>17.250823462768299</v>
      </c>
      <c r="J69">
        <v>3.02</v>
      </c>
      <c r="K69">
        <v>17.5508234627683</v>
      </c>
      <c r="L69">
        <v>0.69862506251828005</v>
      </c>
      <c r="M69">
        <v>52.479761499429301</v>
      </c>
      <c r="N69">
        <v>9.2421116523033503E-2</v>
      </c>
      <c r="O69">
        <v>0.87427144046627803</v>
      </c>
      <c r="P69">
        <v>74.9308909242298</v>
      </c>
      <c r="Q69">
        <v>28.382155006203799</v>
      </c>
      <c r="R69">
        <v>6.2846359235662801</v>
      </c>
      <c r="S69">
        <v>34.666790929770102</v>
      </c>
      <c r="T69">
        <v>6.5846359235662799</v>
      </c>
      <c r="U69">
        <v>34.966790929770099</v>
      </c>
      <c r="V69">
        <v>1.2243804897871899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29.766562456653201</v>
      </c>
      <c r="G70">
        <v>11.274911845114399</v>
      </c>
      <c r="H70">
        <v>4.08</v>
      </c>
      <c r="I70">
        <v>15.354911845114399</v>
      </c>
      <c r="J70">
        <v>4.38</v>
      </c>
      <c r="K70">
        <v>15.6549118451144</v>
      </c>
      <c r="L70">
        <v>0.89952057933251905</v>
      </c>
      <c r="M70">
        <v>40.720657440701601</v>
      </c>
      <c r="N70">
        <v>9.2421116523033503E-2</v>
      </c>
      <c r="O70">
        <v>0.87427144046627803</v>
      </c>
      <c r="P70">
        <v>74.9308909242298</v>
      </c>
      <c r="Q70">
        <v>28.382155006203799</v>
      </c>
      <c r="R70">
        <v>6.2846359235662801</v>
      </c>
      <c r="S70">
        <v>34.666790929770102</v>
      </c>
      <c r="T70">
        <v>6.5846359235662799</v>
      </c>
      <c r="U70">
        <v>34.966790929770099</v>
      </c>
      <c r="V70">
        <v>1.2243804897871899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24.3177099223333</v>
      </c>
      <c r="G71">
        <v>9.2110076885310903</v>
      </c>
      <c r="H71">
        <v>5.44</v>
      </c>
      <c r="I71">
        <v>14.651007688530999</v>
      </c>
      <c r="J71">
        <v>5.74</v>
      </c>
      <c r="K71">
        <v>14.951007688531</v>
      </c>
      <c r="L71">
        <v>1.1000378489317699</v>
      </c>
      <c r="M71">
        <v>33.2666271737519</v>
      </c>
      <c r="N71">
        <v>9.2421116523033503E-2</v>
      </c>
      <c r="O71">
        <v>0.87427144046627803</v>
      </c>
      <c r="P71">
        <v>74.9308909242298</v>
      </c>
      <c r="Q71">
        <v>28.382155006203799</v>
      </c>
      <c r="R71">
        <v>6.2846359235662801</v>
      </c>
      <c r="S71">
        <v>34.666790929770102</v>
      </c>
      <c r="T71">
        <v>6.5846359235662799</v>
      </c>
      <c r="U71">
        <v>34.966790929770099</v>
      </c>
      <c r="V71">
        <v>1.2243804897871899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20.555050434346899</v>
      </c>
      <c r="G72">
        <v>7.7857959566756403</v>
      </c>
      <c r="H72">
        <v>6.8</v>
      </c>
      <c r="I72">
        <v>14.5857959566756</v>
      </c>
      <c r="J72">
        <v>7.1</v>
      </c>
      <c r="K72">
        <v>14.885795956675601</v>
      </c>
      <c r="L72">
        <v>1.3001782929716901</v>
      </c>
      <c r="M72">
        <v>28.1193089941866</v>
      </c>
      <c r="N72">
        <v>9.2421116523033503E-2</v>
      </c>
      <c r="O72">
        <v>0.87427144046627803</v>
      </c>
      <c r="P72">
        <v>74.9308909242298</v>
      </c>
      <c r="Q72">
        <v>28.382155006203799</v>
      </c>
      <c r="R72">
        <v>6.2846359235662801</v>
      </c>
      <c r="S72">
        <v>34.666790929770102</v>
      </c>
      <c r="T72">
        <v>6.5846359235662799</v>
      </c>
      <c r="U72">
        <v>34.966790929770099</v>
      </c>
      <c r="V72">
        <v>1.2243804897871899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17.800754206519802</v>
      </c>
      <c r="G73">
        <v>6.7425298015963104</v>
      </c>
      <c r="H73">
        <v>8.16</v>
      </c>
      <c r="I73">
        <v>14.9025298015963</v>
      </c>
      <c r="J73">
        <v>8.4600000000000009</v>
      </c>
      <c r="K73">
        <v>15.202529801596301</v>
      </c>
      <c r="L73">
        <v>1.4999433251080301</v>
      </c>
      <c r="M73">
        <v>24.351431754519101</v>
      </c>
      <c r="N73">
        <v>9.2421116523033503E-2</v>
      </c>
      <c r="O73">
        <v>0.87427144046627803</v>
      </c>
      <c r="P73">
        <v>74.9308909242298</v>
      </c>
      <c r="Q73">
        <v>28.382155006203799</v>
      </c>
      <c r="R73">
        <v>6.2846359235662801</v>
      </c>
      <c r="S73">
        <v>34.666790929770102</v>
      </c>
      <c r="T73">
        <v>6.5846359235662799</v>
      </c>
      <c r="U73">
        <v>34.966790929770099</v>
      </c>
      <c r="V73">
        <v>1.2243804897871899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15.6973683470158</v>
      </c>
      <c r="G74">
        <v>5.9458140176792504</v>
      </c>
      <c r="H74">
        <v>9.52</v>
      </c>
      <c r="I74">
        <v>15.4658140176792</v>
      </c>
      <c r="J74">
        <v>9.82</v>
      </c>
      <c r="K74">
        <v>15.765814017679199</v>
      </c>
      <c r="L74">
        <v>1.69933435105647</v>
      </c>
      <c r="M74">
        <v>21.473999898717601</v>
      </c>
      <c r="N74">
        <v>9.2421116523033503E-2</v>
      </c>
      <c r="O74">
        <v>0.87427144046627803</v>
      </c>
      <c r="P74">
        <v>74.9308909242298</v>
      </c>
      <c r="Q74">
        <v>28.382155006203799</v>
      </c>
      <c r="R74">
        <v>6.2846359235662801</v>
      </c>
      <c r="S74">
        <v>34.666790929770102</v>
      </c>
      <c r="T74">
        <v>6.5846359235662799</v>
      </c>
      <c r="U74">
        <v>34.966790929770099</v>
      </c>
      <c r="V74">
        <v>1.2243804897871899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14.0385364405372</v>
      </c>
      <c r="G75">
        <v>5.3174853842119099</v>
      </c>
      <c r="H75">
        <v>10.88</v>
      </c>
      <c r="I75">
        <v>16.197485384211902</v>
      </c>
      <c r="J75">
        <v>11.18</v>
      </c>
      <c r="K75">
        <v>16.497485384211899</v>
      </c>
      <c r="L75">
        <v>1.89835276865189</v>
      </c>
      <c r="M75">
        <v>19.204717850654902</v>
      </c>
      <c r="N75">
        <v>9.2421116523033503E-2</v>
      </c>
      <c r="O75">
        <v>0.87427144046627803</v>
      </c>
      <c r="P75">
        <v>74.9308909242298</v>
      </c>
      <c r="Q75">
        <v>28.382155006203799</v>
      </c>
      <c r="R75">
        <v>6.2846359235662801</v>
      </c>
      <c r="S75">
        <v>34.666790929770102</v>
      </c>
      <c r="T75">
        <v>6.5846359235662799</v>
      </c>
      <c r="U75">
        <v>34.966790929770099</v>
      </c>
      <c r="V75">
        <v>1.2243804897871899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12.696792750806701</v>
      </c>
      <c r="G76">
        <v>4.80926271515228</v>
      </c>
      <c r="H76">
        <v>12.24</v>
      </c>
      <c r="I76">
        <v>17.049262715152199</v>
      </c>
      <c r="J76">
        <v>12.54</v>
      </c>
      <c r="K76">
        <v>17.3492627151522</v>
      </c>
      <c r="L76">
        <v>2.0969999679073199</v>
      </c>
      <c r="M76">
        <v>17.3692124831035</v>
      </c>
      <c r="N76">
        <v>9.2421116523033503E-2</v>
      </c>
      <c r="O76">
        <v>0.87427144046627803</v>
      </c>
      <c r="P76">
        <v>74.9308909242298</v>
      </c>
      <c r="Q76">
        <v>28.382155006203799</v>
      </c>
      <c r="R76">
        <v>6.2846359235662801</v>
      </c>
      <c r="S76">
        <v>34.666790929770102</v>
      </c>
      <c r="T76">
        <v>6.5846359235662799</v>
      </c>
      <c r="U76">
        <v>34.966790929770099</v>
      </c>
      <c r="V76">
        <v>1.2243804897871899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11.589150925760499</v>
      </c>
      <c r="G77">
        <v>4.3897126259693797</v>
      </c>
      <c r="H77">
        <v>13.6</v>
      </c>
      <c r="I77">
        <v>17.9897126259693</v>
      </c>
      <c r="J77">
        <v>13.9</v>
      </c>
      <c r="K77">
        <v>18.289712625969301</v>
      </c>
      <c r="L77">
        <v>2.2952773310721102</v>
      </c>
      <c r="M77">
        <v>15.8539584664404</v>
      </c>
      <c r="N77">
        <v>9.2421116523033503E-2</v>
      </c>
      <c r="O77">
        <v>0.87427144046627803</v>
      </c>
      <c r="P77">
        <v>74.9308909242298</v>
      </c>
      <c r="Q77">
        <v>28.382155006203799</v>
      </c>
      <c r="R77">
        <v>6.2846359235662801</v>
      </c>
      <c r="S77">
        <v>34.666790929770102</v>
      </c>
      <c r="T77">
        <v>6.5846359235662799</v>
      </c>
      <c r="U77">
        <v>34.966790929770099</v>
      </c>
      <c r="V77">
        <v>1.2243804897871899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10.6592592875619</v>
      </c>
      <c r="G78">
        <v>4.0374903543696297</v>
      </c>
      <c r="H78">
        <v>14.96</v>
      </c>
      <c r="I78">
        <v>18.997490354369599</v>
      </c>
      <c r="J78">
        <v>15.26</v>
      </c>
      <c r="K78">
        <v>19.2974903543696</v>
      </c>
      <c r="L78">
        <v>2.4931862326896002</v>
      </c>
      <c r="M78">
        <v>14.5818667053847</v>
      </c>
      <c r="N78">
        <v>9.2421116523033503E-2</v>
      </c>
      <c r="O78">
        <v>0.87427144046627803</v>
      </c>
      <c r="P78">
        <v>74.9308909242298</v>
      </c>
      <c r="Q78">
        <v>28.382155006203799</v>
      </c>
      <c r="R78">
        <v>6.2846359235662801</v>
      </c>
      <c r="S78">
        <v>34.666790929770102</v>
      </c>
      <c r="T78">
        <v>6.5846359235662799</v>
      </c>
      <c r="U78">
        <v>34.966790929770099</v>
      </c>
      <c r="V78">
        <v>1.2243804897871899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9.8675089575942305</v>
      </c>
      <c r="G79">
        <v>3.7375929380413</v>
      </c>
      <c r="H79">
        <v>16.32</v>
      </c>
      <c r="I79">
        <v>20.057592938041299</v>
      </c>
      <c r="J79">
        <v>16.62</v>
      </c>
      <c r="K79">
        <v>20.3575929380413</v>
      </c>
      <c r="L79">
        <v>2.6907280396543798</v>
      </c>
      <c r="M79">
        <v>13.498752253988901</v>
      </c>
      <c r="N79">
        <v>9.2421116523033503E-2</v>
      </c>
      <c r="O79">
        <v>0.87427144046627803</v>
      </c>
      <c r="P79">
        <v>74.9308909242298</v>
      </c>
      <c r="Q79">
        <v>28.382155006203799</v>
      </c>
      <c r="R79">
        <v>6.2846359235662801</v>
      </c>
      <c r="S79">
        <v>34.666790929770102</v>
      </c>
      <c r="T79">
        <v>6.5846359235662799</v>
      </c>
      <c r="U79">
        <v>34.966790929770099</v>
      </c>
      <c r="V79">
        <v>1.2243804897871899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130.86572952011599</v>
      </c>
      <c r="G80">
        <v>49.569027865900303</v>
      </c>
      <c r="H80">
        <v>0</v>
      </c>
      <c r="I80">
        <v>49.569027865900303</v>
      </c>
      <c r="J80">
        <v>0.3</v>
      </c>
      <c r="K80">
        <v>49.8690278659003</v>
      </c>
      <c r="L80">
        <v>0</v>
      </c>
      <c r="M80">
        <v>179.02431798351901</v>
      </c>
      <c r="N80">
        <v>0.101376672078589</v>
      </c>
      <c r="O80">
        <v>1.40750670241286</v>
      </c>
      <c r="P80">
        <v>120.63270777479801</v>
      </c>
      <c r="Q80">
        <v>45.692986812936702</v>
      </c>
      <c r="R80">
        <v>6.8936137013440604</v>
      </c>
      <c r="S80">
        <v>52.586600514280804</v>
      </c>
      <c r="T80">
        <v>7.1936137013440602</v>
      </c>
      <c r="U80">
        <v>52.886600514280801</v>
      </c>
      <c r="V80">
        <v>0.85110481631645596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65.924050632911303</v>
      </c>
      <c r="G81">
        <v>24.9705642175287</v>
      </c>
      <c r="H81">
        <v>1.36</v>
      </c>
      <c r="I81">
        <v>26.3305642175287</v>
      </c>
      <c r="J81">
        <v>1.66</v>
      </c>
      <c r="K81">
        <v>26.630564217528701</v>
      </c>
      <c r="L81">
        <v>0.28265660866973602</v>
      </c>
      <c r="M81">
        <v>90.184101265822704</v>
      </c>
      <c r="N81">
        <v>0.101376672078589</v>
      </c>
      <c r="O81">
        <v>1.40750670241286</v>
      </c>
      <c r="P81">
        <v>120.63270777479801</v>
      </c>
      <c r="Q81">
        <v>45.692986812936702</v>
      </c>
      <c r="R81">
        <v>6.8936137013440604</v>
      </c>
      <c r="S81">
        <v>52.586600514280804</v>
      </c>
      <c r="T81">
        <v>7.1936137013440602</v>
      </c>
      <c r="U81">
        <v>52.886600514280801</v>
      </c>
      <c r="V81">
        <v>0.85110481631645596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44.059614746805799</v>
      </c>
      <c r="G82">
        <v>16.688802172684401</v>
      </c>
      <c r="H82">
        <v>2.72</v>
      </c>
      <c r="I82">
        <v>19.4088021726844</v>
      </c>
      <c r="J82">
        <v>3.02</v>
      </c>
      <c r="K82">
        <v>19.7088021726844</v>
      </c>
      <c r="L82">
        <v>0.422645980555588</v>
      </c>
      <c r="M82">
        <v>60.273552973630302</v>
      </c>
      <c r="N82">
        <v>0.101376672078589</v>
      </c>
      <c r="O82">
        <v>1.40750670241286</v>
      </c>
      <c r="P82">
        <v>120.63270777479801</v>
      </c>
      <c r="Q82">
        <v>45.692986812936702</v>
      </c>
      <c r="R82">
        <v>6.8936137013440604</v>
      </c>
      <c r="S82">
        <v>52.586600514280804</v>
      </c>
      <c r="T82">
        <v>7.1936137013440602</v>
      </c>
      <c r="U82">
        <v>52.886600514280801</v>
      </c>
      <c r="V82">
        <v>0.85110481631645596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33.086209691128403</v>
      </c>
      <c r="G83">
        <v>12.5323203880085</v>
      </c>
      <c r="H83">
        <v>4.08</v>
      </c>
      <c r="I83">
        <v>16.612320388008499</v>
      </c>
      <c r="J83">
        <v>4.38</v>
      </c>
      <c r="K83">
        <v>16.912320388008499</v>
      </c>
      <c r="L83">
        <v>0.56245158300407005</v>
      </c>
      <c r="M83">
        <v>45.261934857463601</v>
      </c>
      <c r="N83">
        <v>0.101376672078589</v>
      </c>
      <c r="O83">
        <v>1.40750670241286</v>
      </c>
      <c r="P83">
        <v>120.63270777479801</v>
      </c>
      <c r="Q83">
        <v>45.692986812936702</v>
      </c>
      <c r="R83">
        <v>6.8936137013440604</v>
      </c>
      <c r="S83">
        <v>52.586600514280804</v>
      </c>
      <c r="T83">
        <v>7.1936137013440602</v>
      </c>
      <c r="U83">
        <v>52.886600514280801</v>
      </c>
      <c r="V83">
        <v>0.85110481631645596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26.488927150557199</v>
      </c>
      <c r="G84">
        <v>10.033416486337901</v>
      </c>
      <c r="H84">
        <v>5.44</v>
      </c>
      <c r="I84">
        <v>15.4734164863379</v>
      </c>
      <c r="J84">
        <v>5.74</v>
      </c>
      <c r="K84">
        <v>15.773416486337901</v>
      </c>
      <c r="L84">
        <v>0.702073897865088</v>
      </c>
      <c r="M84">
        <v>36.236852341962198</v>
      </c>
      <c r="N84">
        <v>0.101376672078589</v>
      </c>
      <c r="O84">
        <v>1.40750670241286</v>
      </c>
      <c r="P84">
        <v>120.63270777479801</v>
      </c>
      <c r="Q84">
        <v>45.692986812936702</v>
      </c>
      <c r="R84">
        <v>6.8936137013440604</v>
      </c>
      <c r="S84">
        <v>52.586600514280804</v>
      </c>
      <c r="T84">
        <v>7.1936137013440602</v>
      </c>
      <c r="U84">
        <v>52.886600514280801</v>
      </c>
      <c r="V84">
        <v>0.85110481631645596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22.085208455929799</v>
      </c>
      <c r="G85">
        <v>8.3653857842738404</v>
      </c>
      <c r="H85">
        <v>6.8</v>
      </c>
      <c r="I85">
        <v>15.1653857842738</v>
      </c>
      <c r="J85">
        <v>7.1</v>
      </c>
      <c r="K85">
        <v>15.465385784273799</v>
      </c>
      <c r="L85">
        <v>0.84151340509598604</v>
      </c>
      <c r="M85">
        <v>30.212565167712</v>
      </c>
      <c r="N85">
        <v>0.101376672078589</v>
      </c>
      <c r="O85">
        <v>1.40750670241286</v>
      </c>
      <c r="P85">
        <v>120.63270777479801</v>
      </c>
      <c r="Q85">
        <v>45.692986812936702</v>
      </c>
      <c r="R85">
        <v>6.8936137013440604</v>
      </c>
      <c r="S85">
        <v>52.586600514280804</v>
      </c>
      <c r="T85">
        <v>7.1936137013440602</v>
      </c>
      <c r="U85">
        <v>52.886600514280801</v>
      </c>
      <c r="V85">
        <v>0.85110481631645596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18.936981986772299</v>
      </c>
      <c r="G86">
        <v>7.1729076148548101</v>
      </c>
      <c r="H86">
        <v>8.16</v>
      </c>
      <c r="I86">
        <v>15.3329076148548</v>
      </c>
      <c r="J86">
        <v>8.4600000000000009</v>
      </c>
      <c r="K86">
        <v>15.632907614854799</v>
      </c>
      <c r="L86">
        <v>0.98077058277127405</v>
      </c>
      <c r="M86">
        <v>25.905791357904501</v>
      </c>
      <c r="N86">
        <v>0.101376672078589</v>
      </c>
      <c r="O86">
        <v>1.40750670241286</v>
      </c>
      <c r="P86">
        <v>120.63270777479801</v>
      </c>
      <c r="Q86">
        <v>45.692986812936702</v>
      </c>
      <c r="R86">
        <v>6.8936137013440604</v>
      </c>
      <c r="S86">
        <v>52.586600514280804</v>
      </c>
      <c r="T86">
        <v>7.1936137013440602</v>
      </c>
      <c r="U86">
        <v>52.886600514280801</v>
      </c>
      <c r="V86">
        <v>0.85110481631645596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16.574326719516399</v>
      </c>
      <c r="G87">
        <v>6.27798634547755</v>
      </c>
      <c r="H87">
        <v>9.52</v>
      </c>
      <c r="I87">
        <v>15.797986345477501</v>
      </c>
      <c r="J87">
        <v>9.82</v>
      </c>
      <c r="K87">
        <v>16.097986345477501</v>
      </c>
      <c r="L87">
        <v>1.11984590709253</v>
      </c>
      <c r="M87">
        <v>22.673678952298499</v>
      </c>
      <c r="N87">
        <v>0.101376672078589</v>
      </c>
      <c r="O87">
        <v>1.40750670241286</v>
      </c>
      <c r="P87">
        <v>120.63270777479801</v>
      </c>
      <c r="Q87">
        <v>45.692986812936702</v>
      </c>
      <c r="R87">
        <v>6.8936137013440604</v>
      </c>
      <c r="S87">
        <v>52.586600514280804</v>
      </c>
      <c r="T87">
        <v>7.1936137013440602</v>
      </c>
      <c r="U87">
        <v>52.886600514280801</v>
      </c>
      <c r="V87">
        <v>0.85110481631645596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14.7358249714324</v>
      </c>
      <c r="G88">
        <v>5.5816027718982504</v>
      </c>
      <c r="H88">
        <v>10.88</v>
      </c>
      <c r="I88">
        <v>16.4616027718982</v>
      </c>
      <c r="J88">
        <v>11.18</v>
      </c>
      <c r="K88">
        <v>16.7616027718982</v>
      </c>
      <c r="L88">
        <v>1.25873985239827</v>
      </c>
      <c r="M88">
        <v>20.1586085609196</v>
      </c>
      <c r="N88">
        <v>0.101376672078589</v>
      </c>
      <c r="O88">
        <v>1.40750670241286</v>
      </c>
      <c r="P88">
        <v>120.63270777479801</v>
      </c>
      <c r="Q88">
        <v>45.692986812936702</v>
      </c>
      <c r="R88">
        <v>6.8936137013440604</v>
      </c>
      <c r="S88">
        <v>52.586600514280804</v>
      </c>
      <c r="T88">
        <v>7.1936137013440602</v>
      </c>
      <c r="U88">
        <v>52.886600514280801</v>
      </c>
      <c r="V88">
        <v>0.85110481631645596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13.264468193351901</v>
      </c>
      <c r="G89">
        <v>5.0242855475889998</v>
      </c>
      <c r="H89">
        <v>12.24</v>
      </c>
      <c r="I89">
        <v>17.264285547589001</v>
      </c>
      <c r="J89">
        <v>12.54</v>
      </c>
      <c r="K89">
        <v>17.564285547589002</v>
      </c>
      <c r="L89">
        <v>1.3974528911734301</v>
      </c>
      <c r="M89">
        <v>18.1457924885054</v>
      </c>
      <c r="N89">
        <v>0.101376672078589</v>
      </c>
      <c r="O89">
        <v>1.40750670241286</v>
      </c>
      <c r="P89">
        <v>120.63270777479801</v>
      </c>
      <c r="Q89">
        <v>45.692986812936702</v>
      </c>
      <c r="R89">
        <v>6.8936137013440604</v>
      </c>
      <c r="S89">
        <v>52.586600514280804</v>
      </c>
      <c r="T89">
        <v>7.1936137013440602</v>
      </c>
      <c r="U89">
        <v>52.886600514280801</v>
      </c>
      <c r="V89">
        <v>0.85110481631645596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12.0602634472363</v>
      </c>
      <c r="G90">
        <v>4.56815957148096</v>
      </c>
      <c r="H90">
        <v>13.6</v>
      </c>
      <c r="I90">
        <v>18.168159571480899</v>
      </c>
      <c r="J90">
        <v>13.9</v>
      </c>
      <c r="K90">
        <v>18.4681595714809</v>
      </c>
      <c r="L90">
        <v>1.5359854940592701</v>
      </c>
      <c r="M90">
        <v>16.498440395819301</v>
      </c>
      <c r="N90">
        <v>0.101376672078589</v>
      </c>
      <c r="O90">
        <v>1.40750670241286</v>
      </c>
      <c r="P90">
        <v>120.63270777479801</v>
      </c>
      <c r="Q90">
        <v>45.692986812936702</v>
      </c>
      <c r="R90">
        <v>6.8936137013440604</v>
      </c>
      <c r="S90">
        <v>52.586600514280804</v>
      </c>
      <c r="T90">
        <v>7.1936137013440602</v>
      </c>
      <c r="U90">
        <v>52.886600514280801</v>
      </c>
      <c r="V90">
        <v>0.85110481631645596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11.056506810858799</v>
      </c>
      <c r="G91">
        <v>4.18795888134128</v>
      </c>
      <c r="H91">
        <v>14.96</v>
      </c>
      <c r="I91">
        <v>19.1479588813412</v>
      </c>
      <c r="J91">
        <v>15.26</v>
      </c>
      <c r="K91">
        <v>19.447958881341201</v>
      </c>
      <c r="L91">
        <v>1.67433812986273</v>
      </c>
      <c r="M91">
        <v>15.125301317254801</v>
      </c>
      <c r="N91">
        <v>0.101376672078589</v>
      </c>
      <c r="O91">
        <v>1.40750670241286</v>
      </c>
      <c r="P91">
        <v>120.63270777479801</v>
      </c>
      <c r="Q91">
        <v>45.692986812936702</v>
      </c>
      <c r="R91">
        <v>6.8936137013440604</v>
      </c>
      <c r="S91">
        <v>52.586600514280804</v>
      </c>
      <c r="T91">
        <v>7.1936137013440602</v>
      </c>
      <c r="U91">
        <v>52.886600514280801</v>
      </c>
      <c r="V91">
        <v>0.85110481631645596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10.206994791164799</v>
      </c>
      <c r="G92">
        <v>3.8661826215745601</v>
      </c>
      <c r="H92">
        <v>16.32</v>
      </c>
      <c r="I92">
        <v>20.186182621574499</v>
      </c>
      <c r="J92">
        <v>16.62</v>
      </c>
      <c r="K92">
        <v>20.4861826215745</v>
      </c>
      <c r="L92">
        <v>1.81251126556606</v>
      </c>
      <c r="M92">
        <v>13.963168874313499</v>
      </c>
      <c r="N92">
        <v>0.101376672078589</v>
      </c>
      <c r="O92">
        <v>1.40750670241286</v>
      </c>
      <c r="P92">
        <v>120.63270777479801</v>
      </c>
      <c r="Q92">
        <v>45.692986812936702</v>
      </c>
      <c r="R92">
        <v>6.8936137013440604</v>
      </c>
      <c r="S92">
        <v>52.586600514280804</v>
      </c>
      <c r="T92">
        <v>7.1936137013440602</v>
      </c>
      <c r="U92">
        <v>52.886600514280801</v>
      </c>
      <c r="V92">
        <v>0.85110481631645596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131.183673469387</v>
      </c>
      <c r="G2">
        <v>49.6894579627563</v>
      </c>
      <c r="H2">
        <v>0</v>
      </c>
      <c r="I2">
        <v>49.6894579627563</v>
      </c>
      <c r="J2">
        <v>0.6</v>
      </c>
      <c r="K2">
        <v>50.289457962756302</v>
      </c>
      <c r="L2">
        <v>0</v>
      </c>
      <c r="M2">
        <v>179.45926530612201</v>
      </c>
      <c r="N2">
        <v>4.9608691229226502E-2</v>
      </c>
      <c r="O2">
        <v>1.4925373134328299</v>
      </c>
      <c r="P2">
        <v>127.92039800995001</v>
      </c>
      <c r="Q2">
        <v>48.453401794528503</v>
      </c>
      <c r="R2">
        <v>8.8700339917857001</v>
      </c>
      <c r="S2">
        <v>57.323435786314199</v>
      </c>
      <c r="T2">
        <v>9.4700339917856997</v>
      </c>
      <c r="U2">
        <v>57.923435786314201</v>
      </c>
      <c r="V2">
        <v>1.1840271678172301</v>
      </c>
      <c r="X2" t="str">
        <f>+D2</f>
        <v>W1</v>
      </c>
      <c r="Y2" s="2">
        <f>+N2</f>
        <v>4.9608691229226502E-2</v>
      </c>
      <c r="Z2">
        <f t="shared" si="0"/>
        <v>1.4925373134328299</v>
      </c>
      <c r="AA2">
        <f t="shared" si="0"/>
        <v>127.92039800995001</v>
      </c>
      <c r="AB2">
        <f t="shared" si="0"/>
        <v>48.453401794528503</v>
      </c>
      <c r="AC2">
        <f t="shared" si="0"/>
        <v>8.8700339917857001</v>
      </c>
      <c r="AD2">
        <f t="shared" si="0"/>
        <v>57.323435786314199</v>
      </c>
      <c r="AE2">
        <f t="shared" si="0"/>
        <v>9.4700339917856997</v>
      </c>
      <c r="AF2">
        <f t="shared" si="0"/>
        <v>57.923435786314201</v>
      </c>
      <c r="AG2">
        <f t="shared" si="0"/>
        <v>1.1840271678172301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56.278644842025102</v>
      </c>
      <c r="G3">
        <v>21.3170990194238</v>
      </c>
      <c r="H3">
        <v>3.5759999999999899</v>
      </c>
      <c r="I3">
        <v>24.893099019423801</v>
      </c>
      <c r="J3">
        <v>4.1759999999999904</v>
      </c>
      <c r="K3">
        <v>25.493099019423799</v>
      </c>
      <c r="L3">
        <v>0.64327173937499305</v>
      </c>
      <c r="M3">
        <v>76.989186143890294</v>
      </c>
      <c r="N3">
        <v>4.9608691229226502E-2</v>
      </c>
      <c r="O3">
        <v>1.4925373134328299</v>
      </c>
      <c r="P3">
        <v>127.92039800995001</v>
      </c>
      <c r="Q3">
        <v>48.453401794528503</v>
      </c>
      <c r="R3">
        <v>8.8700339917857001</v>
      </c>
      <c r="S3">
        <v>57.323435786314199</v>
      </c>
      <c r="T3">
        <v>9.4700339917856997</v>
      </c>
      <c r="U3">
        <v>57.923435786314201</v>
      </c>
      <c r="V3">
        <v>1.1840271678172301</v>
      </c>
      <c r="W3">
        <v>15</v>
      </c>
      <c r="X3" t="str">
        <f>+INDEX(D:D,ROWS(X2:X2)*W3)</f>
        <v>W2</v>
      </c>
      <c r="Y3" s="2">
        <f>+INDEX(N:N,ROWS(Y2:Y2)*$W$3)</f>
        <v>5.7083691229226498E-2</v>
      </c>
      <c r="Z3">
        <f>+INDEX(O:O,ROWS(Z2:Z2)*$W$3)</f>
        <v>2.8985507246376798</v>
      </c>
      <c r="AA3">
        <f>+INDEX(P:P,ROWS(AA2:AA2)*$W$3)</f>
        <v>248.425120772946</v>
      </c>
      <c r="AB3">
        <f t="shared" ref="AB3:AG3" si="1">+INDEX(Q:Q,ROWS(AB2:AB2)*$W$3)</f>
        <v>94.097910731403203</v>
      </c>
      <c r="AC3">
        <f t="shared" si="1"/>
        <v>10.2065639917857</v>
      </c>
      <c r="AD3">
        <f t="shared" si="1"/>
        <v>104.30447472318799</v>
      </c>
      <c r="AE3">
        <f t="shared" si="1"/>
        <v>10.806563991785699</v>
      </c>
      <c r="AF3">
        <f t="shared" si="1"/>
        <v>104.904474723188</v>
      </c>
      <c r="AG3">
        <f t="shared" si="1"/>
        <v>0.59667943745201601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35.823600678458902</v>
      </c>
      <c r="G4">
        <v>13.5691832139632</v>
      </c>
      <c r="H4">
        <v>7.1519999999999904</v>
      </c>
      <c r="I4">
        <v>20.721183213963201</v>
      </c>
      <c r="J4">
        <v>7.75199999999999</v>
      </c>
      <c r="K4">
        <v>21.321183213963199</v>
      </c>
      <c r="L4">
        <v>1.0088405398187501</v>
      </c>
      <c r="M4">
        <v>49.006685728131799</v>
      </c>
      <c r="N4">
        <v>4.9608691229226502E-2</v>
      </c>
      <c r="O4">
        <v>1.4925373134328299</v>
      </c>
      <c r="P4">
        <v>127.92039800995001</v>
      </c>
      <c r="Q4">
        <v>48.453401794528503</v>
      </c>
      <c r="R4">
        <v>8.8700339917857001</v>
      </c>
      <c r="S4">
        <v>57.323435786314199</v>
      </c>
      <c r="T4">
        <v>9.4700339917856997</v>
      </c>
      <c r="U4">
        <v>57.923435786314201</v>
      </c>
      <c r="V4">
        <v>1.1840271678172301</v>
      </c>
      <c r="W4">
        <v>30</v>
      </c>
      <c r="X4" t="str">
        <f>+INDEX(D:D,ROWS(X4:X4)*W4)</f>
        <v>W3</v>
      </c>
      <c r="Y4" s="2">
        <f>+INDEX(N:N,ROWS(Y3:Y3)*$W$4)</f>
        <v>5.4464246784782101E-2</v>
      </c>
      <c r="Z4">
        <f t="shared" ref="Z4:AG4" si="2">+INDEX(O:O,ROWS(Z3:Z3)*$W$4)</f>
        <v>2.1791767554479402</v>
      </c>
      <c r="AA4">
        <f t="shared" si="2"/>
        <v>186.76997578692399</v>
      </c>
      <c r="AB4">
        <f t="shared" si="2"/>
        <v>70.744313031720793</v>
      </c>
      <c r="AC4">
        <f t="shared" si="2"/>
        <v>9.7382073251190295</v>
      </c>
      <c r="AD4">
        <f t="shared" si="2"/>
        <v>80.4825203568398</v>
      </c>
      <c r="AE4">
        <f t="shared" si="2"/>
        <v>10.338207325119001</v>
      </c>
      <c r="AF4">
        <f t="shared" si="2"/>
        <v>81.082520356839893</v>
      </c>
      <c r="AG4">
        <f t="shared" si="2"/>
        <v>0.80287102057176296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26.274035898347201</v>
      </c>
      <c r="G5">
        <v>9.9520204592191792</v>
      </c>
      <c r="H5">
        <v>10.7279999999999</v>
      </c>
      <c r="I5">
        <v>20.680020459219101</v>
      </c>
      <c r="J5">
        <v>11.327999999999999</v>
      </c>
      <c r="K5">
        <v>21.280020459219099</v>
      </c>
      <c r="L5">
        <v>1.37315878165681</v>
      </c>
      <c r="M5">
        <v>35.942881108938998</v>
      </c>
      <c r="N5">
        <v>4.9608691229226502E-2</v>
      </c>
      <c r="O5">
        <v>1.4925373134328299</v>
      </c>
      <c r="P5">
        <v>127.92039800995001</v>
      </c>
      <c r="Q5">
        <v>48.453401794528503</v>
      </c>
      <c r="R5">
        <v>8.8700339917857001</v>
      </c>
      <c r="S5">
        <v>57.323435786314199</v>
      </c>
      <c r="T5">
        <v>9.4700339917856997</v>
      </c>
      <c r="U5">
        <v>57.923435786314201</v>
      </c>
      <c r="V5">
        <v>1.1840271678172301</v>
      </c>
      <c r="W5">
        <v>45</v>
      </c>
      <c r="X5" t="str">
        <f>+INDEX(D:D,ROWS(X5:X5)*W5)</f>
        <v>W4</v>
      </c>
      <c r="Y5" s="2">
        <f>+INDEX(N:N,ROWS(Y4:Y4)*$W$5)</f>
        <v>5.4438691229226503E-2</v>
      </c>
      <c r="Z5">
        <f t="shared" ref="Z5:AG5" si="3">+INDEX(O:O,ROWS(Z4:Z4)*$W$5)</f>
        <v>2.1739130434782599</v>
      </c>
      <c r="AA5">
        <f t="shared" si="3"/>
        <v>186.31884057971001</v>
      </c>
      <c r="AB5">
        <f t="shared" si="3"/>
        <v>70.573433048552403</v>
      </c>
      <c r="AC5">
        <f t="shared" si="3"/>
        <v>9.7336379917857005</v>
      </c>
      <c r="AD5">
        <f t="shared" si="3"/>
        <v>80.307071040338101</v>
      </c>
      <c r="AE5">
        <f t="shared" si="3"/>
        <v>10.3336379917857</v>
      </c>
      <c r="AF5">
        <f t="shared" si="3"/>
        <v>80.907071040338096</v>
      </c>
      <c r="AG5">
        <f t="shared" si="3"/>
        <v>0.80488068072848196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20.744212150975098</v>
      </c>
      <c r="G6">
        <v>7.8574462079453298</v>
      </c>
      <c r="H6">
        <v>14.303999999999901</v>
      </c>
      <c r="I6">
        <v>22.1614462079453</v>
      </c>
      <c r="J6">
        <v>14.904</v>
      </c>
      <c r="K6">
        <v>22.761446207945301</v>
      </c>
      <c r="L6">
        <v>1.7362349916929201</v>
      </c>
      <c r="M6">
        <v>28.378082222534001</v>
      </c>
      <c r="N6">
        <v>4.9608691229226502E-2</v>
      </c>
      <c r="O6">
        <v>1.4925373134328299</v>
      </c>
      <c r="P6">
        <v>127.92039800995001</v>
      </c>
      <c r="Q6">
        <v>48.453401794528503</v>
      </c>
      <c r="R6">
        <v>8.8700339917857001</v>
      </c>
      <c r="S6">
        <v>57.323435786314199</v>
      </c>
      <c r="T6">
        <v>9.4700339917856997</v>
      </c>
      <c r="U6">
        <v>57.923435786314201</v>
      </c>
      <c r="V6">
        <v>1.1840271678172301</v>
      </c>
      <c r="W6">
        <v>60</v>
      </c>
      <c r="X6" t="str">
        <f>+INDEX(D:D,ROWS(X6:X6)*W6)</f>
        <v>W5</v>
      </c>
      <c r="Y6" s="2">
        <f>+INDEX(N:N,ROWS(Y5:Y5)*$W$6)</f>
        <v>5.7403135673670898E-2</v>
      </c>
      <c r="Z6">
        <f t="shared" ref="Z6:AG6" si="4">+INDEX(O:O,ROWS(Z5:Z5)*$W$6)</f>
        <v>3.02013422818791</v>
      </c>
      <c r="AA6">
        <f t="shared" si="4"/>
        <v>258.84563758389203</v>
      </c>
      <c r="AB6">
        <f t="shared" si="4"/>
        <v>98.044970745304397</v>
      </c>
      <c r="AC6">
        <f t="shared" si="4"/>
        <v>10.2636806584523</v>
      </c>
      <c r="AD6">
        <f t="shared" si="4"/>
        <v>108.308651403756</v>
      </c>
      <c r="AE6">
        <f t="shared" si="4"/>
        <v>10.863680658452299</v>
      </c>
      <c r="AF6">
        <f t="shared" si="4"/>
        <v>108.908651403756</v>
      </c>
      <c r="AG6">
        <f t="shared" si="4"/>
        <v>0.57150679025433904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17.1373594528804</v>
      </c>
      <c r="G7">
        <v>6.4912506229310702</v>
      </c>
      <c r="H7">
        <v>17.88</v>
      </c>
      <c r="I7">
        <v>24.371250622931001</v>
      </c>
      <c r="J7">
        <v>18.48</v>
      </c>
      <c r="K7">
        <v>24.971250622930999</v>
      </c>
      <c r="L7">
        <v>2.09807760981831</v>
      </c>
      <c r="M7">
        <v>23.443907731540499</v>
      </c>
      <c r="N7">
        <v>4.9608691229226502E-2</v>
      </c>
      <c r="O7">
        <v>1.4925373134328299</v>
      </c>
      <c r="P7">
        <v>127.92039800995001</v>
      </c>
      <c r="Q7">
        <v>48.453401794528503</v>
      </c>
      <c r="R7">
        <v>8.8700339917857001</v>
      </c>
      <c r="S7">
        <v>57.323435786314199</v>
      </c>
      <c r="T7">
        <v>9.4700339917856997</v>
      </c>
      <c r="U7">
        <v>57.923435786314201</v>
      </c>
      <c r="V7">
        <v>1.1840271678172301</v>
      </c>
      <c r="W7">
        <v>75</v>
      </c>
      <c r="X7" t="str">
        <f>+INDEX(D:D,ROWS(X7:X7)*W7)</f>
        <v>W7</v>
      </c>
      <c r="Y7" s="2">
        <f>+INDEX(N:N,ROWS(Y6:Y6)*$W$7)</f>
        <v>4.2927738848274097E-2</v>
      </c>
      <c r="Z7">
        <f t="shared" ref="Z7:AG7" si="5">+INDEX(O:O,ROWS(Z6:Z6)*$W$7)</f>
        <v>0.87427144046627803</v>
      </c>
      <c r="AA7">
        <f t="shared" si="5"/>
        <v>74.9308909242298</v>
      </c>
      <c r="AB7">
        <f t="shared" si="5"/>
        <v>28.382155006203799</v>
      </c>
      <c r="AC7">
        <f t="shared" si="5"/>
        <v>7.6754797060714202</v>
      </c>
      <c r="AD7">
        <f t="shared" si="5"/>
        <v>36.057634712275203</v>
      </c>
      <c r="AE7">
        <f t="shared" si="5"/>
        <v>7.97547970607142</v>
      </c>
      <c r="AF7">
        <f t="shared" si="5"/>
        <v>36.3576347122752</v>
      </c>
      <c r="AG7">
        <f t="shared" si="5"/>
        <v>1.70625523943817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14.5989927915473</v>
      </c>
      <c r="G8">
        <v>5.5297737853289597</v>
      </c>
      <c r="H8">
        <v>21.4559999999999</v>
      </c>
      <c r="I8">
        <v>26.985773785328899</v>
      </c>
      <c r="J8">
        <v>22.055999999999901</v>
      </c>
      <c r="K8">
        <v>27.5857737853289</v>
      </c>
      <c r="L8">
        <v>2.45869499018902</v>
      </c>
      <c r="M8">
        <v>19.971422138836701</v>
      </c>
      <c r="N8">
        <v>4.9608691229226502E-2</v>
      </c>
      <c r="O8">
        <v>1.4925373134328299</v>
      </c>
      <c r="P8">
        <v>127.92039800995001</v>
      </c>
      <c r="Q8">
        <v>48.453401794528503</v>
      </c>
      <c r="R8">
        <v>8.8700339917857001</v>
      </c>
      <c r="S8">
        <v>57.323435786314199</v>
      </c>
      <c r="T8">
        <v>9.4700339917856997</v>
      </c>
      <c r="U8">
        <v>57.923435786314201</v>
      </c>
      <c r="V8">
        <v>1.1840271678172301</v>
      </c>
      <c r="W8">
        <v>90</v>
      </c>
      <c r="X8" t="str">
        <f>+INDEX(D:D,ROWS(X8:X8)*W8)</f>
        <v>W8</v>
      </c>
      <c r="Y8" s="2">
        <f>+INDEX(N:N,ROWS(Y7:Y7)*$W$8)</f>
        <v>4.9572183292718598E-2</v>
      </c>
      <c r="Z8">
        <f t="shared" ref="Z8:AG8" si="6">+INDEX(O:O,ROWS(Z7:Z7)*$W$8)</f>
        <v>1.40750670241286</v>
      </c>
      <c r="AA8">
        <f t="shared" si="6"/>
        <v>120.63270777479801</v>
      </c>
      <c r="AB8">
        <f t="shared" si="6"/>
        <v>45.692986812936702</v>
      </c>
      <c r="AC8">
        <f t="shared" si="6"/>
        <v>8.8635063727380796</v>
      </c>
      <c r="AD8">
        <f t="shared" si="6"/>
        <v>54.556493185674803</v>
      </c>
      <c r="AE8">
        <f t="shared" si="6"/>
        <v>9.1635063727380803</v>
      </c>
      <c r="AF8">
        <f t="shared" si="6"/>
        <v>54.8564931856748</v>
      </c>
      <c r="AG8">
        <f t="shared" si="6"/>
        <v>1.1868878428510401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12.7155758149135</v>
      </c>
      <c r="G9">
        <v>4.8163773220973898</v>
      </c>
      <c r="H9">
        <v>25.032</v>
      </c>
      <c r="I9">
        <v>29.848377322097299</v>
      </c>
      <c r="J9">
        <v>25.632000000000001</v>
      </c>
      <c r="K9">
        <v>30.448377322097301</v>
      </c>
      <c r="L9">
        <v>2.81809540238305</v>
      </c>
      <c r="M9">
        <v>17.3949077148017</v>
      </c>
      <c r="N9">
        <v>4.9608691229226502E-2</v>
      </c>
      <c r="O9">
        <v>1.4925373134328299</v>
      </c>
      <c r="P9">
        <v>127.92039800995001</v>
      </c>
      <c r="Q9">
        <v>48.453401794528503</v>
      </c>
      <c r="R9">
        <v>8.8700339917857001</v>
      </c>
      <c r="S9">
        <v>57.323435786314199</v>
      </c>
      <c r="T9">
        <v>9.4700339917856997</v>
      </c>
      <c r="U9">
        <v>57.923435786314201</v>
      </c>
      <c r="V9">
        <v>1.1840271678172301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11.262588557934</v>
      </c>
      <c r="G10">
        <v>4.2660180638398897</v>
      </c>
      <c r="H10">
        <v>28.607999999999901</v>
      </c>
      <c r="I10">
        <v>32.874018063839898</v>
      </c>
      <c r="J10">
        <v>29.207999999999998</v>
      </c>
      <c r="K10">
        <v>33.4740180638399</v>
      </c>
      <c r="L10">
        <v>3.1762870325383101</v>
      </c>
      <c r="M10">
        <v>15.407221147253701</v>
      </c>
      <c r="N10">
        <v>4.9608691229226502E-2</v>
      </c>
      <c r="O10">
        <v>1.4925373134328299</v>
      </c>
      <c r="P10">
        <v>127.92039800995001</v>
      </c>
      <c r="Q10">
        <v>48.453401794528503</v>
      </c>
      <c r="R10">
        <v>8.8700339917857001</v>
      </c>
      <c r="S10">
        <v>57.323435786314199</v>
      </c>
      <c r="T10">
        <v>9.4700339917856997</v>
      </c>
      <c r="U10">
        <v>57.923435786314201</v>
      </c>
      <c r="V10">
        <v>1.1840271678172301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10.107609215833699</v>
      </c>
      <c r="G11">
        <v>3.82853757599141</v>
      </c>
      <c r="H11">
        <v>32.183999999999997</v>
      </c>
      <c r="I11">
        <v>36.012537575991402</v>
      </c>
      <c r="J11">
        <v>32.783999999999899</v>
      </c>
      <c r="K11">
        <v>36.612537575991396</v>
      </c>
      <c r="L11">
        <v>3.53327798447138</v>
      </c>
      <c r="M11">
        <v>13.827209407260501</v>
      </c>
      <c r="N11">
        <v>4.9608691229226502E-2</v>
      </c>
      <c r="O11">
        <v>1.4925373134328299</v>
      </c>
      <c r="P11">
        <v>127.92039800995001</v>
      </c>
      <c r="Q11">
        <v>48.453401794528503</v>
      </c>
      <c r="R11">
        <v>8.8700339917857001</v>
      </c>
      <c r="S11">
        <v>57.323435786314199</v>
      </c>
      <c r="T11">
        <v>9.4700339917856997</v>
      </c>
      <c r="U11">
        <v>57.923435786314201</v>
      </c>
      <c r="V11">
        <v>1.1840271678172301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9.1674831028709498</v>
      </c>
      <c r="G12">
        <v>3.4724387129674601</v>
      </c>
      <c r="H12">
        <v>35.76</v>
      </c>
      <c r="I12">
        <v>39.232438712967401</v>
      </c>
      <c r="J12">
        <v>36.3599999999999</v>
      </c>
      <c r="K12">
        <v>39.832438712967402</v>
      </c>
      <c r="L12">
        <v>3.88907628077764</v>
      </c>
      <c r="M12">
        <v>12.541116884727399</v>
      </c>
      <c r="N12">
        <v>4.9608691229226502E-2</v>
      </c>
      <c r="O12">
        <v>1.4925373134328299</v>
      </c>
      <c r="P12">
        <v>127.92039800995001</v>
      </c>
      <c r="Q12">
        <v>48.453401794528503</v>
      </c>
      <c r="R12">
        <v>8.8700339917857001</v>
      </c>
      <c r="S12">
        <v>57.323435786314199</v>
      </c>
      <c r="T12">
        <v>9.4700339917856997</v>
      </c>
      <c r="U12">
        <v>57.923435786314201</v>
      </c>
      <c r="V12">
        <v>1.1840271678172301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8.3873602995404699</v>
      </c>
      <c r="G13">
        <v>3.1769455451311202</v>
      </c>
      <c r="H13">
        <v>39.335999999999999</v>
      </c>
      <c r="I13">
        <v>42.512945545131103</v>
      </c>
      <c r="J13">
        <v>39.9359999999999</v>
      </c>
      <c r="K13">
        <v>43.112945545131097</v>
      </c>
      <c r="L13">
        <v>4.2436898639130103</v>
      </c>
      <c r="M13">
        <v>11.4739088897713</v>
      </c>
      <c r="N13">
        <v>4.9608691229226502E-2</v>
      </c>
      <c r="O13">
        <v>1.4925373134328299</v>
      </c>
      <c r="P13">
        <v>127.92039800995001</v>
      </c>
      <c r="Q13">
        <v>48.453401794528503</v>
      </c>
      <c r="R13">
        <v>8.8700339917857001</v>
      </c>
      <c r="S13">
        <v>57.323435786314199</v>
      </c>
      <c r="T13">
        <v>9.4700339917856997</v>
      </c>
      <c r="U13">
        <v>57.923435786314201</v>
      </c>
      <c r="V13">
        <v>1.1840271678172301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7.7295969048988296</v>
      </c>
      <c r="G14">
        <v>2.9277994000118301</v>
      </c>
      <c r="H14">
        <v>42.9119999999999</v>
      </c>
      <c r="I14">
        <v>45.839799400011799</v>
      </c>
      <c r="J14">
        <v>43.511999999999901</v>
      </c>
      <c r="K14">
        <v>46.4397994000118</v>
      </c>
      <c r="L14">
        <v>4.5971265972578097</v>
      </c>
      <c r="M14">
        <v>10.574088565901601</v>
      </c>
      <c r="N14">
        <v>4.9608691229226502E-2</v>
      </c>
      <c r="O14">
        <v>1.4925373134328299</v>
      </c>
      <c r="P14">
        <v>127.92039800995001</v>
      </c>
      <c r="Q14">
        <v>48.453401794528503</v>
      </c>
      <c r="R14">
        <v>8.8700339917857001</v>
      </c>
      <c r="S14">
        <v>57.323435786314199</v>
      </c>
      <c r="T14">
        <v>9.4700339917856997</v>
      </c>
      <c r="U14">
        <v>57.923435786314201</v>
      </c>
      <c r="V14">
        <v>1.1840271678172301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261.03553299492302</v>
      </c>
      <c r="G15">
        <v>98.874454423352603</v>
      </c>
      <c r="H15">
        <v>0</v>
      </c>
      <c r="I15">
        <v>98.874454423352603</v>
      </c>
      <c r="J15">
        <v>0.6</v>
      </c>
      <c r="K15">
        <v>99.474454423352597</v>
      </c>
      <c r="L15">
        <v>0</v>
      </c>
      <c r="M15">
        <v>357.096609137055</v>
      </c>
      <c r="N15">
        <v>5.7083691229226498E-2</v>
      </c>
      <c r="O15">
        <v>2.8985507246376798</v>
      </c>
      <c r="P15">
        <v>248.425120772946</v>
      </c>
      <c r="Q15">
        <v>94.097910731403203</v>
      </c>
      <c r="R15">
        <v>10.2065639917857</v>
      </c>
      <c r="S15">
        <v>104.30447472318799</v>
      </c>
      <c r="T15">
        <v>10.806563991785699</v>
      </c>
      <c r="U15">
        <v>104.904474723188</v>
      </c>
      <c r="V15">
        <v>0.59667943745201601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71.5475167866432</v>
      </c>
      <c r="G16">
        <v>27.100608129708402</v>
      </c>
      <c r="H16">
        <v>3.5759999999999899</v>
      </c>
      <c r="I16">
        <v>30.676608129708399</v>
      </c>
      <c r="J16">
        <v>4.1759999999999904</v>
      </c>
      <c r="K16">
        <v>31.2766081297084</v>
      </c>
      <c r="L16">
        <v>0.25475131246819099</v>
      </c>
      <c r="M16">
        <v>97.877002964127996</v>
      </c>
      <c r="N16">
        <v>5.7083691229226498E-2</v>
      </c>
      <c r="O16">
        <v>2.8985507246376798</v>
      </c>
      <c r="P16">
        <v>248.425120772946</v>
      </c>
      <c r="Q16">
        <v>94.097910731403203</v>
      </c>
      <c r="R16">
        <v>10.2065639917857</v>
      </c>
      <c r="S16">
        <v>104.30447472318799</v>
      </c>
      <c r="T16">
        <v>10.806563991785699</v>
      </c>
      <c r="U16">
        <v>104.904474723188</v>
      </c>
      <c r="V16">
        <v>0.59667943745201601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41.454978794994901</v>
      </c>
      <c r="G17">
        <v>15.7022240016897</v>
      </c>
      <c r="H17">
        <v>7.1519999999999904</v>
      </c>
      <c r="I17">
        <v>22.854224001689701</v>
      </c>
      <c r="J17">
        <v>7.75199999999999</v>
      </c>
      <c r="K17">
        <v>23.454224001689699</v>
      </c>
      <c r="L17">
        <v>0.43929657166896502</v>
      </c>
      <c r="M17">
        <v>56.710410991552997</v>
      </c>
      <c r="N17">
        <v>5.7083691229226498E-2</v>
      </c>
      <c r="O17">
        <v>2.8985507246376798</v>
      </c>
      <c r="P17">
        <v>248.425120772946</v>
      </c>
      <c r="Q17">
        <v>94.097910731403203</v>
      </c>
      <c r="R17">
        <v>10.2065639917857</v>
      </c>
      <c r="S17">
        <v>104.30447472318799</v>
      </c>
      <c r="T17">
        <v>10.806563991785699</v>
      </c>
      <c r="U17">
        <v>104.904474723188</v>
      </c>
      <c r="V17">
        <v>0.59667943745201601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29.1814166933951</v>
      </c>
      <c r="G18">
        <v>11.0532716437346</v>
      </c>
      <c r="H18">
        <v>10.7279999999999</v>
      </c>
      <c r="I18">
        <v>21.781271643734598</v>
      </c>
      <c r="J18">
        <v>11.327999999999999</v>
      </c>
      <c r="K18">
        <v>22.381271643734699</v>
      </c>
      <c r="L18">
        <v>0.62352259802401</v>
      </c>
      <c r="M18">
        <v>39.9201780365646</v>
      </c>
      <c r="N18">
        <v>5.7083691229226498E-2</v>
      </c>
      <c r="O18">
        <v>2.8985507246376798</v>
      </c>
      <c r="P18">
        <v>248.425120772946</v>
      </c>
      <c r="Q18">
        <v>94.097910731403203</v>
      </c>
      <c r="R18">
        <v>10.2065639917857</v>
      </c>
      <c r="S18">
        <v>104.30447472318799</v>
      </c>
      <c r="T18">
        <v>10.806563991785699</v>
      </c>
      <c r="U18">
        <v>104.904474723188</v>
      </c>
      <c r="V18">
        <v>0.59667943745201601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22.515314766518799</v>
      </c>
      <c r="G19">
        <v>8.5283004890866501</v>
      </c>
      <c r="H19">
        <v>14.303999999999901</v>
      </c>
      <c r="I19">
        <v>22.832300489086599</v>
      </c>
      <c r="J19">
        <v>14.904</v>
      </c>
      <c r="K19">
        <v>23.4323004890866</v>
      </c>
      <c r="L19">
        <v>0.80743049406671397</v>
      </c>
      <c r="M19">
        <v>30.800950600597702</v>
      </c>
      <c r="N19">
        <v>5.7083691229226498E-2</v>
      </c>
      <c r="O19">
        <v>2.8985507246376798</v>
      </c>
      <c r="P19">
        <v>248.425120772946</v>
      </c>
      <c r="Q19">
        <v>94.097910731403203</v>
      </c>
      <c r="R19">
        <v>10.2065639917857</v>
      </c>
      <c r="S19">
        <v>104.30447472318799</v>
      </c>
      <c r="T19">
        <v>10.806563991785699</v>
      </c>
      <c r="U19">
        <v>104.904474723188</v>
      </c>
      <c r="V19">
        <v>0.59667943745201601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18.3284312965861</v>
      </c>
      <c r="G20">
        <v>6.9424021476842199</v>
      </c>
      <c r="H20">
        <v>17.88</v>
      </c>
      <c r="I20">
        <v>24.822402147684201</v>
      </c>
      <c r="J20">
        <v>18.48</v>
      </c>
      <c r="K20">
        <v>25.422402147684199</v>
      </c>
      <c r="L20">
        <v>0.99102135662851398</v>
      </c>
      <c r="M20">
        <v>25.0732940137298</v>
      </c>
      <c r="N20">
        <v>5.7083691229226498E-2</v>
      </c>
      <c r="O20">
        <v>2.8985507246376798</v>
      </c>
      <c r="P20">
        <v>248.425120772946</v>
      </c>
      <c r="Q20">
        <v>94.097910731403203</v>
      </c>
      <c r="R20">
        <v>10.2065639917857</v>
      </c>
      <c r="S20">
        <v>104.30447472318799</v>
      </c>
      <c r="T20">
        <v>10.806563991785699</v>
      </c>
      <c r="U20">
        <v>104.904474723188</v>
      </c>
      <c r="V20">
        <v>0.59667943745201601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15.454547830290901</v>
      </c>
      <c r="G21">
        <v>5.8538390063139198</v>
      </c>
      <c r="H21">
        <v>21.4559999999999</v>
      </c>
      <c r="I21">
        <v>27.309839006313901</v>
      </c>
      <c r="J21">
        <v>22.055999999999901</v>
      </c>
      <c r="K21">
        <v>27.909839006313899</v>
      </c>
      <c r="L21">
        <v>1.1742962768783101</v>
      </c>
      <c r="M21">
        <v>21.141821431838</v>
      </c>
      <c r="N21">
        <v>5.7083691229226498E-2</v>
      </c>
      <c r="O21">
        <v>2.8985507246376798</v>
      </c>
      <c r="P21">
        <v>248.425120772946</v>
      </c>
      <c r="Q21">
        <v>94.097910731403203</v>
      </c>
      <c r="R21">
        <v>10.2065639917857</v>
      </c>
      <c r="S21">
        <v>104.30447472318799</v>
      </c>
      <c r="T21">
        <v>10.806563991785699</v>
      </c>
      <c r="U21">
        <v>104.904474723188</v>
      </c>
      <c r="V21">
        <v>0.59667943745201601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13.3597496921982</v>
      </c>
      <c r="G22">
        <v>5.0603760602750496</v>
      </c>
      <c r="H22">
        <v>25.032</v>
      </c>
      <c r="I22">
        <v>30.092376060275001</v>
      </c>
      <c r="J22">
        <v>25.632000000000001</v>
      </c>
      <c r="K22">
        <v>30.692376060274999</v>
      </c>
      <c r="L22">
        <v>1.3572563403611999</v>
      </c>
      <c r="M22">
        <v>18.276137578927099</v>
      </c>
      <c r="N22">
        <v>5.7083691229226498E-2</v>
      </c>
      <c r="O22">
        <v>2.8985507246376798</v>
      </c>
      <c r="P22">
        <v>248.425120772946</v>
      </c>
      <c r="Q22">
        <v>94.097910731403203</v>
      </c>
      <c r="R22">
        <v>10.2065639917857</v>
      </c>
      <c r="S22">
        <v>104.30447472318799</v>
      </c>
      <c r="T22">
        <v>10.806563991785699</v>
      </c>
      <c r="U22">
        <v>104.904474723188</v>
      </c>
      <c r="V22">
        <v>0.59667943745201601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11.7650475972585</v>
      </c>
      <c r="G23">
        <v>4.4563383731606203</v>
      </c>
      <c r="H23">
        <v>28.607999999999901</v>
      </c>
      <c r="I23">
        <v>33.064338373160602</v>
      </c>
      <c r="J23">
        <v>29.207999999999998</v>
      </c>
      <c r="K23">
        <v>33.664338373160597</v>
      </c>
      <c r="L23">
        <v>1.53990262703723</v>
      </c>
      <c r="M23">
        <v>16.0945851130497</v>
      </c>
      <c r="N23">
        <v>5.7083691229226498E-2</v>
      </c>
      <c r="O23">
        <v>2.8985507246376798</v>
      </c>
      <c r="P23">
        <v>248.425120772946</v>
      </c>
      <c r="Q23">
        <v>94.097910731403203</v>
      </c>
      <c r="R23">
        <v>10.2065639917857</v>
      </c>
      <c r="S23">
        <v>104.30447472318799</v>
      </c>
      <c r="T23">
        <v>10.806563991785699</v>
      </c>
      <c r="U23">
        <v>104.904474723188</v>
      </c>
      <c r="V23">
        <v>0.59667943745201601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10.510454896872799</v>
      </c>
      <c r="G24">
        <v>3.98112656061183</v>
      </c>
      <c r="H24">
        <v>32.183999999999997</v>
      </c>
      <c r="I24">
        <v>36.165126560611803</v>
      </c>
      <c r="J24">
        <v>32.783999999999899</v>
      </c>
      <c r="K24">
        <v>36.765126560611797</v>
      </c>
      <c r="L24">
        <v>1.72223621131947</v>
      </c>
      <c r="M24">
        <v>14.378302298922</v>
      </c>
      <c r="N24">
        <v>5.7083691229226498E-2</v>
      </c>
      <c r="O24">
        <v>2.8985507246376798</v>
      </c>
      <c r="P24">
        <v>248.425120772946</v>
      </c>
      <c r="Q24">
        <v>94.097910731403203</v>
      </c>
      <c r="R24">
        <v>10.2065639917857</v>
      </c>
      <c r="S24">
        <v>104.30447472318799</v>
      </c>
      <c r="T24">
        <v>10.806563991785699</v>
      </c>
      <c r="U24">
        <v>104.904474723188</v>
      </c>
      <c r="V24">
        <v>0.59667943745201601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9.4976511872545704</v>
      </c>
      <c r="G25">
        <v>3.5974990403370302</v>
      </c>
      <c r="H25">
        <v>35.76</v>
      </c>
      <c r="I25">
        <v>39.357499040336997</v>
      </c>
      <c r="J25">
        <v>36.3599999999999</v>
      </c>
      <c r="K25">
        <v>39.957499040336998</v>
      </c>
      <c r="L25">
        <v>1.90425816211211</v>
      </c>
      <c r="M25">
        <v>12.992786824164201</v>
      </c>
      <c r="N25">
        <v>5.7083691229226498E-2</v>
      </c>
      <c r="O25">
        <v>2.8985507246376798</v>
      </c>
      <c r="P25">
        <v>248.425120772946</v>
      </c>
      <c r="Q25">
        <v>94.097910731403203</v>
      </c>
      <c r="R25">
        <v>10.2065639917857</v>
      </c>
      <c r="S25">
        <v>104.30447472318799</v>
      </c>
      <c r="T25">
        <v>10.806563991785699</v>
      </c>
      <c r="U25">
        <v>104.904474723188</v>
      </c>
      <c r="V25">
        <v>0.59667943745201601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8.6628824223070193</v>
      </c>
      <c r="G26">
        <v>3.2813071975757202</v>
      </c>
      <c r="H26">
        <v>39.335999999999999</v>
      </c>
      <c r="I26">
        <v>42.617307197575698</v>
      </c>
      <c r="J26">
        <v>39.9359999999999</v>
      </c>
      <c r="K26">
        <v>43.2173071975757</v>
      </c>
      <c r="L26">
        <v>2.0859695428478702</v>
      </c>
      <c r="M26">
        <v>11.850823153716</v>
      </c>
      <c r="N26">
        <v>5.7083691229226498E-2</v>
      </c>
      <c r="O26">
        <v>2.8985507246376798</v>
      </c>
      <c r="P26">
        <v>248.425120772946</v>
      </c>
      <c r="Q26">
        <v>94.097910731403203</v>
      </c>
      <c r="R26">
        <v>10.2065639917857</v>
      </c>
      <c r="S26">
        <v>104.30447472318799</v>
      </c>
      <c r="T26">
        <v>10.806563991785699</v>
      </c>
      <c r="U26">
        <v>104.904474723188</v>
      </c>
      <c r="V26">
        <v>0.59667943745201601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7.9629976233917397</v>
      </c>
      <c r="G27">
        <v>3.0162064013048502</v>
      </c>
      <c r="H27">
        <v>42.9119999999999</v>
      </c>
      <c r="I27">
        <v>45.928206401304799</v>
      </c>
      <c r="J27">
        <v>43.511999999999901</v>
      </c>
      <c r="K27">
        <v>46.5282064013048</v>
      </c>
      <c r="L27">
        <v>2.2673714115254899</v>
      </c>
      <c r="M27">
        <v>10.893380748799901</v>
      </c>
      <c r="N27">
        <v>5.7083691229226498E-2</v>
      </c>
      <c r="O27">
        <v>2.8985507246376798</v>
      </c>
      <c r="P27">
        <v>248.425120772946</v>
      </c>
      <c r="Q27">
        <v>94.097910731403203</v>
      </c>
      <c r="R27">
        <v>10.2065639917857</v>
      </c>
      <c r="S27">
        <v>104.30447472318799</v>
      </c>
      <c r="T27">
        <v>10.806563991785699</v>
      </c>
      <c r="U27">
        <v>104.904474723188</v>
      </c>
      <c r="V27">
        <v>0.59667943745201601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193.80904522613</v>
      </c>
      <c r="G28">
        <v>73.410555985177595</v>
      </c>
      <c r="H28">
        <v>0</v>
      </c>
      <c r="I28">
        <v>73.410555985177595</v>
      </c>
      <c r="J28">
        <v>0.6</v>
      </c>
      <c r="K28">
        <v>74.010555985177604</v>
      </c>
      <c r="L28">
        <v>0</v>
      </c>
      <c r="M28">
        <v>265.130773869346</v>
      </c>
      <c r="N28">
        <v>5.4464246784782101E-2</v>
      </c>
      <c r="O28">
        <v>2.1791767554479402</v>
      </c>
      <c r="P28">
        <v>186.76997578692399</v>
      </c>
      <c r="Q28">
        <v>70.744313031720793</v>
      </c>
      <c r="R28">
        <v>9.7382073251190295</v>
      </c>
      <c r="S28">
        <v>80.4825203568398</v>
      </c>
      <c r="T28">
        <v>10.338207325119001</v>
      </c>
      <c r="U28">
        <v>81.082520356839893</v>
      </c>
      <c r="V28">
        <v>0.80287102057176296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65.335788465787701</v>
      </c>
      <c r="G29">
        <v>24.747743591673999</v>
      </c>
      <c r="H29">
        <v>3.5759999999999899</v>
      </c>
      <c r="I29">
        <v>28.323743591673999</v>
      </c>
      <c r="J29">
        <v>4.1759999999999904</v>
      </c>
      <c r="K29">
        <v>28.923743591674</v>
      </c>
      <c r="L29">
        <v>0.375525187508508</v>
      </c>
      <c r="M29">
        <v>89.379358621197596</v>
      </c>
      <c r="N29">
        <v>5.4464246784782101E-2</v>
      </c>
      <c r="O29">
        <v>2.1791767554479402</v>
      </c>
      <c r="P29">
        <v>186.76997578692399</v>
      </c>
      <c r="Q29">
        <v>70.744313031720793</v>
      </c>
      <c r="R29">
        <v>9.7382073251190295</v>
      </c>
      <c r="S29">
        <v>80.4825203568398</v>
      </c>
      <c r="T29">
        <v>10.338207325119001</v>
      </c>
      <c r="U29">
        <v>81.082520356839893</v>
      </c>
      <c r="V29">
        <v>0.80287102057176296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39.290605483456602</v>
      </c>
      <c r="G30">
        <v>14.8824075273135</v>
      </c>
      <c r="H30">
        <v>7.1519999999999904</v>
      </c>
      <c r="I30">
        <v>22.034407527313501</v>
      </c>
      <c r="J30">
        <v>7.75199999999999</v>
      </c>
      <c r="K30">
        <v>22.634407527313499</v>
      </c>
      <c r="L30">
        <v>0.62372767880845703</v>
      </c>
      <c r="M30">
        <v>53.749548301368598</v>
      </c>
      <c r="N30">
        <v>5.4464246784782101E-2</v>
      </c>
      <c r="O30">
        <v>2.1791767554479402</v>
      </c>
      <c r="P30">
        <v>186.76997578692399</v>
      </c>
      <c r="Q30">
        <v>70.744313031720793</v>
      </c>
      <c r="R30">
        <v>9.7382073251190295</v>
      </c>
      <c r="S30">
        <v>80.4825203568398</v>
      </c>
      <c r="T30">
        <v>10.338207325119001</v>
      </c>
      <c r="U30">
        <v>81.082520356839893</v>
      </c>
      <c r="V30">
        <v>0.80287102057176296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28.092092345694599</v>
      </c>
      <c r="G31">
        <v>10.640659807586401</v>
      </c>
      <c r="H31">
        <v>10.7279999999999</v>
      </c>
      <c r="I31">
        <v>21.3686598075864</v>
      </c>
      <c r="J31">
        <v>11.327999999999999</v>
      </c>
      <c r="K31">
        <v>21.968659807586398</v>
      </c>
      <c r="L31">
        <v>0.871353064784117</v>
      </c>
      <c r="M31">
        <v>38.429982328910199</v>
      </c>
      <c r="N31">
        <v>5.4464246784782101E-2</v>
      </c>
      <c r="O31">
        <v>2.1791767554479402</v>
      </c>
      <c r="P31">
        <v>186.76997578692399</v>
      </c>
      <c r="Q31">
        <v>70.744313031720793</v>
      </c>
      <c r="R31">
        <v>9.7382073251190295</v>
      </c>
      <c r="S31">
        <v>80.4825203568398</v>
      </c>
      <c r="T31">
        <v>10.338207325119001</v>
      </c>
      <c r="U31">
        <v>81.082520356839893</v>
      </c>
      <c r="V31">
        <v>0.80287102057176296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21.8612514478645</v>
      </c>
      <c r="G32">
        <v>8.2805558504610506</v>
      </c>
      <c r="H32">
        <v>14.303999999999901</v>
      </c>
      <c r="I32">
        <v>22.584555850461001</v>
      </c>
      <c r="J32">
        <v>14.904</v>
      </c>
      <c r="K32">
        <v>23.184555850460999</v>
      </c>
      <c r="L32">
        <v>1.1184040229115699</v>
      </c>
      <c r="M32">
        <v>29.906191980678699</v>
      </c>
      <c r="N32">
        <v>5.4464246784782101E-2</v>
      </c>
      <c r="O32">
        <v>2.1791767554479402</v>
      </c>
      <c r="P32">
        <v>186.76997578692399</v>
      </c>
      <c r="Q32">
        <v>70.744313031720793</v>
      </c>
      <c r="R32">
        <v>9.7382073251190295</v>
      </c>
      <c r="S32">
        <v>80.4825203568398</v>
      </c>
      <c r="T32">
        <v>10.338207325119001</v>
      </c>
      <c r="U32">
        <v>81.082520356839893</v>
      </c>
      <c r="V32">
        <v>0.80287102057176296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17.892651834519999</v>
      </c>
      <c r="G33">
        <v>6.7773385792637297</v>
      </c>
      <c r="H33">
        <v>17.88</v>
      </c>
      <c r="I33">
        <v>24.657338579263701</v>
      </c>
      <c r="J33">
        <v>18.48</v>
      </c>
      <c r="K33">
        <v>25.257338579263699</v>
      </c>
      <c r="L33">
        <v>1.36488321207676</v>
      </c>
      <c r="M33">
        <v>24.477147709623399</v>
      </c>
      <c r="N33">
        <v>5.4464246784782101E-2</v>
      </c>
      <c r="O33">
        <v>2.1791767554479402</v>
      </c>
      <c r="P33">
        <v>186.76997578692399</v>
      </c>
      <c r="Q33">
        <v>70.744313031720793</v>
      </c>
      <c r="R33">
        <v>9.7382073251190295</v>
      </c>
      <c r="S33">
        <v>80.4825203568398</v>
      </c>
      <c r="T33">
        <v>10.338207325119001</v>
      </c>
      <c r="U33">
        <v>81.082520356839893</v>
      </c>
      <c r="V33">
        <v>0.80287102057176296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15.1435546374857</v>
      </c>
      <c r="G34">
        <v>5.7360417014213398</v>
      </c>
      <c r="H34">
        <v>21.4559999999999</v>
      </c>
      <c r="I34">
        <v>27.192041701421299</v>
      </c>
      <c r="J34">
        <v>22.055999999999901</v>
      </c>
      <c r="K34">
        <v>27.792041701421301</v>
      </c>
      <c r="L34">
        <v>1.61079327274727</v>
      </c>
      <c r="M34">
        <v>20.716382744080398</v>
      </c>
      <c r="N34">
        <v>5.4464246784782101E-2</v>
      </c>
      <c r="O34">
        <v>2.1791767554479402</v>
      </c>
      <c r="P34">
        <v>186.76997578692399</v>
      </c>
      <c r="Q34">
        <v>70.744313031720793</v>
      </c>
      <c r="R34">
        <v>9.7382073251190295</v>
      </c>
      <c r="S34">
        <v>80.4825203568398</v>
      </c>
      <c r="T34">
        <v>10.338207325119001</v>
      </c>
      <c r="U34">
        <v>81.082520356839893</v>
      </c>
      <c r="V34">
        <v>0.80287102057176296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13.126714710626301</v>
      </c>
      <c r="G35">
        <v>4.9721075919936899</v>
      </c>
      <c r="H35">
        <v>25.032</v>
      </c>
      <c r="I35">
        <v>30.004107591993598</v>
      </c>
      <c r="J35">
        <v>25.632000000000001</v>
      </c>
      <c r="K35">
        <v>30.604107591993699</v>
      </c>
      <c r="L35">
        <v>1.856136827142</v>
      </c>
      <c r="M35">
        <v>17.9573457241369</v>
      </c>
      <c r="N35">
        <v>5.4464246784782101E-2</v>
      </c>
      <c r="O35">
        <v>2.1791767554479402</v>
      </c>
      <c r="P35">
        <v>186.76997578692399</v>
      </c>
      <c r="Q35">
        <v>70.744313031720793</v>
      </c>
      <c r="R35">
        <v>9.7382073251190295</v>
      </c>
      <c r="S35">
        <v>80.4825203568398</v>
      </c>
      <c r="T35">
        <v>10.338207325119001</v>
      </c>
      <c r="U35">
        <v>81.082520356839893</v>
      </c>
      <c r="V35">
        <v>0.80287102057176296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11.5839481828747</v>
      </c>
      <c r="G36">
        <v>4.3877419426741398</v>
      </c>
      <c r="H36">
        <v>28.607999999999901</v>
      </c>
      <c r="I36">
        <v>32.995741942674101</v>
      </c>
      <c r="J36">
        <v>29.207999999999998</v>
      </c>
      <c r="K36">
        <v>33.595741942674103</v>
      </c>
      <c r="L36">
        <v>2.1009164793990198</v>
      </c>
      <c r="M36">
        <v>15.8468411141726</v>
      </c>
      <c r="N36">
        <v>5.4464246784782101E-2</v>
      </c>
      <c r="O36">
        <v>2.1791767554479402</v>
      </c>
      <c r="P36">
        <v>186.76997578692399</v>
      </c>
      <c r="Q36">
        <v>70.744313031720793</v>
      </c>
      <c r="R36">
        <v>9.7382073251190295</v>
      </c>
      <c r="S36">
        <v>80.4825203568398</v>
      </c>
      <c r="T36">
        <v>10.338207325119001</v>
      </c>
      <c r="U36">
        <v>81.082520356839893</v>
      </c>
      <c r="V36">
        <v>0.80287102057176296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10.365682367925899</v>
      </c>
      <c r="G37">
        <v>3.9262899464126799</v>
      </c>
      <c r="H37">
        <v>32.183999999999997</v>
      </c>
      <c r="I37">
        <v>36.1102899464126</v>
      </c>
      <c r="J37">
        <v>32.783999999999899</v>
      </c>
      <c r="K37">
        <v>36.710289946412601</v>
      </c>
      <c r="L37">
        <v>2.3451348157413201</v>
      </c>
      <c r="M37">
        <v>14.180253479322699</v>
      </c>
      <c r="N37">
        <v>5.4464246784782101E-2</v>
      </c>
      <c r="O37">
        <v>2.1791767554479402</v>
      </c>
      <c r="P37">
        <v>186.76997578692399</v>
      </c>
      <c r="Q37">
        <v>70.744313031720793</v>
      </c>
      <c r="R37">
        <v>9.7382073251190295</v>
      </c>
      <c r="S37">
        <v>80.4825203568398</v>
      </c>
      <c r="T37">
        <v>10.338207325119001</v>
      </c>
      <c r="U37">
        <v>81.082520356839893</v>
      </c>
      <c r="V37">
        <v>0.80287102057176296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9.3792782600420797</v>
      </c>
      <c r="G38">
        <v>3.5526620081431801</v>
      </c>
      <c r="H38">
        <v>35.76</v>
      </c>
      <c r="I38">
        <v>39.3126620081431</v>
      </c>
      <c r="J38">
        <v>36.3599999999999</v>
      </c>
      <c r="K38">
        <v>39.912662008143101</v>
      </c>
      <c r="L38">
        <v>2.58879440464082</v>
      </c>
      <c r="M38">
        <v>12.8308526597375</v>
      </c>
      <c r="N38">
        <v>5.4464246784782101E-2</v>
      </c>
      <c r="O38">
        <v>2.1791767554479402</v>
      </c>
      <c r="P38">
        <v>186.76997578692399</v>
      </c>
      <c r="Q38">
        <v>70.744313031720793</v>
      </c>
      <c r="R38">
        <v>9.7382073251190295</v>
      </c>
      <c r="S38">
        <v>80.4825203568398</v>
      </c>
      <c r="T38">
        <v>10.338207325119001</v>
      </c>
      <c r="U38">
        <v>81.082520356839893</v>
      </c>
      <c r="V38">
        <v>0.80287102057176296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8.5642951620533498</v>
      </c>
      <c r="G39">
        <v>3.2439645359892402</v>
      </c>
      <c r="H39">
        <v>39.335999999999999</v>
      </c>
      <c r="I39">
        <v>42.579964535989198</v>
      </c>
      <c r="J39">
        <v>39.9359999999999</v>
      </c>
      <c r="K39">
        <v>43.1799645359892</v>
      </c>
      <c r="L39">
        <v>2.8318977969804</v>
      </c>
      <c r="M39">
        <v>11.7159557816889</v>
      </c>
      <c r="N39">
        <v>5.4464246784782101E-2</v>
      </c>
      <c r="O39">
        <v>2.1791767554479402</v>
      </c>
      <c r="P39">
        <v>186.76997578692399</v>
      </c>
      <c r="Q39">
        <v>70.744313031720793</v>
      </c>
      <c r="R39">
        <v>9.7382073251190295</v>
      </c>
      <c r="S39">
        <v>80.4825203568398</v>
      </c>
      <c r="T39">
        <v>10.338207325119001</v>
      </c>
      <c r="U39">
        <v>81.082520356839893</v>
      </c>
      <c r="V39">
        <v>0.80287102057176296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7.8796201710828999</v>
      </c>
      <c r="G40">
        <v>2.9846248766991299</v>
      </c>
      <c r="H40">
        <v>42.9119999999999</v>
      </c>
      <c r="I40">
        <v>45.8966248766991</v>
      </c>
      <c r="J40">
        <v>43.511999999999901</v>
      </c>
      <c r="K40">
        <v>46.496624876699101</v>
      </c>
      <c r="L40">
        <v>3.0744475262142701</v>
      </c>
      <c r="M40">
        <v>10.779320394041401</v>
      </c>
      <c r="N40">
        <v>5.4464246784782101E-2</v>
      </c>
      <c r="O40">
        <v>2.1791767554479402</v>
      </c>
      <c r="P40">
        <v>186.76997578692399</v>
      </c>
      <c r="Q40">
        <v>70.744313031720793</v>
      </c>
      <c r="R40">
        <v>9.7382073251190295</v>
      </c>
      <c r="S40">
        <v>80.4825203568398</v>
      </c>
      <c r="T40">
        <v>10.338207325119001</v>
      </c>
      <c r="U40">
        <v>81.082520356839893</v>
      </c>
      <c r="V40">
        <v>0.80287102057176296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193.32330827067599</v>
      </c>
      <c r="G41">
        <v>73.226569629324999</v>
      </c>
      <c r="H41">
        <v>0</v>
      </c>
      <c r="I41">
        <v>73.226569629324999</v>
      </c>
      <c r="J41">
        <v>0.6</v>
      </c>
      <c r="K41">
        <v>73.826569629324993</v>
      </c>
      <c r="L41">
        <v>0</v>
      </c>
      <c r="M41">
        <v>264.46628571428499</v>
      </c>
      <c r="N41">
        <v>5.4438691229226503E-2</v>
      </c>
      <c r="O41">
        <v>2.1739130434782599</v>
      </c>
      <c r="P41">
        <v>186.31884057971001</v>
      </c>
      <c r="Q41">
        <v>70.573433048552403</v>
      </c>
      <c r="R41">
        <v>9.7336379917857005</v>
      </c>
      <c r="S41">
        <v>80.307071040338101</v>
      </c>
      <c r="T41">
        <v>10.3336379917857</v>
      </c>
      <c r="U41">
        <v>80.907071040338096</v>
      </c>
      <c r="V41">
        <v>0.80488068072848196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65.280494535820694</v>
      </c>
      <c r="G42">
        <v>24.726799480749001</v>
      </c>
      <c r="H42">
        <v>3.5759999999999899</v>
      </c>
      <c r="I42">
        <v>28.302799480749002</v>
      </c>
      <c r="J42">
        <v>4.1759999999999904</v>
      </c>
      <c r="K42">
        <v>28.902799480749</v>
      </c>
      <c r="L42">
        <v>0.376785364407004</v>
      </c>
      <c r="M42">
        <v>89.303716525002699</v>
      </c>
      <c r="N42">
        <v>5.4438691229226503E-2</v>
      </c>
      <c r="O42">
        <v>2.1739130434782599</v>
      </c>
      <c r="P42">
        <v>186.31884057971001</v>
      </c>
      <c r="Q42">
        <v>70.573433048552403</v>
      </c>
      <c r="R42">
        <v>9.7336379917857005</v>
      </c>
      <c r="S42">
        <v>80.307071040338101</v>
      </c>
      <c r="T42">
        <v>10.3336379917857</v>
      </c>
      <c r="U42">
        <v>80.907071040338096</v>
      </c>
      <c r="V42">
        <v>0.80488068072848196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39.270602297629303</v>
      </c>
      <c r="G43">
        <v>14.8748307653964</v>
      </c>
      <c r="H43">
        <v>7.1519999999999904</v>
      </c>
      <c r="I43">
        <v>22.026830765396401</v>
      </c>
      <c r="J43">
        <v>7.75199999999999</v>
      </c>
      <c r="K43">
        <v>22.626830765396399</v>
      </c>
      <c r="L43">
        <v>0.62560781127310905</v>
      </c>
      <c r="M43">
        <v>53.722183943156899</v>
      </c>
      <c r="N43">
        <v>5.4438691229226503E-2</v>
      </c>
      <c r="O43">
        <v>2.1739130434782599</v>
      </c>
      <c r="P43">
        <v>186.31884057971001</v>
      </c>
      <c r="Q43">
        <v>70.573433048552403</v>
      </c>
      <c r="R43">
        <v>9.7336379917857005</v>
      </c>
      <c r="S43">
        <v>80.307071040338101</v>
      </c>
      <c r="T43">
        <v>10.3336379917857</v>
      </c>
      <c r="U43">
        <v>80.907071040338096</v>
      </c>
      <c r="V43">
        <v>0.80488068072848196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28.081865235766099</v>
      </c>
      <c r="G44">
        <v>10.6367860057982</v>
      </c>
      <c r="H44">
        <v>10.7279999999999</v>
      </c>
      <c r="I44">
        <v>21.364786005798202</v>
      </c>
      <c r="J44">
        <v>11.327999999999999</v>
      </c>
      <c r="K44">
        <v>21.964786005798199</v>
      </c>
      <c r="L44">
        <v>0.87385026961566203</v>
      </c>
      <c r="M44">
        <v>38.415991642528098</v>
      </c>
      <c r="N44">
        <v>5.4438691229226503E-2</v>
      </c>
      <c r="O44">
        <v>2.1739130434782599</v>
      </c>
      <c r="P44">
        <v>186.31884057971001</v>
      </c>
      <c r="Q44">
        <v>70.573433048552403</v>
      </c>
      <c r="R44">
        <v>9.7336379917857005</v>
      </c>
      <c r="S44">
        <v>80.307071040338101</v>
      </c>
      <c r="T44">
        <v>10.3336379917857</v>
      </c>
      <c r="U44">
        <v>80.907071040338096</v>
      </c>
      <c r="V44">
        <v>0.80488068072848196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21.855057467016501</v>
      </c>
      <c r="G45">
        <v>8.2782097082710102</v>
      </c>
      <c r="H45">
        <v>14.303999999999901</v>
      </c>
      <c r="I45">
        <v>22.582209708271002</v>
      </c>
      <c r="J45">
        <v>14.904</v>
      </c>
      <c r="K45">
        <v>23.182209708270999</v>
      </c>
      <c r="L45">
        <v>1.1215154369771501</v>
      </c>
      <c r="M45">
        <v>29.897718614878499</v>
      </c>
      <c r="N45">
        <v>5.4438691229226503E-2</v>
      </c>
      <c r="O45">
        <v>2.1739130434782599</v>
      </c>
      <c r="P45">
        <v>186.31884057971001</v>
      </c>
      <c r="Q45">
        <v>70.573433048552403</v>
      </c>
      <c r="R45">
        <v>9.7336379917857005</v>
      </c>
      <c r="S45">
        <v>80.307071040338101</v>
      </c>
      <c r="T45">
        <v>10.3336379917857</v>
      </c>
      <c r="U45">
        <v>80.907071040338096</v>
      </c>
      <c r="V45">
        <v>0.80488068072848196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17.888502374542401</v>
      </c>
      <c r="G46">
        <v>6.7757668561089304</v>
      </c>
      <c r="H46">
        <v>17.88</v>
      </c>
      <c r="I46">
        <v>24.655766856108901</v>
      </c>
      <c r="J46">
        <v>18.48</v>
      </c>
      <c r="K46">
        <v>25.255766856108899</v>
      </c>
      <c r="L46">
        <v>1.3686059921242699</v>
      </c>
      <c r="M46">
        <v>24.471471248374101</v>
      </c>
      <c r="N46">
        <v>5.4438691229226503E-2</v>
      </c>
      <c r="O46">
        <v>2.1739130434782599</v>
      </c>
      <c r="P46">
        <v>186.31884057971001</v>
      </c>
      <c r="Q46">
        <v>70.573433048552403</v>
      </c>
      <c r="R46">
        <v>9.7336379917857005</v>
      </c>
      <c r="S46">
        <v>80.307071040338101</v>
      </c>
      <c r="T46">
        <v>10.3336379917857</v>
      </c>
      <c r="U46">
        <v>80.907071040338096</v>
      </c>
      <c r="V46">
        <v>0.80488068072848196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15.140582196164701</v>
      </c>
      <c r="G47">
        <v>5.7349158067565797</v>
      </c>
      <c r="H47">
        <v>21.4559999999999</v>
      </c>
      <c r="I47">
        <v>27.1909158067565</v>
      </c>
      <c r="J47">
        <v>22.055999999999901</v>
      </c>
      <c r="K47">
        <v>27.790915806756502</v>
      </c>
      <c r="L47">
        <v>1.6151245952217199</v>
      </c>
      <c r="M47">
        <v>20.712316444353402</v>
      </c>
      <c r="N47">
        <v>5.4438691229226503E-2</v>
      </c>
      <c r="O47">
        <v>2.1739130434782599</v>
      </c>
      <c r="P47">
        <v>186.31884057971001</v>
      </c>
      <c r="Q47">
        <v>70.573433048552403</v>
      </c>
      <c r="R47">
        <v>9.7336379917857005</v>
      </c>
      <c r="S47">
        <v>80.307071040338101</v>
      </c>
      <c r="T47">
        <v>10.3336379917857</v>
      </c>
      <c r="U47">
        <v>80.907071040338096</v>
      </c>
      <c r="V47">
        <v>0.80488068072848196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13.1244812357131</v>
      </c>
      <c r="G48">
        <v>4.97126160136943</v>
      </c>
      <c r="H48">
        <v>25.032</v>
      </c>
      <c r="I48">
        <v>30.003261601369399</v>
      </c>
      <c r="J48">
        <v>25.632000000000001</v>
      </c>
      <c r="K48">
        <v>30.6032616013694</v>
      </c>
      <c r="L48">
        <v>1.8610738880039099</v>
      </c>
      <c r="M48">
        <v>17.954290330455599</v>
      </c>
      <c r="N48">
        <v>5.4438691229226503E-2</v>
      </c>
      <c r="O48">
        <v>2.1739130434782599</v>
      </c>
      <c r="P48">
        <v>186.31884057971001</v>
      </c>
      <c r="Q48">
        <v>70.573433048552403</v>
      </c>
      <c r="R48">
        <v>9.7336379917857005</v>
      </c>
      <c r="S48">
        <v>80.307071040338101</v>
      </c>
      <c r="T48">
        <v>10.3336379917857</v>
      </c>
      <c r="U48">
        <v>80.907071040338096</v>
      </c>
      <c r="V48">
        <v>0.80488068072848196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11.582208817250599</v>
      </c>
      <c r="G49">
        <v>4.3870831096595202</v>
      </c>
      <c r="H49">
        <v>28.607999999999901</v>
      </c>
      <c r="I49">
        <v>32.995083109659497</v>
      </c>
      <c r="J49">
        <v>29.207999999999998</v>
      </c>
      <c r="K49">
        <v>33.595083109659498</v>
      </c>
      <c r="L49">
        <v>2.1064564939450698</v>
      </c>
      <c r="M49">
        <v>15.8444616619988</v>
      </c>
      <c r="N49">
        <v>5.4438691229226503E-2</v>
      </c>
      <c r="O49">
        <v>2.1739130434782599</v>
      </c>
      <c r="P49">
        <v>186.31884057971001</v>
      </c>
      <c r="Q49">
        <v>70.573433048552403</v>
      </c>
      <c r="R49">
        <v>9.7336379917857005</v>
      </c>
      <c r="S49">
        <v>80.307071040338101</v>
      </c>
      <c r="T49">
        <v>10.3336379917857</v>
      </c>
      <c r="U49">
        <v>80.907071040338096</v>
      </c>
      <c r="V49">
        <v>0.80488068072848196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10.364289594980599</v>
      </c>
      <c r="G50">
        <v>3.9257623949965001</v>
      </c>
      <c r="H50">
        <v>32.183999999999997</v>
      </c>
      <c r="I50">
        <v>36.109762394996501</v>
      </c>
      <c r="J50">
        <v>32.783999999999899</v>
      </c>
      <c r="K50">
        <v>36.709762394996403</v>
      </c>
      <c r="L50">
        <v>2.35127501842689</v>
      </c>
      <c r="M50">
        <v>14.1783481659335</v>
      </c>
      <c r="N50">
        <v>5.4438691229226503E-2</v>
      </c>
      <c r="O50">
        <v>2.1739130434782599</v>
      </c>
      <c r="P50">
        <v>186.31884057971001</v>
      </c>
      <c r="Q50">
        <v>70.573433048552403</v>
      </c>
      <c r="R50">
        <v>9.7336379917857005</v>
      </c>
      <c r="S50">
        <v>80.307071040338101</v>
      </c>
      <c r="T50">
        <v>10.3336379917857</v>
      </c>
      <c r="U50">
        <v>80.907071040338096</v>
      </c>
      <c r="V50">
        <v>0.80488068072848196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9.3781379343154807</v>
      </c>
      <c r="G51">
        <v>3.5522300781189902</v>
      </c>
      <c r="H51">
        <v>35.76</v>
      </c>
      <c r="I51">
        <v>39.312230078118901</v>
      </c>
      <c r="J51">
        <v>36.3599999999999</v>
      </c>
      <c r="K51">
        <v>39.912230078118903</v>
      </c>
      <c r="L51">
        <v>2.59553204890475</v>
      </c>
      <c r="M51">
        <v>12.829292694143501</v>
      </c>
      <c r="N51">
        <v>5.4438691229226503E-2</v>
      </c>
      <c r="O51">
        <v>2.1739130434782599</v>
      </c>
      <c r="P51">
        <v>186.31884057971001</v>
      </c>
      <c r="Q51">
        <v>70.573433048552403</v>
      </c>
      <c r="R51">
        <v>9.7336379917857005</v>
      </c>
      <c r="S51">
        <v>80.307071040338101</v>
      </c>
      <c r="T51">
        <v>10.3336379917857</v>
      </c>
      <c r="U51">
        <v>80.907071040338096</v>
      </c>
      <c r="V51">
        <v>0.80488068072848196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8.5633443866838501</v>
      </c>
      <c r="G52">
        <v>3.2436044034246798</v>
      </c>
      <c r="H52">
        <v>39.335999999999999</v>
      </c>
      <c r="I52">
        <v>42.579604403424597</v>
      </c>
      <c r="J52">
        <v>39.9359999999999</v>
      </c>
      <c r="K52">
        <v>43.179604403424598</v>
      </c>
      <c r="L52">
        <v>2.8392301550715602</v>
      </c>
      <c r="M52">
        <v>11.714655120983499</v>
      </c>
      <c r="N52">
        <v>5.4438691229226503E-2</v>
      </c>
      <c r="O52">
        <v>2.1739130434782599</v>
      </c>
      <c r="P52">
        <v>186.31884057971001</v>
      </c>
      <c r="Q52">
        <v>70.573433048552403</v>
      </c>
      <c r="R52">
        <v>9.7336379917857005</v>
      </c>
      <c r="S52">
        <v>80.307071040338101</v>
      </c>
      <c r="T52">
        <v>10.3336379917857</v>
      </c>
      <c r="U52">
        <v>80.907071040338096</v>
      </c>
      <c r="V52">
        <v>0.80488068072848196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7.8788153319388696</v>
      </c>
      <c r="G53">
        <v>2.9843200215311301</v>
      </c>
      <c r="H53">
        <v>42.9119999999999</v>
      </c>
      <c r="I53">
        <v>45.896320021531103</v>
      </c>
      <c r="J53">
        <v>43.511999999999901</v>
      </c>
      <c r="K53">
        <v>46.496320021531098</v>
      </c>
      <c r="L53">
        <v>3.0823718890201799</v>
      </c>
      <c r="M53">
        <v>10.7782193740923</v>
      </c>
      <c r="N53">
        <v>5.4438691229226503E-2</v>
      </c>
      <c r="O53">
        <v>2.1739130434782599</v>
      </c>
      <c r="P53">
        <v>186.31884057971001</v>
      </c>
      <c r="Q53">
        <v>70.573433048552403</v>
      </c>
      <c r="R53">
        <v>9.7336379917857005</v>
      </c>
      <c r="S53">
        <v>80.307071040338101</v>
      </c>
      <c r="T53">
        <v>10.3336379917857</v>
      </c>
      <c r="U53">
        <v>80.907071040338096</v>
      </c>
      <c r="V53">
        <v>0.80488068072848196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272.56537102473499</v>
      </c>
      <c r="G54">
        <v>103.24170064346499</v>
      </c>
      <c r="H54">
        <v>0</v>
      </c>
      <c r="I54">
        <v>103.24170064346499</v>
      </c>
      <c r="J54">
        <v>0.6</v>
      </c>
      <c r="K54">
        <v>103.841700643465</v>
      </c>
      <c r="L54">
        <v>0</v>
      </c>
      <c r="M54">
        <v>372.86942756183703</v>
      </c>
      <c r="N54">
        <v>5.7403135673670898E-2</v>
      </c>
      <c r="O54">
        <v>3.02013422818791</v>
      </c>
      <c r="P54">
        <v>258.84563758389203</v>
      </c>
      <c r="Q54">
        <v>98.044970745304397</v>
      </c>
      <c r="R54">
        <v>10.2636806584523</v>
      </c>
      <c r="S54">
        <v>108.308651403756</v>
      </c>
      <c r="T54">
        <v>10.863680658452299</v>
      </c>
      <c r="U54">
        <v>108.908651403756</v>
      </c>
      <c r="V54">
        <v>0.57150679025433904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72.386796686931305</v>
      </c>
      <c r="G55">
        <v>27.418508690208299</v>
      </c>
      <c r="H55">
        <v>3.5759999999999899</v>
      </c>
      <c r="I55">
        <v>30.994508690208299</v>
      </c>
      <c r="J55">
        <v>4.1759999999999904</v>
      </c>
      <c r="K55">
        <v>31.594508690208301</v>
      </c>
      <c r="L55">
        <v>0.241161683400899</v>
      </c>
      <c r="M55">
        <v>99.025137867722094</v>
      </c>
      <c r="N55">
        <v>5.7403135673670898E-2</v>
      </c>
      <c r="O55">
        <v>3.02013422818791</v>
      </c>
      <c r="P55">
        <v>258.84563758389203</v>
      </c>
      <c r="Q55">
        <v>98.044970745304397</v>
      </c>
      <c r="R55">
        <v>10.2636806584523</v>
      </c>
      <c r="S55">
        <v>108.308651403756</v>
      </c>
      <c r="T55">
        <v>10.863680658452299</v>
      </c>
      <c r="U55">
        <v>108.908651403756</v>
      </c>
      <c r="V55">
        <v>0.57150679025433904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41.7353501611423</v>
      </c>
      <c r="G56">
        <v>15.808422439678999</v>
      </c>
      <c r="H56">
        <v>7.1519999999999904</v>
      </c>
      <c r="I56">
        <v>22.960422439679</v>
      </c>
      <c r="J56">
        <v>7.75199999999999</v>
      </c>
      <c r="K56">
        <v>23.560422439679002</v>
      </c>
      <c r="L56">
        <v>0.41792946965435901</v>
      </c>
      <c r="M56">
        <v>57.093959020442703</v>
      </c>
      <c r="N56">
        <v>5.7403135673670898E-2</v>
      </c>
      <c r="O56">
        <v>3.02013422818791</v>
      </c>
      <c r="P56">
        <v>258.84563758389203</v>
      </c>
      <c r="Q56">
        <v>98.044970745304397</v>
      </c>
      <c r="R56">
        <v>10.2636806584523</v>
      </c>
      <c r="S56">
        <v>108.308651403756</v>
      </c>
      <c r="T56">
        <v>10.863680658452299</v>
      </c>
      <c r="U56">
        <v>108.908651403756</v>
      </c>
      <c r="V56">
        <v>0.57150679025433904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29.3200680890446</v>
      </c>
      <c r="G57">
        <v>11.1057897087758</v>
      </c>
      <c r="H57">
        <v>10.7279999999999</v>
      </c>
      <c r="I57">
        <v>21.8337897087758</v>
      </c>
      <c r="J57">
        <v>11.327999999999999</v>
      </c>
      <c r="K57">
        <v>22.433789708775802</v>
      </c>
      <c r="L57">
        <v>0.59440434220923699</v>
      </c>
      <c r="M57">
        <v>40.109853145812998</v>
      </c>
      <c r="N57">
        <v>5.7403135673670898E-2</v>
      </c>
      <c r="O57">
        <v>3.02013422818791</v>
      </c>
      <c r="P57">
        <v>258.84563758389203</v>
      </c>
      <c r="Q57">
        <v>98.044970745304397</v>
      </c>
      <c r="R57">
        <v>10.2636806584523</v>
      </c>
      <c r="S57">
        <v>108.308651403756</v>
      </c>
      <c r="T57">
        <v>10.863680658452299</v>
      </c>
      <c r="U57">
        <v>108.908651403756</v>
      </c>
      <c r="V57">
        <v>0.57150679025433904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22.597765861238798</v>
      </c>
      <c r="G58">
        <v>8.5595311300400692</v>
      </c>
      <c r="H58">
        <v>14.303999999999901</v>
      </c>
      <c r="I58">
        <v>22.863531130039998</v>
      </c>
      <c r="J58">
        <v>14.904</v>
      </c>
      <c r="K58">
        <v>23.46353113004</v>
      </c>
      <c r="L58">
        <v>0.77058727020723805</v>
      </c>
      <c r="M58">
        <v>30.913743698174699</v>
      </c>
      <c r="N58">
        <v>5.7403135673670898E-2</v>
      </c>
      <c r="O58">
        <v>3.02013422818791</v>
      </c>
      <c r="P58">
        <v>258.84563758389203</v>
      </c>
      <c r="Q58">
        <v>98.044970745304397</v>
      </c>
      <c r="R58">
        <v>10.2636806584523</v>
      </c>
      <c r="S58">
        <v>108.308651403756</v>
      </c>
      <c r="T58">
        <v>10.863680658452299</v>
      </c>
      <c r="U58">
        <v>108.908651403756</v>
      </c>
      <c r="V58">
        <v>0.57150679025433904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18.383031634355302</v>
      </c>
      <c r="G59">
        <v>6.9630835413102998</v>
      </c>
      <c r="H59">
        <v>17.88</v>
      </c>
      <c r="I59">
        <v>24.8430835413103</v>
      </c>
      <c r="J59">
        <v>18.48</v>
      </c>
      <c r="K59">
        <v>25.443083541310301</v>
      </c>
      <c r="L59">
        <v>0.94647921798822099</v>
      </c>
      <c r="M59">
        <v>25.147987275798101</v>
      </c>
      <c r="N59">
        <v>5.7403135673670898E-2</v>
      </c>
      <c r="O59">
        <v>3.02013422818791</v>
      </c>
      <c r="P59">
        <v>258.84563758389203</v>
      </c>
      <c r="Q59">
        <v>98.044970745304397</v>
      </c>
      <c r="R59">
        <v>10.2636806584523</v>
      </c>
      <c r="S59">
        <v>108.308651403756</v>
      </c>
      <c r="T59">
        <v>10.863680658452299</v>
      </c>
      <c r="U59">
        <v>108.908651403756</v>
      </c>
      <c r="V59">
        <v>0.57150679025433904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15.493349867695899</v>
      </c>
      <c r="G60">
        <v>5.86853635511895</v>
      </c>
      <c r="H60">
        <v>21.4559999999999</v>
      </c>
      <c r="I60">
        <v>27.324536355118902</v>
      </c>
      <c r="J60">
        <v>22.055999999999901</v>
      </c>
      <c r="K60">
        <v>27.924536355118899</v>
      </c>
      <c r="L60">
        <v>1.12208114512186</v>
      </c>
      <c r="M60">
        <v>21.194902619008101</v>
      </c>
      <c r="N60">
        <v>5.7403135673670898E-2</v>
      </c>
      <c r="O60">
        <v>3.02013422818791</v>
      </c>
      <c r="P60">
        <v>258.84563758389203</v>
      </c>
      <c r="Q60">
        <v>98.044970745304397</v>
      </c>
      <c r="R60">
        <v>10.2636806584523</v>
      </c>
      <c r="S60">
        <v>108.308651403756</v>
      </c>
      <c r="T60">
        <v>10.863680658452299</v>
      </c>
      <c r="U60">
        <v>108.908651403756</v>
      </c>
      <c r="V60">
        <v>0.57150679025433904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13.388735859451</v>
      </c>
      <c r="G61">
        <v>5.0713553757730896</v>
      </c>
      <c r="H61">
        <v>25.032</v>
      </c>
      <c r="I61">
        <v>30.103355375772999</v>
      </c>
      <c r="J61">
        <v>25.632000000000001</v>
      </c>
      <c r="K61">
        <v>30.703355375773</v>
      </c>
      <c r="L61">
        <v>1.2973940064390801</v>
      </c>
      <c r="M61">
        <v>18.315790655729</v>
      </c>
      <c r="N61">
        <v>5.7403135673670898E-2</v>
      </c>
      <c r="O61">
        <v>3.02013422818791</v>
      </c>
      <c r="P61">
        <v>258.84563758389203</v>
      </c>
      <c r="Q61">
        <v>98.044970745304397</v>
      </c>
      <c r="R61">
        <v>10.2636806584523</v>
      </c>
      <c r="S61">
        <v>108.308651403756</v>
      </c>
      <c r="T61">
        <v>10.863680658452299</v>
      </c>
      <c r="U61">
        <v>108.908651403756</v>
      </c>
      <c r="V61">
        <v>0.57150679025433904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11.787521012032499</v>
      </c>
      <c r="G62">
        <v>4.4648508028643796</v>
      </c>
      <c r="H62">
        <v>28.607999999999901</v>
      </c>
      <c r="I62">
        <v>33.072850802864302</v>
      </c>
      <c r="J62">
        <v>29.207999999999998</v>
      </c>
      <c r="K62">
        <v>33.672850802864303</v>
      </c>
      <c r="L62">
        <v>1.47241875206317</v>
      </c>
      <c r="M62">
        <v>16.125328744460401</v>
      </c>
      <c r="N62">
        <v>5.7403135673670898E-2</v>
      </c>
      <c r="O62">
        <v>3.02013422818791</v>
      </c>
      <c r="P62">
        <v>258.84563758389203</v>
      </c>
      <c r="Q62">
        <v>98.044970745304397</v>
      </c>
      <c r="R62">
        <v>10.2636806584523</v>
      </c>
      <c r="S62">
        <v>108.308651403756</v>
      </c>
      <c r="T62">
        <v>10.863680658452299</v>
      </c>
      <c r="U62">
        <v>108.908651403756</v>
      </c>
      <c r="V62">
        <v>0.57150679025433904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10.528387207804901</v>
      </c>
      <c r="G63">
        <v>3.9879189211752202</v>
      </c>
      <c r="H63">
        <v>32.183999999999997</v>
      </c>
      <c r="I63">
        <v>36.171918921175198</v>
      </c>
      <c r="J63">
        <v>32.783999999999899</v>
      </c>
      <c r="K63">
        <v>36.7719189211752</v>
      </c>
      <c r="L63">
        <v>1.6471563274407099</v>
      </c>
      <c r="M63">
        <v>14.4028337002771</v>
      </c>
      <c r="N63">
        <v>5.7403135673670898E-2</v>
      </c>
      <c r="O63">
        <v>3.02013422818791</v>
      </c>
      <c r="P63">
        <v>258.84563758389203</v>
      </c>
      <c r="Q63">
        <v>98.044970745304397</v>
      </c>
      <c r="R63">
        <v>10.2636806584523</v>
      </c>
      <c r="S63">
        <v>108.308651403756</v>
      </c>
      <c r="T63">
        <v>10.863680658452299</v>
      </c>
      <c r="U63">
        <v>108.908651403756</v>
      </c>
      <c r="V63">
        <v>0.57150679025433904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9.5122916320392008</v>
      </c>
      <c r="G64">
        <v>3.60304451521543</v>
      </c>
      <c r="H64">
        <v>35.76</v>
      </c>
      <c r="I64">
        <v>39.3630445152154</v>
      </c>
      <c r="J64">
        <v>36.3599999999999</v>
      </c>
      <c r="K64">
        <v>39.963044515215401</v>
      </c>
      <c r="L64">
        <v>1.82160767337219</v>
      </c>
      <c r="M64">
        <v>13.012814952629601</v>
      </c>
      <c r="N64">
        <v>5.7403135673670898E-2</v>
      </c>
      <c r="O64">
        <v>3.02013422818791</v>
      </c>
      <c r="P64">
        <v>258.84563758389203</v>
      </c>
      <c r="Q64">
        <v>98.044970745304397</v>
      </c>
      <c r="R64">
        <v>10.2636806584523</v>
      </c>
      <c r="S64">
        <v>108.308651403756</v>
      </c>
      <c r="T64">
        <v>10.863680658452299</v>
      </c>
      <c r="U64">
        <v>108.908651403756</v>
      </c>
      <c r="V64">
        <v>0.57150679025433904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8.67506075527238</v>
      </c>
      <c r="G65">
        <v>3.28592007925478</v>
      </c>
      <c r="H65">
        <v>39.335999999999999</v>
      </c>
      <c r="I65">
        <v>42.6219200792547</v>
      </c>
      <c r="J65">
        <v>39.9359999999999</v>
      </c>
      <c r="K65">
        <v>43.221920079254701</v>
      </c>
      <c r="L65">
        <v>1.99577372604241</v>
      </c>
      <c r="M65">
        <v>11.8674831132126</v>
      </c>
      <c r="N65">
        <v>5.7403135673670898E-2</v>
      </c>
      <c r="O65">
        <v>3.02013422818791</v>
      </c>
      <c r="P65">
        <v>258.84563758389203</v>
      </c>
      <c r="Q65">
        <v>98.044970745304397</v>
      </c>
      <c r="R65">
        <v>10.2636806584523</v>
      </c>
      <c r="S65">
        <v>108.308651403756</v>
      </c>
      <c r="T65">
        <v>10.863680658452299</v>
      </c>
      <c r="U65">
        <v>108.908651403756</v>
      </c>
      <c r="V65">
        <v>0.57150679025433904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7.9732864738055502</v>
      </c>
      <c r="G66">
        <v>3.0201035890157901</v>
      </c>
      <c r="H66">
        <v>42.9119999999999</v>
      </c>
      <c r="I66">
        <v>45.932103589015703</v>
      </c>
      <c r="J66">
        <v>43.511999999999901</v>
      </c>
      <c r="K66">
        <v>46.532103589015698</v>
      </c>
      <c r="L66">
        <v>2.1696554170506901</v>
      </c>
      <c r="M66">
        <v>10.907455896165899</v>
      </c>
      <c r="N66">
        <v>5.7403135673670898E-2</v>
      </c>
      <c r="O66">
        <v>3.02013422818791</v>
      </c>
      <c r="P66">
        <v>258.84563758389203</v>
      </c>
      <c r="Q66">
        <v>98.044970745304397</v>
      </c>
      <c r="R66">
        <v>10.2636806584523</v>
      </c>
      <c r="S66">
        <v>108.308651403756</v>
      </c>
      <c r="T66">
        <v>10.863680658452299</v>
      </c>
      <c r="U66">
        <v>108.908651403756</v>
      </c>
      <c r="V66">
        <v>0.57150679025433904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90.809283551967695</v>
      </c>
      <c r="G67">
        <v>34.396536995409498</v>
      </c>
      <c r="H67">
        <v>0</v>
      </c>
      <c r="I67">
        <v>34.396536995409498</v>
      </c>
      <c r="J67">
        <v>0.3</v>
      </c>
      <c r="K67">
        <v>34.696536995409502</v>
      </c>
      <c r="L67">
        <v>0</v>
      </c>
      <c r="M67">
        <v>124.227099899091</v>
      </c>
      <c r="N67">
        <v>4.2927738848274097E-2</v>
      </c>
      <c r="O67">
        <v>0.87427144046627803</v>
      </c>
      <c r="P67">
        <v>74.9308909242298</v>
      </c>
      <c r="Q67">
        <v>28.382155006203799</v>
      </c>
      <c r="R67">
        <v>7.6754797060714202</v>
      </c>
      <c r="S67">
        <v>36.057634712275203</v>
      </c>
      <c r="T67">
        <v>7.97547970607142</v>
      </c>
      <c r="U67">
        <v>36.3576347122752</v>
      </c>
      <c r="V67">
        <v>1.70625523943817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47.263626606991899</v>
      </c>
      <c r="G68">
        <v>17.902410607548401</v>
      </c>
      <c r="H68">
        <v>3.5759999999999899</v>
      </c>
      <c r="I68">
        <v>21.478410607548401</v>
      </c>
      <c r="J68">
        <v>3.8759999999999901</v>
      </c>
      <c r="K68">
        <v>21.778410607548398</v>
      </c>
      <c r="L68">
        <v>1.1041285705814601</v>
      </c>
      <c r="M68">
        <v>64.656641198364994</v>
      </c>
      <c r="N68">
        <v>4.2927738848274097E-2</v>
      </c>
      <c r="O68">
        <v>0.87427144046627803</v>
      </c>
      <c r="P68">
        <v>74.9308909242298</v>
      </c>
      <c r="Q68">
        <v>28.382155006203799</v>
      </c>
      <c r="R68">
        <v>7.6754797060714202</v>
      </c>
      <c r="S68">
        <v>36.057634712275203</v>
      </c>
      <c r="T68">
        <v>7.97547970607142</v>
      </c>
      <c r="U68">
        <v>36.3576347122752</v>
      </c>
      <c r="V68">
        <v>1.70625523943817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31.945055793064</v>
      </c>
      <c r="G69">
        <v>12.1000766708806</v>
      </c>
      <c r="H69">
        <v>7.1519999999999904</v>
      </c>
      <c r="I69">
        <v>19.252076670880601</v>
      </c>
      <c r="J69">
        <v>7.4519999999999902</v>
      </c>
      <c r="K69">
        <v>19.552076670880599</v>
      </c>
      <c r="L69">
        <v>1.6295565017128999</v>
      </c>
      <c r="M69">
        <v>43.700836324911599</v>
      </c>
      <c r="N69">
        <v>4.2927738848274097E-2</v>
      </c>
      <c r="O69">
        <v>0.87427144046627803</v>
      </c>
      <c r="P69">
        <v>74.9308909242298</v>
      </c>
      <c r="Q69">
        <v>28.382155006203799</v>
      </c>
      <c r="R69">
        <v>7.6754797060714202</v>
      </c>
      <c r="S69">
        <v>36.057634712275203</v>
      </c>
      <c r="T69">
        <v>7.97547970607142</v>
      </c>
      <c r="U69">
        <v>36.3576347122752</v>
      </c>
      <c r="V69">
        <v>1.70625523943817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24.1256979007611</v>
      </c>
      <c r="G70">
        <v>9.1382778051399107</v>
      </c>
      <c r="H70">
        <v>10.7279999999999</v>
      </c>
      <c r="I70">
        <v>19.866277805139902</v>
      </c>
      <c r="J70">
        <v>11.027999999999899</v>
      </c>
      <c r="K70">
        <v>20.166277805139899</v>
      </c>
      <c r="L70">
        <v>2.1524048861974401</v>
      </c>
      <c r="M70">
        <v>33.003954728241197</v>
      </c>
      <c r="N70">
        <v>4.2927738848274097E-2</v>
      </c>
      <c r="O70">
        <v>0.87427144046627803</v>
      </c>
      <c r="P70">
        <v>74.9308909242298</v>
      </c>
      <c r="Q70">
        <v>28.382155006203799</v>
      </c>
      <c r="R70">
        <v>7.6754797060714202</v>
      </c>
      <c r="S70">
        <v>36.057634712275203</v>
      </c>
      <c r="T70">
        <v>7.97547970607142</v>
      </c>
      <c r="U70">
        <v>36.3576347122752</v>
      </c>
      <c r="V70">
        <v>1.70625523943817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19.3815699530868</v>
      </c>
      <c r="G71">
        <v>7.34130764878193</v>
      </c>
      <c r="H71">
        <v>14.303999999999901</v>
      </c>
      <c r="I71">
        <v>21.645307648781898</v>
      </c>
      <c r="J71">
        <v>14.603999999999999</v>
      </c>
      <c r="K71">
        <v>21.945307648781899</v>
      </c>
      <c r="L71">
        <v>2.6726989285044098</v>
      </c>
      <c r="M71">
        <v>26.513987695822699</v>
      </c>
      <c r="N71">
        <v>4.2927738848274097E-2</v>
      </c>
      <c r="O71">
        <v>0.87427144046627803</v>
      </c>
      <c r="P71">
        <v>74.9308909242298</v>
      </c>
      <c r="Q71">
        <v>28.382155006203799</v>
      </c>
      <c r="R71">
        <v>7.6754797060714202</v>
      </c>
      <c r="S71">
        <v>36.057634712275203</v>
      </c>
      <c r="T71">
        <v>7.97547970607142</v>
      </c>
      <c r="U71">
        <v>36.3576347122752</v>
      </c>
      <c r="V71">
        <v>1.70625523943817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16.196630488367902</v>
      </c>
      <c r="G72">
        <v>6.1349234131475798</v>
      </c>
      <c r="H72">
        <v>17.88</v>
      </c>
      <c r="I72">
        <v>24.0149234131475</v>
      </c>
      <c r="J72">
        <v>18.18</v>
      </c>
      <c r="K72">
        <v>24.3149234131475</v>
      </c>
      <c r="L72">
        <v>3.1904634654931399</v>
      </c>
      <c r="M72">
        <v>22.156990508087201</v>
      </c>
      <c r="N72">
        <v>4.2927738848274097E-2</v>
      </c>
      <c r="O72">
        <v>0.87427144046627803</v>
      </c>
      <c r="P72">
        <v>74.9308909242298</v>
      </c>
      <c r="Q72">
        <v>28.382155006203799</v>
      </c>
      <c r="R72">
        <v>7.6754797060714202</v>
      </c>
      <c r="S72">
        <v>36.057634712275203</v>
      </c>
      <c r="T72">
        <v>7.97547970607142</v>
      </c>
      <c r="U72">
        <v>36.3576347122752</v>
      </c>
      <c r="V72">
        <v>1.70625523943817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13.910708165034601</v>
      </c>
      <c r="G73">
        <v>5.2690668763743496</v>
      </c>
      <c r="H73">
        <v>21.4559999999999</v>
      </c>
      <c r="I73">
        <v>26.725066876374299</v>
      </c>
      <c r="J73">
        <v>21.755999999999901</v>
      </c>
      <c r="K73">
        <v>27.0250668763743</v>
      </c>
      <c r="L73">
        <v>3.7057229735272901</v>
      </c>
      <c r="M73">
        <v>19.029848769767302</v>
      </c>
      <c r="N73">
        <v>4.2927738848274097E-2</v>
      </c>
      <c r="O73">
        <v>0.87427144046627803</v>
      </c>
      <c r="P73">
        <v>74.9308909242298</v>
      </c>
      <c r="Q73">
        <v>28.382155006203799</v>
      </c>
      <c r="R73">
        <v>7.6754797060714202</v>
      </c>
      <c r="S73">
        <v>36.057634712275203</v>
      </c>
      <c r="T73">
        <v>7.97547970607142</v>
      </c>
      <c r="U73">
        <v>36.3576347122752</v>
      </c>
      <c r="V73">
        <v>1.70625523943817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12.1902316349908</v>
      </c>
      <c r="G74">
        <v>4.6173886304875298</v>
      </c>
      <c r="H74">
        <v>25.032</v>
      </c>
      <c r="I74">
        <v>29.649388630487501</v>
      </c>
      <c r="J74">
        <v>25.332000000000001</v>
      </c>
      <c r="K74">
        <v>29.949388630487501</v>
      </c>
      <c r="L74">
        <v>4.2185015754177799</v>
      </c>
      <c r="M74">
        <v>16.676236876667399</v>
      </c>
      <c r="N74">
        <v>4.2927738848274097E-2</v>
      </c>
      <c r="O74">
        <v>0.87427144046627803</v>
      </c>
      <c r="P74">
        <v>74.9308909242298</v>
      </c>
      <c r="Q74">
        <v>28.382155006203799</v>
      </c>
      <c r="R74">
        <v>7.6754797060714202</v>
      </c>
      <c r="S74">
        <v>36.057634712275203</v>
      </c>
      <c r="T74">
        <v>7.97547970607142</v>
      </c>
      <c r="U74">
        <v>36.3576347122752</v>
      </c>
      <c r="V74">
        <v>1.70625523943817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10.848490248594</v>
      </c>
      <c r="G75">
        <v>4.1091668338794802</v>
      </c>
      <c r="H75">
        <v>28.607999999999901</v>
      </c>
      <c r="I75">
        <v>32.717166833879403</v>
      </c>
      <c r="J75">
        <v>28.907999999999902</v>
      </c>
      <c r="K75">
        <v>33.017166833879401</v>
      </c>
      <c r="L75">
        <v>4.7288230471994899</v>
      </c>
      <c r="M75">
        <v>14.840734660076601</v>
      </c>
      <c r="N75">
        <v>4.2927738848274097E-2</v>
      </c>
      <c r="O75">
        <v>0.87427144046627803</v>
      </c>
      <c r="P75">
        <v>74.9308909242298</v>
      </c>
      <c r="Q75">
        <v>28.382155006203799</v>
      </c>
      <c r="R75">
        <v>7.6754797060714202</v>
      </c>
      <c r="S75">
        <v>36.057634712275203</v>
      </c>
      <c r="T75">
        <v>7.97547970607142</v>
      </c>
      <c r="U75">
        <v>36.3576347122752</v>
      </c>
      <c r="V75">
        <v>1.70625523943817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9.7728253530569908</v>
      </c>
      <c r="G76">
        <v>3.7017288944222302</v>
      </c>
      <c r="H76">
        <v>32.183999999999997</v>
      </c>
      <c r="I76">
        <v>35.885728894422201</v>
      </c>
      <c r="J76">
        <v>32.483999999999902</v>
      </c>
      <c r="K76">
        <v>36.185728894422198</v>
      </c>
      <c r="L76">
        <v>5.2367108247463001</v>
      </c>
      <c r="M76">
        <v>13.369225082981901</v>
      </c>
      <c r="N76">
        <v>4.2927738848274097E-2</v>
      </c>
      <c r="O76">
        <v>0.87427144046627803</v>
      </c>
      <c r="P76">
        <v>74.9308909242298</v>
      </c>
      <c r="Q76">
        <v>28.382155006203799</v>
      </c>
      <c r="R76">
        <v>7.6754797060714202</v>
      </c>
      <c r="S76">
        <v>36.057634712275203</v>
      </c>
      <c r="T76">
        <v>7.97547970607142</v>
      </c>
      <c r="U76">
        <v>36.3576347122752</v>
      </c>
      <c r="V76">
        <v>1.70625523943817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8.8912295472802008</v>
      </c>
      <c r="G77">
        <v>3.36780001003625</v>
      </c>
      <c r="H77">
        <v>35.76</v>
      </c>
      <c r="I77">
        <v>39.127800010036196</v>
      </c>
      <c r="J77">
        <v>36.059999999999903</v>
      </c>
      <c r="K77">
        <v>39.427800010036201</v>
      </c>
      <c r="L77">
        <v>5.7421880102291096</v>
      </c>
      <c r="M77">
        <v>12.1632020206793</v>
      </c>
      <c r="N77">
        <v>4.2927738848274097E-2</v>
      </c>
      <c r="O77">
        <v>0.87427144046627803</v>
      </c>
      <c r="P77">
        <v>74.9308909242298</v>
      </c>
      <c r="Q77">
        <v>28.382155006203799</v>
      </c>
      <c r="R77">
        <v>7.6754797060714202</v>
      </c>
      <c r="S77">
        <v>36.057634712275203</v>
      </c>
      <c r="T77">
        <v>7.97547970607142</v>
      </c>
      <c r="U77">
        <v>36.3576347122752</v>
      </c>
      <c r="V77">
        <v>1.70625523943817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8.1555283242642602</v>
      </c>
      <c r="G78">
        <v>3.0891327488794702</v>
      </c>
      <c r="H78">
        <v>39.335999999999999</v>
      </c>
      <c r="I78">
        <v>42.425132748879399</v>
      </c>
      <c r="J78">
        <v>39.635999999999903</v>
      </c>
      <c r="K78">
        <v>42.725132748879403</v>
      </c>
      <c r="L78">
        <v>6.2452773784214903</v>
      </c>
      <c r="M78">
        <v>11.156762747593501</v>
      </c>
      <c r="N78">
        <v>4.2927738848274097E-2</v>
      </c>
      <c r="O78">
        <v>0.87427144046627803</v>
      </c>
      <c r="P78">
        <v>74.9308909242298</v>
      </c>
      <c r="Q78">
        <v>28.382155006203799</v>
      </c>
      <c r="R78">
        <v>7.6754797060714202</v>
      </c>
      <c r="S78">
        <v>36.057634712275203</v>
      </c>
      <c r="T78">
        <v>7.97547970607142</v>
      </c>
      <c r="U78">
        <v>36.3576347122752</v>
      </c>
      <c r="V78">
        <v>1.70625523943817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7.5322733839653804</v>
      </c>
      <c r="G79">
        <v>2.8530576387912601</v>
      </c>
      <c r="H79">
        <v>42.9119999999999</v>
      </c>
      <c r="I79">
        <v>45.765057638791198</v>
      </c>
      <c r="J79">
        <v>43.211999999999897</v>
      </c>
      <c r="K79">
        <v>46.065057638791203</v>
      </c>
      <c r="L79">
        <v>6.7460013828568997</v>
      </c>
      <c r="M79">
        <v>10.3041499892646</v>
      </c>
      <c r="N79">
        <v>4.2927738848274097E-2</v>
      </c>
      <c r="O79">
        <v>0.87427144046627803</v>
      </c>
      <c r="P79">
        <v>74.9308909242298</v>
      </c>
      <c r="Q79">
        <v>28.382155006203799</v>
      </c>
      <c r="R79">
        <v>7.6754797060714202</v>
      </c>
      <c r="S79">
        <v>36.057634712275203</v>
      </c>
      <c r="T79">
        <v>7.97547970607142</v>
      </c>
      <c r="U79">
        <v>36.3576347122752</v>
      </c>
      <c r="V79">
        <v>1.70625523943817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130.86572952011599</v>
      </c>
      <c r="G80">
        <v>49.569027865900303</v>
      </c>
      <c r="H80">
        <v>0</v>
      </c>
      <c r="I80">
        <v>49.569027865900303</v>
      </c>
      <c r="J80">
        <v>0.3</v>
      </c>
      <c r="K80">
        <v>49.8690278659003</v>
      </c>
      <c r="L80">
        <v>0</v>
      </c>
      <c r="M80">
        <v>179.02431798351901</v>
      </c>
      <c r="N80">
        <v>4.9572183292718598E-2</v>
      </c>
      <c r="O80">
        <v>1.40750670241286</v>
      </c>
      <c r="P80">
        <v>120.63270777479801</v>
      </c>
      <c r="Q80">
        <v>45.692986812936702</v>
      </c>
      <c r="R80">
        <v>8.8635063727380796</v>
      </c>
      <c r="S80">
        <v>54.556493185674803</v>
      </c>
      <c r="T80">
        <v>9.1635063727380803</v>
      </c>
      <c r="U80">
        <v>54.8564931856748</v>
      </c>
      <c r="V80">
        <v>1.1868878428510401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56.220047261631997</v>
      </c>
      <c r="G81">
        <v>21.294903559191098</v>
      </c>
      <c r="H81">
        <v>3.5759999999999899</v>
      </c>
      <c r="I81">
        <v>24.870903559191099</v>
      </c>
      <c r="J81">
        <v>3.8759999999999901</v>
      </c>
      <c r="K81">
        <v>25.1709035591911</v>
      </c>
      <c r="L81">
        <v>0.64549994089498497</v>
      </c>
      <c r="M81">
        <v>76.909024653912596</v>
      </c>
      <c r="N81">
        <v>4.9572183292718598E-2</v>
      </c>
      <c r="O81">
        <v>1.40750670241286</v>
      </c>
      <c r="P81">
        <v>120.63270777479801</v>
      </c>
      <c r="Q81">
        <v>45.692986812936702</v>
      </c>
      <c r="R81">
        <v>8.8635063727380796</v>
      </c>
      <c r="S81">
        <v>54.556493185674803</v>
      </c>
      <c r="T81">
        <v>9.1635063727380803</v>
      </c>
      <c r="U81">
        <v>54.8564931856748</v>
      </c>
      <c r="V81">
        <v>1.1868878428510401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35.7998489469527</v>
      </c>
      <c r="G82">
        <v>13.5601865863112</v>
      </c>
      <c r="H82">
        <v>7.1519999999999904</v>
      </c>
      <c r="I82">
        <v>20.712186586311201</v>
      </c>
      <c r="J82">
        <v>7.4519999999999902</v>
      </c>
      <c r="K82">
        <v>21.012186586311199</v>
      </c>
      <c r="L82">
        <v>1.0119477264336401</v>
      </c>
      <c r="M82">
        <v>48.974193359431297</v>
      </c>
      <c r="N82">
        <v>4.9572183292718598E-2</v>
      </c>
      <c r="O82">
        <v>1.40750670241286</v>
      </c>
      <c r="P82">
        <v>120.63270777479801</v>
      </c>
      <c r="Q82">
        <v>45.692986812936702</v>
      </c>
      <c r="R82">
        <v>8.8635063727380796</v>
      </c>
      <c r="S82">
        <v>54.556493185674803</v>
      </c>
      <c r="T82">
        <v>9.1635063727380803</v>
      </c>
      <c r="U82">
        <v>54.8564931856748</v>
      </c>
      <c r="V82">
        <v>1.1868878428510401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26.261257184424501</v>
      </c>
      <c r="G83">
        <v>9.94718016658606</v>
      </c>
      <c r="H83">
        <v>10.7279999999999</v>
      </c>
      <c r="I83">
        <v>20.675180166585999</v>
      </c>
      <c r="J83">
        <v>11.027999999999899</v>
      </c>
      <c r="K83">
        <v>20.975180166586</v>
      </c>
      <c r="L83">
        <v>1.37713894270171</v>
      </c>
      <c r="M83">
        <v>35.925399828292697</v>
      </c>
      <c r="N83">
        <v>4.9572183292718598E-2</v>
      </c>
      <c r="O83">
        <v>1.40750670241286</v>
      </c>
      <c r="P83">
        <v>120.63270777479801</v>
      </c>
      <c r="Q83">
        <v>45.692986812936702</v>
      </c>
      <c r="R83">
        <v>8.8635063727380796</v>
      </c>
      <c r="S83">
        <v>54.556493185674803</v>
      </c>
      <c r="T83">
        <v>9.1635063727380803</v>
      </c>
      <c r="U83">
        <v>54.8564931856748</v>
      </c>
      <c r="V83">
        <v>1.1868878428510401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20.7362455710321</v>
      </c>
      <c r="G84">
        <v>7.8544286446410103</v>
      </c>
      <c r="H84">
        <v>14.303999999999901</v>
      </c>
      <c r="I84">
        <v>22.158428644640999</v>
      </c>
      <c r="J84">
        <v>14.603999999999999</v>
      </c>
      <c r="K84">
        <v>22.458428644641</v>
      </c>
      <c r="L84">
        <v>1.74108217794595</v>
      </c>
      <c r="M84">
        <v>28.367183941171898</v>
      </c>
      <c r="N84">
        <v>4.9572183292718598E-2</v>
      </c>
      <c r="O84">
        <v>1.40750670241286</v>
      </c>
      <c r="P84">
        <v>120.63270777479801</v>
      </c>
      <c r="Q84">
        <v>45.692986812936702</v>
      </c>
      <c r="R84">
        <v>8.8635063727380796</v>
      </c>
      <c r="S84">
        <v>54.556493185674803</v>
      </c>
      <c r="T84">
        <v>9.1635063727380803</v>
      </c>
      <c r="U84">
        <v>54.8564931856748</v>
      </c>
      <c r="V84">
        <v>1.1868878428510401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17.1319220083377</v>
      </c>
      <c r="G85">
        <v>6.4891910398679702</v>
      </c>
      <c r="H85">
        <v>17.88</v>
      </c>
      <c r="I85">
        <v>24.3691910398679</v>
      </c>
      <c r="J85">
        <v>18.18</v>
      </c>
      <c r="K85">
        <v>24.669191039867901</v>
      </c>
      <c r="L85">
        <v>2.1037859326660899</v>
      </c>
      <c r="M85">
        <v>23.436469307406</v>
      </c>
      <c r="N85">
        <v>4.9572183292718598E-2</v>
      </c>
      <c r="O85">
        <v>1.40750670241286</v>
      </c>
      <c r="P85">
        <v>120.63270777479801</v>
      </c>
      <c r="Q85">
        <v>45.692986812936702</v>
      </c>
      <c r="R85">
        <v>8.8635063727380796</v>
      </c>
      <c r="S85">
        <v>54.556493185674803</v>
      </c>
      <c r="T85">
        <v>9.1635063727380803</v>
      </c>
      <c r="U85">
        <v>54.8564931856748</v>
      </c>
      <c r="V85">
        <v>1.1868878428510401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14.5950466448387</v>
      </c>
      <c r="G86">
        <v>5.5282790727187203</v>
      </c>
      <c r="H86">
        <v>21.4559999999999</v>
      </c>
      <c r="I86">
        <v>26.984279072718699</v>
      </c>
      <c r="J86">
        <v>21.755999999999901</v>
      </c>
      <c r="K86">
        <v>27.2842790727187</v>
      </c>
      <c r="L86">
        <v>2.4652586208060199</v>
      </c>
      <c r="M86">
        <v>19.966023810139401</v>
      </c>
      <c r="N86">
        <v>4.9572183292718598E-2</v>
      </c>
      <c r="O86">
        <v>1.40750670241286</v>
      </c>
      <c r="P86">
        <v>120.63270777479801</v>
      </c>
      <c r="Q86">
        <v>45.692986812936702</v>
      </c>
      <c r="R86">
        <v>8.8635063727380796</v>
      </c>
      <c r="S86">
        <v>54.556493185674803</v>
      </c>
      <c r="T86">
        <v>9.1635063727380803</v>
      </c>
      <c r="U86">
        <v>54.8564931856748</v>
      </c>
      <c r="V86">
        <v>1.1868878428510401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12.7125820710043</v>
      </c>
      <c r="G87">
        <v>4.81524335848595</v>
      </c>
      <c r="H87">
        <v>25.032</v>
      </c>
      <c r="I87">
        <v>29.847243358485901</v>
      </c>
      <c r="J87">
        <v>25.332000000000001</v>
      </c>
      <c r="K87">
        <v>30.147243358485898</v>
      </c>
      <c r="L87">
        <v>2.8255085709250398</v>
      </c>
      <c r="M87">
        <v>17.3908122731339</v>
      </c>
      <c r="N87">
        <v>4.9572183292718598E-2</v>
      </c>
      <c r="O87">
        <v>1.40750670241286</v>
      </c>
      <c r="P87">
        <v>120.63270777479801</v>
      </c>
      <c r="Q87">
        <v>45.692986812936702</v>
      </c>
      <c r="R87">
        <v>8.8635063727380796</v>
      </c>
      <c r="S87">
        <v>54.556493185674803</v>
      </c>
      <c r="T87">
        <v>9.1635063727380803</v>
      </c>
      <c r="U87">
        <v>54.8564931856748</v>
      </c>
      <c r="V87">
        <v>1.1868878428510401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11.260239840855601</v>
      </c>
      <c r="G88">
        <v>4.2651284220464696</v>
      </c>
      <c r="H88">
        <v>28.607999999999901</v>
      </c>
      <c r="I88">
        <v>32.873128422046399</v>
      </c>
      <c r="J88">
        <v>28.907999999999902</v>
      </c>
      <c r="K88">
        <v>33.173128422046403</v>
      </c>
      <c r="L88">
        <v>3.1845440273492498</v>
      </c>
      <c r="M88">
        <v>15.404008102290501</v>
      </c>
      <c r="N88">
        <v>4.9572183292718598E-2</v>
      </c>
      <c r="O88">
        <v>1.40750670241286</v>
      </c>
      <c r="P88">
        <v>120.63270777479801</v>
      </c>
      <c r="Q88">
        <v>45.692986812936702</v>
      </c>
      <c r="R88">
        <v>8.8635063727380796</v>
      </c>
      <c r="S88">
        <v>54.556493185674803</v>
      </c>
      <c r="T88">
        <v>9.1635063727380803</v>
      </c>
      <c r="U88">
        <v>54.8564931856748</v>
      </c>
      <c r="V88">
        <v>1.1868878428510401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10.105717480213899</v>
      </c>
      <c r="G89">
        <v>3.82782102861117</v>
      </c>
      <c r="H89">
        <v>32.183999999999997</v>
      </c>
      <c r="I89">
        <v>36.011821028611102</v>
      </c>
      <c r="J89">
        <v>32.483999999999902</v>
      </c>
      <c r="K89">
        <v>36.311821028611099</v>
      </c>
      <c r="L89">
        <v>3.5423731513036198</v>
      </c>
      <c r="M89">
        <v>13.824621512932699</v>
      </c>
      <c r="N89">
        <v>4.9572183292718598E-2</v>
      </c>
      <c r="O89">
        <v>1.40750670241286</v>
      </c>
      <c r="P89">
        <v>120.63270777479801</v>
      </c>
      <c r="Q89">
        <v>45.692986812936702</v>
      </c>
      <c r="R89">
        <v>8.8635063727380796</v>
      </c>
      <c r="S89">
        <v>54.556493185674803</v>
      </c>
      <c r="T89">
        <v>9.1635063727380803</v>
      </c>
      <c r="U89">
        <v>54.8564931856748</v>
      </c>
      <c r="V89">
        <v>1.1868878428510401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9.1659268815807504</v>
      </c>
      <c r="G90">
        <v>3.4718492509533601</v>
      </c>
      <c r="H90">
        <v>35.76</v>
      </c>
      <c r="I90">
        <v>39.231849250953303</v>
      </c>
      <c r="J90">
        <v>36.059999999999903</v>
      </c>
      <c r="K90">
        <v>39.5318492509533</v>
      </c>
      <c r="L90">
        <v>3.8990040220251099</v>
      </c>
      <c r="M90">
        <v>12.538987974002399</v>
      </c>
      <c r="N90">
        <v>4.9572183292718598E-2</v>
      </c>
      <c r="O90">
        <v>1.40750670241286</v>
      </c>
      <c r="P90">
        <v>120.63270777479801</v>
      </c>
      <c r="Q90">
        <v>45.692986812936702</v>
      </c>
      <c r="R90">
        <v>8.8635063727380796</v>
      </c>
      <c r="S90">
        <v>54.556493185674803</v>
      </c>
      <c r="T90">
        <v>9.1635063727380803</v>
      </c>
      <c r="U90">
        <v>54.8564931856748</v>
      </c>
      <c r="V90">
        <v>1.1868878428510401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8.3860576488049805</v>
      </c>
      <c r="G91">
        <v>3.1764521300036899</v>
      </c>
      <c r="H91">
        <v>39.335999999999999</v>
      </c>
      <c r="I91">
        <v>42.512452130003602</v>
      </c>
      <c r="J91">
        <v>39.635999999999903</v>
      </c>
      <c r="K91">
        <v>42.812452130003599</v>
      </c>
      <c r="L91">
        <v>4.2544446378572003</v>
      </c>
      <c r="M91">
        <v>11.472126863565199</v>
      </c>
      <c r="N91">
        <v>4.9572183292718598E-2</v>
      </c>
      <c r="O91">
        <v>1.40750670241286</v>
      </c>
      <c r="P91">
        <v>120.63270777479801</v>
      </c>
      <c r="Q91">
        <v>45.692986812936702</v>
      </c>
      <c r="R91">
        <v>8.8635063727380796</v>
      </c>
      <c r="S91">
        <v>54.556493185674803</v>
      </c>
      <c r="T91">
        <v>9.1635063727380803</v>
      </c>
      <c r="U91">
        <v>54.8564931856748</v>
      </c>
      <c r="V91">
        <v>1.1868878428510401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7.7284905451372703</v>
      </c>
      <c r="G92">
        <v>2.9273803355397798</v>
      </c>
      <c r="H92">
        <v>42.9119999999999</v>
      </c>
      <c r="I92">
        <v>45.839380335539701</v>
      </c>
      <c r="J92">
        <v>43.211999999999897</v>
      </c>
      <c r="K92">
        <v>46.139380335539698</v>
      </c>
      <c r="L92">
        <v>4.6087029173262701</v>
      </c>
      <c r="M92">
        <v>10.572575065747699</v>
      </c>
      <c r="N92">
        <v>4.9572183292718598E-2</v>
      </c>
      <c r="O92">
        <v>1.40750670241286</v>
      </c>
      <c r="P92">
        <v>120.63270777479801</v>
      </c>
      <c r="Q92">
        <v>45.692986812936702</v>
      </c>
      <c r="R92">
        <v>8.8635063727380796</v>
      </c>
      <c r="S92">
        <v>54.556493185674803</v>
      </c>
      <c r="T92">
        <v>9.1635063727380803</v>
      </c>
      <c r="U92">
        <v>54.8564931856748</v>
      </c>
      <c r="V92">
        <v>1.1868878428510401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131.183673469387</v>
      </c>
      <c r="G2">
        <v>49.6894579627563</v>
      </c>
      <c r="H2">
        <v>0</v>
      </c>
      <c r="I2">
        <v>49.6894579627563</v>
      </c>
      <c r="J2">
        <v>0.6</v>
      </c>
      <c r="K2">
        <v>50.289457962756302</v>
      </c>
      <c r="L2">
        <v>0</v>
      </c>
      <c r="M2">
        <v>179.45926530612201</v>
      </c>
      <c r="N2">
        <v>8.38468322806626E-2</v>
      </c>
      <c r="O2">
        <v>1.4925373134328299</v>
      </c>
      <c r="P2">
        <v>127.92039800995001</v>
      </c>
      <c r="Q2">
        <v>48.453401794528503</v>
      </c>
      <c r="R2">
        <v>8.7619939733292398</v>
      </c>
      <c r="S2">
        <v>57.2153957678577</v>
      </c>
      <c r="T2">
        <v>9.3619939733292394</v>
      </c>
      <c r="U2">
        <v>57.815395767857702</v>
      </c>
      <c r="V2">
        <v>1.16360519573688</v>
      </c>
      <c r="X2" t="str">
        <f>+D2</f>
        <v>W1</v>
      </c>
      <c r="Y2" s="2">
        <f>+N2</f>
        <v>8.38468322806626E-2</v>
      </c>
      <c r="Z2">
        <f t="shared" si="0"/>
        <v>1.4925373134328299</v>
      </c>
      <c r="AA2">
        <f t="shared" si="0"/>
        <v>127.92039800995001</v>
      </c>
      <c r="AB2">
        <f t="shared" si="0"/>
        <v>48.453401794528503</v>
      </c>
      <c r="AC2">
        <f t="shared" si="0"/>
        <v>8.7619939733292398</v>
      </c>
      <c r="AD2">
        <f t="shared" si="0"/>
        <v>57.2153957678577</v>
      </c>
      <c r="AE2">
        <f t="shared" si="0"/>
        <v>9.3619939733292394</v>
      </c>
      <c r="AF2">
        <f t="shared" si="0"/>
        <v>57.815395767857702</v>
      </c>
      <c r="AG2">
        <f t="shared" si="0"/>
        <v>1.16360519573688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72.654372397382502</v>
      </c>
      <c r="G3">
        <v>27.5198604183974</v>
      </c>
      <c r="H3">
        <v>2.09</v>
      </c>
      <c r="I3">
        <v>29.6098604183974</v>
      </c>
      <c r="J3">
        <v>2.6899999999999902</v>
      </c>
      <c r="K3">
        <v>30.209860418397401</v>
      </c>
      <c r="L3">
        <v>0.48151629310729799</v>
      </c>
      <c r="M3">
        <v>99.391181439619203</v>
      </c>
      <c r="N3">
        <v>8.38468322806626E-2</v>
      </c>
      <c r="O3">
        <v>1.4925373134328299</v>
      </c>
      <c r="P3">
        <v>127.92039800995001</v>
      </c>
      <c r="Q3">
        <v>48.453401794528503</v>
      </c>
      <c r="R3">
        <v>8.7619939733292398</v>
      </c>
      <c r="S3">
        <v>57.2153957678577</v>
      </c>
      <c r="T3">
        <v>9.3619939733292394</v>
      </c>
      <c r="U3">
        <v>57.815395767857702</v>
      </c>
      <c r="V3">
        <v>1.16360519573688</v>
      </c>
      <c r="W3">
        <v>15</v>
      </c>
      <c r="X3" t="str">
        <f>+INDEX(D:D,ROWS(X2:X2)*W3)</f>
        <v>W2</v>
      </c>
      <c r="Y3" s="2">
        <f>+INDEX(N:N,ROWS(Y2:Y2)*$W$3)</f>
        <v>9.61968322806626E-2</v>
      </c>
      <c r="Z3">
        <f>+INDEX(O:O,ROWS(Z2:Z2)*$W$3)</f>
        <v>2.8985507246376798</v>
      </c>
      <c r="AA3">
        <f>+INDEX(P:P,ROWS(AA2:AA2)*$W$3)</f>
        <v>248.425120772946</v>
      </c>
      <c r="AB3">
        <f t="shared" ref="AB3:AG3" si="1">+INDEX(Q:Q,ROWS(AB2:AB2)*$W$3)</f>
        <v>94.097910731403203</v>
      </c>
      <c r="AC3">
        <f t="shared" si="1"/>
        <v>10.052568973329199</v>
      </c>
      <c r="AD3">
        <f t="shared" si="1"/>
        <v>104.15047970473201</v>
      </c>
      <c r="AE3">
        <f t="shared" si="1"/>
        <v>10.652568973329201</v>
      </c>
      <c r="AF3">
        <f t="shared" si="1"/>
        <v>104.750479704732</v>
      </c>
      <c r="AG3">
        <f t="shared" si="1"/>
        <v>0.58636008628900305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50.2394076511723</v>
      </c>
      <c r="G4">
        <v>19.029570285201999</v>
      </c>
      <c r="H4">
        <v>4.18</v>
      </c>
      <c r="I4">
        <v>23.209570285201998</v>
      </c>
      <c r="J4">
        <v>4.7799999999999896</v>
      </c>
      <c r="K4">
        <v>23.809570285202</v>
      </c>
      <c r="L4">
        <v>0.69565068890703696</v>
      </c>
      <c r="M4">
        <v>68.727509666803797</v>
      </c>
      <c r="N4">
        <v>8.38468322806626E-2</v>
      </c>
      <c r="O4">
        <v>1.4925373134328299</v>
      </c>
      <c r="P4">
        <v>127.92039800995001</v>
      </c>
      <c r="Q4">
        <v>48.453401794528503</v>
      </c>
      <c r="R4">
        <v>8.7619939733292398</v>
      </c>
      <c r="S4">
        <v>57.2153957678577</v>
      </c>
      <c r="T4">
        <v>9.3619939733292394</v>
      </c>
      <c r="U4">
        <v>57.815395767857702</v>
      </c>
      <c r="V4">
        <v>1.16360519573688</v>
      </c>
      <c r="W4">
        <v>30</v>
      </c>
      <c r="X4" t="str">
        <f>+INDEX(D:D,ROWS(X4:X4)*W4)</f>
        <v>W3</v>
      </c>
      <c r="Y4" s="2">
        <f>+INDEX(N:N,ROWS(Y3:Y3)*$W$4)</f>
        <v>9.1869054502884795E-2</v>
      </c>
      <c r="Z4">
        <f t="shared" ref="Z4:AG4" si="2">+INDEX(O:O,ROWS(Z3:Z3)*$W$4)</f>
        <v>2.1791767554479402</v>
      </c>
      <c r="AA4">
        <f t="shared" si="2"/>
        <v>186.76997578692399</v>
      </c>
      <c r="AB4">
        <f t="shared" si="2"/>
        <v>70.744313031720793</v>
      </c>
      <c r="AC4">
        <f t="shared" si="2"/>
        <v>9.6003161955514607</v>
      </c>
      <c r="AD4">
        <f t="shared" si="2"/>
        <v>80.344629227272307</v>
      </c>
      <c r="AE4">
        <f t="shared" si="2"/>
        <v>10.2003161955514</v>
      </c>
      <c r="AF4">
        <f t="shared" si="2"/>
        <v>80.944629227272301</v>
      </c>
      <c r="AG4">
        <f t="shared" si="2"/>
        <v>0.788998850930692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38.394215655454197</v>
      </c>
      <c r="G5">
        <v>14.542874996330101</v>
      </c>
      <c r="H5">
        <v>6.27</v>
      </c>
      <c r="I5">
        <v>20.812874996330098</v>
      </c>
      <c r="J5">
        <v>6.8699999999999903</v>
      </c>
      <c r="K5">
        <v>21.4128749963301</v>
      </c>
      <c r="L5">
        <v>0.90935539569386203</v>
      </c>
      <c r="M5">
        <v>52.523287016661399</v>
      </c>
      <c r="N5">
        <v>8.38468322806626E-2</v>
      </c>
      <c r="O5">
        <v>1.4925373134328299</v>
      </c>
      <c r="P5">
        <v>127.92039800995001</v>
      </c>
      <c r="Q5">
        <v>48.453401794528503</v>
      </c>
      <c r="R5">
        <v>8.7619939733292398</v>
      </c>
      <c r="S5">
        <v>57.2153957678577</v>
      </c>
      <c r="T5">
        <v>9.3619939733292394</v>
      </c>
      <c r="U5">
        <v>57.815395767857702</v>
      </c>
      <c r="V5">
        <v>1.16360519573688</v>
      </c>
      <c r="W5">
        <v>45</v>
      </c>
      <c r="X5" t="str">
        <f>+INDEX(D:D,ROWS(X5:X5)*W5)</f>
        <v>W4</v>
      </c>
      <c r="Y5" s="2">
        <f>+INDEX(N:N,ROWS(Y4:Y4)*$W$5)</f>
        <v>9.1826832280662601E-2</v>
      </c>
      <c r="Z5">
        <f t="shared" ref="Z5:AG5" si="3">+INDEX(O:O,ROWS(Z4:Z4)*$W$5)</f>
        <v>2.1739130434782599</v>
      </c>
      <c r="AA5">
        <f t="shared" si="3"/>
        <v>186.31884057971001</v>
      </c>
      <c r="AB5">
        <f t="shared" si="3"/>
        <v>70.573433048552403</v>
      </c>
      <c r="AC5">
        <f t="shared" si="3"/>
        <v>9.5959039733292393</v>
      </c>
      <c r="AD5">
        <f t="shared" si="3"/>
        <v>80.169337021881603</v>
      </c>
      <c r="AE5">
        <f t="shared" si="3"/>
        <v>10.1959039733292</v>
      </c>
      <c r="AF5">
        <f t="shared" si="3"/>
        <v>80.769337021881597</v>
      </c>
      <c r="AG5">
        <f t="shared" si="3"/>
        <v>0.79097391655685001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31.068939201220999</v>
      </c>
      <c r="G6">
        <v>11.7682231908741</v>
      </c>
      <c r="H6">
        <v>8.36</v>
      </c>
      <c r="I6">
        <v>20.128223190874099</v>
      </c>
      <c r="J6">
        <v>8.9600000000000009</v>
      </c>
      <c r="K6">
        <v>20.7282231908741</v>
      </c>
      <c r="L6">
        <v>1.1226321344707</v>
      </c>
      <c r="M6">
        <v>42.502308827270397</v>
      </c>
      <c r="N6">
        <v>8.38468322806626E-2</v>
      </c>
      <c r="O6">
        <v>1.4925373134328299</v>
      </c>
      <c r="P6">
        <v>127.92039800995001</v>
      </c>
      <c r="Q6">
        <v>48.453401794528503</v>
      </c>
      <c r="R6">
        <v>8.7619939733292398</v>
      </c>
      <c r="S6">
        <v>57.2153957678577</v>
      </c>
      <c r="T6">
        <v>9.3619939733292394</v>
      </c>
      <c r="U6">
        <v>57.815395767857702</v>
      </c>
      <c r="V6">
        <v>1.16360519573688</v>
      </c>
      <c r="W6">
        <v>60</v>
      </c>
      <c r="X6" t="str">
        <f>+INDEX(D:D,ROWS(X6:X6)*W6)</f>
        <v>W5</v>
      </c>
      <c r="Y6" s="2">
        <f>+INDEX(N:N,ROWS(Y5:Y5)*$W$6)</f>
        <v>9.6724610058440394E-2</v>
      </c>
      <c r="Z6">
        <f t="shared" ref="Z6:AG6" si="4">+INDEX(O:O,ROWS(Z5:Z5)*$W$6)</f>
        <v>3.02013422818791</v>
      </c>
      <c r="AA6">
        <f t="shared" si="4"/>
        <v>258.84563758389203</v>
      </c>
      <c r="AB6">
        <f t="shared" si="4"/>
        <v>98.044970745304397</v>
      </c>
      <c r="AC6">
        <f t="shared" si="4"/>
        <v>10.107721751107</v>
      </c>
      <c r="AD6">
        <f t="shared" si="4"/>
        <v>108.15269249641101</v>
      </c>
      <c r="AE6">
        <f t="shared" si="4"/>
        <v>10.707721751107</v>
      </c>
      <c r="AF6">
        <f t="shared" si="4"/>
        <v>108.752692496411</v>
      </c>
      <c r="AG6">
        <f t="shared" si="4"/>
        <v>0.56162164379148305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26.0910061952574</v>
      </c>
      <c r="G7">
        <v>9.8826928783008103</v>
      </c>
      <c r="H7">
        <v>10.45</v>
      </c>
      <c r="I7">
        <v>20.332692878300801</v>
      </c>
      <c r="J7">
        <v>11.05</v>
      </c>
      <c r="K7">
        <v>20.932692878300799</v>
      </c>
      <c r="L7">
        <v>1.33548261592164</v>
      </c>
      <c r="M7">
        <v>35.692496475112101</v>
      </c>
      <c r="N7">
        <v>8.38468322806626E-2</v>
      </c>
      <c r="O7">
        <v>1.4925373134328299</v>
      </c>
      <c r="P7">
        <v>127.92039800995001</v>
      </c>
      <c r="Q7">
        <v>48.453401794528503</v>
      </c>
      <c r="R7">
        <v>8.7619939733292398</v>
      </c>
      <c r="S7">
        <v>57.2153957678577</v>
      </c>
      <c r="T7">
        <v>9.3619939733292394</v>
      </c>
      <c r="U7">
        <v>57.815395767857702</v>
      </c>
      <c r="V7">
        <v>1.16360519573688</v>
      </c>
      <c r="W7">
        <v>75</v>
      </c>
      <c r="X7" t="str">
        <f>+INDEX(D:D,ROWS(X7:X7)*W7)</f>
        <v>W7</v>
      </c>
      <c r="Y7" s="2">
        <f>+INDEX(N:N,ROWS(Y6:Y6)*$W$7)</f>
        <v>7.2808737042567406E-2</v>
      </c>
      <c r="Z7">
        <f t="shared" ref="Z7:AG7" si="5">+INDEX(O:O,ROWS(Z6:Z6)*$W$7)</f>
        <v>0.87427144046627803</v>
      </c>
      <c r="AA7">
        <f t="shared" si="5"/>
        <v>74.9308909242298</v>
      </c>
      <c r="AB7">
        <f t="shared" si="5"/>
        <v>28.382155006203799</v>
      </c>
      <c r="AC7">
        <f t="shared" si="5"/>
        <v>7.6085130209482896</v>
      </c>
      <c r="AD7">
        <f t="shared" si="5"/>
        <v>35.990668027152097</v>
      </c>
      <c r="AE7">
        <f t="shared" si="5"/>
        <v>7.9085130209482903</v>
      </c>
      <c r="AF7">
        <f t="shared" si="5"/>
        <v>36.290668027152101</v>
      </c>
      <c r="AG7">
        <f t="shared" si="5"/>
        <v>1.67689660594732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22.4879396059657</v>
      </c>
      <c r="G8">
        <v>8.5179313870974198</v>
      </c>
      <c r="H8">
        <v>12.54</v>
      </c>
      <c r="I8">
        <v>21.057931387097401</v>
      </c>
      <c r="J8">
        <v>13.14</v>
      </c>
      <c r="K8">
        <v>21.657931387097399</v>
      </c>
      <c r="L8">
        <v>1.5479085404942301</v>
      </c>
      <c r="M8">
        <v>30.763501380961099</v>
      </c>
      <c r="N8">
        <v>8.38468322806626E-2</v>
      </c>
      <c r="O8">
        <v>1.4925373134328299</v>
      </c>
      <c r="P8">
        <v>127.92039800995001</v>
      </c>
      <c r="Q8">
        <v>48.453401794528503</v>
      </c>
      <c r="R8">
        <v>8.7619939733292398</v>
      </c>
      <c r="S8">
        <v>57.2153957678577</v>
      </c>
      <c r="T8">
        <v>9.3619939733292394</v>
      </c>
      <c r="U8">
        <v>57.815395767857702</v>
      </c>
      <c r="V8">
        <v>1.16360519573688</v>
      </c>
      <c r="W8">
        <v>90</v>
      </c>
      <c r="X8" t="str">
        <f>+INDEX(D:D,ROWS(X8:X8)*W8)</f>
        <v>W8</v>
      </c>
      <c r="Y8" s="2">
        <f>+INDEX(N:N,ROWS(Y7:Y7)*$W$8)</f>
        <v>8.3786514820345104E-2</v>
      </c>
      <c r="Z8">
        <f t="shared" ref="Z8:AG8" si="6">+INDEX(O:O,ROWS(Z7:Z7)*$W$8)</f>
        <v>1.40750670241286</v>
      </c>
      <c r="AA8">
        <f t="shared" si="6"/>
        <v>120.63270777479801</v>
      </c>
      <c r="AB8">
        <f t="shared" si="6"/>
        <v>45.692986812936702</v>
      </c>
      <c r="AC8">
        <f t="shared" si="6"/>
        <v>8.7556907987260697</v>
      </c>
      <c r="AD8">
        <f t="shared" si="6"/>
        <v>54.448677611662802</v>
      </c>
      <c r="AE8">
        <f t="shared" si="6"/>
        <v>9.0556907987260704</v>
      </c>
      <c r="AF8">
        <f t="shared" si="6"/>
        <v>54.748677611662799</v>
      </c>
      <c r="AG8">
        <f t="shared" si="6"/>
        <v>1.16641679987019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19.759262255298498</v>
      </c>
      <c r="G9">
        <v>7.4843690929179898</v>
      </c>
      <c r="H9">
        <v>14.63</v>
      </c>
      <c r="I9">
        <v>22.114369092917901</v>
      </c>
      <c r="J9">
        <v>15.23</v>
      </c>
      <c r="K9">
        <v>22.714369092917899</v>
      </c>
      <c r="L9">
        <v>1.7599115984809901</v>
      </c>
      <c r="M9">
        <v>27.030670765248299</v>
      </c>
      <c r="N9">
        <v>8.38468322806626E-2</v>
      </c>
      <c r="O9">
        <v>1.4925373134328299</v>
      </c>
      <c r="P9">
        <v>127.92039800995001</v>
      </c>
      <c r="Q9">
        <v>48.453401794528503</v>
      </c>
      <c r="R9">
        <v>8.7619939733292398</v>
      </c>
      <c r="S9">
        <v>57.2153957678577</v>
      </c>
      <c r="T9">
        <v>9.3619939733292394</v>
      </c>
      <c r="U9">
        <v>57.815395767857702</v>
      </c>
      <c r="V9">
        <v>1.16360519573688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17.6211224931467</v>
      </c>
      <c r="G10">
        <v>6.6744893036107502</v>
      </c>
      <c r="H10">
        <v>16.72</v>
      </c>
      <c r="I10">
        <v>23.394489303610701</v>
      </c>
      <c r="J10">
        <v>17.32</v>
      </c>
      <c r="K10">
        <v>23.994489303610699</v>
      </c>
      <c r="L10">
        <v>1.9714934701001501</v>
      </c>
      <c r="M10">
        <v>24.1056955706247</v>
      </c>
      <c r="N10">
        <v>8.38468322806626E-2</v>
      </c>
      <c r="O10">
        <v>1.4925373134328299</v>
      </c>
      <c r="P10">
        <v>127.92039800995001</v>
      </c>
      <c r="Q10">
        <v>48.453401794528503</v>
      </c>
      <c r="R10">
        <v>8.7619939733292398</v>
      </c>
      <c r="S10">
        <v>57.2153957678577</v>
      </c>
      <c r="T10">
        <v>9.3619939733292394</v>
      </c>
      <c r="U10">
        <v>57.815395767857702</v>
      </c>
      <c r="V10">
        <v>1.16360519573688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15.9005337846634</v>
      </c>
      <c r="G11">
        <v>6.0227685670259197</v>
      </c>
      <c r="H11">
        <v>18.809999999999999</v>
      </c>
      <c r="I11">
        <v>24.832768567025902</v>
      </c>
      <c r="J11">
        <v>19.41</v>
      </c>
      <c r="K11">
        <v>25.432768567025899</v>
      </c>
      <c r="L11">
        <v>2.1826558255755102</v>
      </c>
      <c r="M11">
        <v>21.751930217419599</v>
      </c>
      <c r="N11">
        <v>8.38468322806626E-2</v>
      </c>
      <c r="O11">
        <v>1.4925373134328299</v>
      </c>
      <c r="P11">
        <v>127.92039800995001</v>
      </c>
      <c r="Q11">
        <v>48.453401794528503</v>
      </c>
      <c r="R11">
        <v>8.7619939733292398</v>
      </c>
      <c r="S11">
        <v>57.2153957678577</v>
      </c>
      <c r="T11">
        <v>9.3619939733292394</v>
      </c>
      <c r="U11">
        <v>57.815395767857702</v>
      </c>
      <c r="V11">
        <v>1.16360519573688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14.4860633376823</v>
      </c>
      <c r="G12">
        <v>5.4869986197753597</v>
      </c>
      <c r="H12">
        <v>20.9</v>
      </c>
      <c r="I12">
        <v>26.386998619775301</v>
      </c>
      <c r="J12">
        <v>21.5</v>
      </c>
      <c r="K12">
        <v>26.986998619775299</v>
      </c>
      <c r="L12">
        <v>2.3934003252155902</v>
      </c>
      <c r="M12">
        <v>19.816934645949399</v>
      </c>
      <c r="N12">
        <v>8.38468322806626E-2</v>
      </c>
      <c r="O12">
        <v>1.4925373134328299</v>
      </c>
      <c r="P12">
        <v>127.92039800995001</v>
      </c>
      <c r="Q12">
        <v>48.453401794528503</v>
      </c>
      <c r="R12">
        <v>8.7619939733292398</v>
      </c>
      <c r="S12">
        <v>57.2153957678577</v>
      </c>
      <c r="T12">
        <v>9.3619939733292394</v>
      </c>
      <c r="U12">
        <v>57.815395767857702</v>
      </c>
      <c r="V12">
        <v>1.16360519573688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13.302690338743</v>
      </c>
      <c r="G13">
        <v>5.0387632461960701</v>
      </c>
      <c r="H13">
        <v>22.99</v>
      </c>
      <c r="I13">
        <v>28.028763246196</v>
      </c>
      <c r="J13">
        <v>23.59</v>
      </c>
      <c r="K13">
        <v>28.628763246196002</v>
      </c>
      <c r="L13">
        <v>2.6037286194918399</v>
      </c>
      <c r="M13">
        <v>18.198080383400502</v>
      </c>
      <c r="N13">
        <v>8.38468322806626E-2</v>
      </c>
      <c r="O13">
        <v>1.4925373134328299</v>
      </c>
      <c r="P13">
        <v>127.92039800995001</v>
      </c>
      <c r="Q13">
        <v>48.453401794528503</v>
      </c>
      <c r="R13">
        <v>8.7619939733292398</v>
      </c>
      <c r="S13">
        <v>57.2153957678577</v>
      </c>
      <c r="T13">
        <v>9.3619939733292394</v>
      </c>
      <c r="U13">
        <v>57.815395767857702</v>
      </c>
      <c r="V13">
        <v>1.16360519573688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12.2980565904742</v>
      </c>
      <c r="G14">
        <v>4.6582303255791002</v>
      </c>
      <c r="H14">
        <v>25.08</v>
      </c>
      <c r="I14">
        <v>29.738230325579099</v>
      </c>
      <c r="J14">
        <v>25.68</v>
      </c>
      <c r="K14">
        <v>30.338230325579101</v>
      </c>
      <c r="L14">
        <v>2.8136423491164</v>
      </c>
      <c r="M14">
        <v>16.823741415768801</v>
      </c>
      <c r="N14">
        <v>8.38468322806626E-2</v>
      </c>
      <c r="O14">
        <v>1.4925373134328299</v>
      </c>
      <c r="P14">
        <v>127.92039800995001</v>
      </c>
      <c r="Q14">
        <v>48.453401794528503</v>
      </c>
      <c r="R14">
        <v>8.7619939733292398</v>
      </c>
      <c r="S14">
        <v>57.2153957678577</v>
      </c>
      <c r="T14">
        <v>9.3619939733292394</v>
      </c>
      <c r="U14">
        <v>57.815395767857702</v>
      </c>
      <c r="V14">
        <v>1.16360519573688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261.03553299492302</v>
      </c>
      <c r="G15">
        <v>98.874454423352603</v>
      </c>
      <c r="H15">
        <v>0</v>
      </c>
      <c r="I15">
        <v>98.874454423352603</v>
      </c>
      <c r="J15">
        <v>0.6</v>
      </c>
      <c r="K15">
        <v>99.474454423352597</v>
      </c>
      <c r="L15">
        <v>0</v>
      </c>
      <c r="M15">
        <v>357.096609137055</v>
      </c>
      <c r="N15">
        <v>9.61968322806626E-2</v>
      </c>
      <c r="O15">
        <v>2.8985507246376798</v>
      </c>
      <c r="P15">
        <v>248.425120772946</v>
      </c>
      <c r="Q15">
        <v>94.097910731403203</v>
      </c>
      <c r="R15">
        <v>10.052568973329199</v>
      </c>
      <c r="S15">
        <v>104.15047970473201</v>
      </c>
      <c r="T15">
        <v>10.652568973329201</v>
      </c>
      <c r="U15">
        <v>104.750479704732</v>
      </c>
      <c r="V15">
        <v>0.58636008628900305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100.282869752642</v>
      </c>
      <c r="G16">
        <v>37.984920754039699</v>
      </c>
      <c r="H16">
        <v>2.09</v>
      </c>
      <c r="I16">
        <v>40.074920754039702</v>
      </c>
      <c r="J16">
        <v>2.6899999999999902</v>
      </c>
      <c r="K16">
        <v>40.674920754039697</v>
      </c>
      <c r="L16">
        <v>0.17556998825468501</v>
      </c>
      <c r="M16">
        <v>137.18696582161499</v>
      </c>
      <c r="N16">
        <v>9.61968322806626E-2</v>
      </c>
      <c r="O16">
        <v>2.8985507246376798</v>
      </c>
      <c r="P16">
        <v>248.425120772946</v>
      </c>
      <c r="Q16">
        <v>94.097910731403203</v>
      </c>
      <c r="R16">
        <v>10.052568973329199</v>
      </c>
      <c r="S16">
        <v>104.15047970473201</v>
      </c>
      <c r="T16">
        <v>10.652568973329201</v>
      </c>
      <c r="U16">
        <v>104.750479704732</v>
      </c>
      <c r="V16">
        <v>0.58636008628900305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62.062885091786796</v>
      </c>
      <c r="G17">
        <v>23.508040583536101</v>
      </c>
      <c r="H17">
        <v>4.18</v>
      </c>
      <c r="I17">
        <v>27.6880405835361</v>
      </c>
      <c r="J17">
        <v>4.7799999999999896</v>
      </c>
      <c r="K17">
        <v>28.288040583536102</v>
      </c>
      <c r="L17">
        <v>0.28354685446311101</v>
      </c>
      <c r="M17">
        <v>84.902026805564304</v>
      </c>
      <c r="N17">
        <v>9.61968322806626E-2</v>
      </c>
      <c r="O17">
        <v>2.8985507246376798</v>
      </c>
      <c r="P17">
        <v>248.425120772946</v>
      </c>
      <c r="Q17">
        <v>94.097910731403203</v>
      </c>
      <c r="R17">
        <v>10.052568973329199</v>
      </c>
      <c r="S17">
        <v>104.15047970473201</v>
      </c>
      <c r="T17">
        <v>10.652568973329201</v>
      </c>
      <c r="U17">
        <v>104.750479704732</v>
      </c>
      <c r="V17">
        <v>0.58636008628900305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44.9365772892425</v>
      </c>
      <c r="G18">
        <v>17.020976079961699</v>
      </c>
      <c r="H18">
        <v>6.27</v>
      </c>
      <c r="I18">
        <v>23.290976079961698</v>
      </c>
      <c r="J18">
        <v>6.8699999999999903</v>
      </c>
      <c r="K18">
        <v>23.8909760799617</v>
      </c>
      <c r="L18">
        <v>0.39141435652683898</v>
      </c>
      <c r="M18">
        <v>61.473237731683703</v>
      </c>
      <c r="N18">
        <v>9.61968322806626E-2</v>
      </c>
      <c r="O18">
        <v>2.8985507246376798</v>
      </c>
      <c r="P18">
        <v>248.425120772946</v>
      </c>
      <c r="Q18">
        <v>94.097910731403203</v>
      </c>
      <c r="R18">
        <v>10.052568973329199</v>
      </c>
      <c r="S18">
        <v>104.15047970473201</v>
      </c>
      <c r="T18">
        <v>10.652568973329201</v>
      </c>
      <c r="U18">
        <v>104.750479704732</v>
      </c>
      <c r="V18">
        <v>0.58636008628900305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35.218109072558804</v>
      </c>
      <c r="G19">
        <v>13.339836459885699</v>
      </c>
      <c r="H19">
        <v>8.36</v>
      </c>
      <c r="I19">
        <v>21.699836459885699</v>
      </c>
      <c r="J19">
        <v>8.9600000000000009</v>
      </c>
      <c r="K19">
        <v>22.2998364598857</v>
      </c>
      <c r="L19">
        <v>0.49917271576022498</v>
      </c>
      <c r="M19">
        <v>48.178373211260499</v>
      </c>
      <c r="N19">
        <v>9.61968322806626E-2</v>
      </c>
      <c r="O19">
        <v>2.8985507246376798</v>
      </c>
      <c r="P19">
        <v>248.425120772946</v>
      </c>
      <c r="Q19">
        <v>94.097910731403203</v>
      </c>
      <c r="R19">
        <v>10.052568973329199</v>
      </c>
      <c r="S19">
        <v>104.15047970473201</v>
      </c>
      <c r="T19">
        <v>10.652568973329201</v>
      </c>
      <c r="U19">
        <v>104.750479704732</v>
      </c>
      <c r="V19">
        <v>0.58636008628900305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28.955813057522999</v>
      </c>
      <c r="G20">
        <v>10.967818003929899</v>
      </c>
      <c r="H20">
        <v>10.45</v>
      </c>
      <c r="I20">
        <v>21.417818003929899</v>
      </c>
      <c r="J20">
        <v>11.05</v>
      </c>
      <c r="K20">
        <v>22.0178180039299</v>
      </c>
      <c r="L20">
        <v>0.60682215280648599</v>
      </c>
      <c r="M20">
        <v>39.611552262691497</v>
      </c>
      <c r="N20">
        <v>9.61968322806626E-2</v>
      </c>
      <c r="O20">
        <v>2.8985507246376798</v>
      </c>
      <c r="P20">
        <v>248.425120772946</v>
      </c>
      <c r="Q20">
        <v>94.097910731403203</v>
      </c>
      <c r="R20">
        <v>10.052568973329199</v>
      </c>
      <c r="S20">
        <v>104.15047970473201</v>
      </c>
      <c r="T20">
        <v>10.652568973329201</v>
      </c>
      <c r="U20">
        <v>104.750479704732</v>
      </c>
      <c r="V20">
        <v>0.58636008628900305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24.584354477518001</v>
      </c>
      <c r="G21">
        <v>9.3120067158143307</v>
      </c>
      <c r="H21">
        <v>12.54</v>
      </c>
      <c r="I21">
        <v>21.852006715814301</v>
      </c>
      <c r="J21">
        <v>13.14</v>
      </c>
      <c r="K21">
        <v>22.452006715814299</v>
      </c>
      <c r="L21">
        <v>0.71436288764050704</v>
      </c>
      <c r="M21">
        <v>33.631396925244601</v>
      </c>
      <c r="N21">
        <v>9.61968322806626E-2</v>
      </c>
      <c r="O21">
        <v>2.8985507246376798</v>
      </c>
      <c r="P21">
        <v>248.425120772946</v>
      </c>
      <c r="Q21">
        <v>94.097910731403203</v>
      </c>
      <c r="R21">
        <v>10.052568973329199</v>
      </c>
      <c r="S21">
        <v>104.15047970473201</v>
      </c>
      <c r="T21">
        <v>10.652568973329201</v>
      </c>
      <c r="U21">
        <v>104.750479704732</v>
      </c>
      <c r="V21">
        <v>0.58636008628900305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21.3596834488337</v>
      </c>
      <c r="G22">
        <v>8.0905730473866804</v>
      </c>
      <c r="H22">
        <v>14.63</v>
      </c>
      <c r="I22">
        <v>22.720573047386601</v>
      </c>
      <c r="J22">
        <v>15.23</v>
      </c>
      <c r="K22">
        <v>23.320573047386599</v>
      </c>
      <c r="L22">
        <v>0.82179513957139505</v>
      </c>
      <c r="M22">
        <v>29.220046958004499</v>
      </c>
      <c r="N22">
        <v>9.61968322806626E-2</v>
      </c>
      <c r="O22">
        <v>2.8985507246376798</v>
      </c>
      <c r="P22">
        <v>248.425120772946</v>
      </c>
      <c r="Q22">
        <v>94.097910731403203</v>
      </c>
      <c r="R22">
        <v>10.052568973329199</v>
      </c>
      <c r="S22">
        <v>104.15047970473201</v>
      </c>
      <c r="T22">
        <v>10.652568973329201</v>
      </c>
      <c r="U22">
        <v>104.750479704732</v>
      </c>
      <c r="V22">
        <v>0.58636008628900305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18.882863382486502</v>
      </c>
      <c r="G23">
        <v>7.1524086911583904</v>
      </c>
      <c r="H23">
        <v>16.72</v>
      </c>
      <c r="I23">
        <v>23.872408691158299</v>
      </c>
      <c r="J23">
        <v>17.32</v>
      </c>
      <c r="K23">
        <v>24.4724086911584</v>
      </c>
      <c r="L23">
        <v>0.92911912724523604</v>
      </c>
      <c r="M23">
        <v>25.831757107241501</v>
      </c>
      <c r="N23">
        <v>9.61968322806626E-2</v>
      </c>
      <c r="O23">
        <v>2.8985507246376798</v>
      </c>
      <c r="P23">
        <v>248.425120772946</v>
      </c>
      <c r="Q23">
        <v>94.097910731403203</v>
      </c>
      <c r="R23">
        <v>10.052568973329199</v>
      </c>
      <c r="S23">
        <v>104.15047970473201</v>
      </c>
      <c r="T23">
        <v>10.652568973329201</v>
      </c>
      <c r="U23">
        <v>104.750479704732</v>
      </c>
      <c r="V23">
        <v>0.58636008628900305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16.920769617096401</v>
      </c>
      <c r="G24">
        <v>6.4092112101312502</v>
      </c>
      <c r="H24">
        <v>18.809999999999999</v>
      </c>
      <c r="I24">
        <v>25.219211210131199</v>
      </c>
      <c r="J24">
        <v>19.41</v>
      </c>
      <c r="K24">
        <v>25.819211210131201</v>
      </c>
      <c r="L24">
        <v>1.0363350686478301</v>
      </c>
      <c r="M24">
        <v>23.1476128361879</v>
      </c>
      <c r="N24">
        <v>9.61968322806626E-2</v>
      </c>
      <c r="O24">
        <v>2.8985507246376798</v>
      </c>
      <c r="P24">
        <v>248.425120772946</v>
      </c>
      <c r="Q24">
        <v>94.097910731403203</v>
      </c>
      <c r="R24">
        <v>10.052568973329199</v>
      </c>
      <c r="S24">
        <v>104.15047970473201</v>
      </c>
      <c r="T24">
        <v>10.652568973329201</v>
      </c>
      <c r="U24">
        <v>104.750479704732</v>
      </c>
      <c r="V24">
        <v>0.58636008628900305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15.3280517076384</v>
      </c>
      <c r="G25">
        <v>5.8059250883486602</v>
      </c>
      <c r="H25">
        <v>20.9</v>
      </c>
      <c r="I25">
        <v>26.7059250883486</v>
      </c>
      <c r="J25">
        <v>21.5</v>
      </c>
      <c r="K25">
        <v>27.305925088348602</v>
      </c>
      <c r="L25">
        <v>1.1434431811072101</v>
      </c>
      <c r="M25">
        <v>20.968774736049401</v>
      </c>
      <c r="N25">
        <v>9.61968322806626E-2</v>
      </c>
      <c r="O25">
        <v>2.8985507246376798</v>
      </c>
      <c r="P25">
        <v>248.425120772946</v>
      </c>
      <c r="Q25">
        <v>94.097910731403203</v>
      </c>
      <c r="R25">
        <v>10.052568973329199</v>
      </c>
      <c r="S25">
        <v>104.15047970473201</v>
      </c>
      <c r="T25">
        <v>10.652568973329201</v>
      </c>
      <c r="U25">
        <v>104.750479704732</v>
      </c>
      <c r="V25">
        <v>0.58636008628900305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14.0093772851755</v>
      </c>
      <c r="G26">
        <v>5.3064405446655396</v>
      </c>
      <c r="H26">
        <v>22.99</v>
      </c>
      <c r="I26">
        <v>28.296440544665501</v>
      </c>
      <c r="J26">
        <v>23.59</v>
      </c>
      <c r="K26">
        <v>28.896440544665499</v>
      </c>
      <c r="L26">
        <v>1.25044368129637</v>
      </c>
      <c r="M26">
        <v>19.164828126120099</v>
      </c>
      <c r="N26">
        <v>9.61968322806626E-2</v>
      </c>
      <c r="O26">
        <v>2.8985507246376798</v>
      </c>
      <c r="P26">
        <v>248.425120772946</v>
      </c>
      <c r="Q26">
        <v>94.097910731403203</v>
      </c>
      <c r="R26">
        <v>10.052568973329199</v>
      </c>
      <c r="S26">
        <v>104.15047970473201</v>
      </c>
      <c r="T26">
        <v>10.652568973329201</v>
      </c>
      <c r="U26">
        <v>104.750479704732</v>
      </c>
      <c r="V26">
        <v>0.58636008628900305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12.899621087097101</v>
      </c>
      <c r="G27">
        <v>4.8860895780020401</v>
      </c>
      <c r="H27">
        <v>25.08</v>
      </c>
      <c r="I27">
        <v>29.966089578001998</v>
      </c>
      <c r="J27">
        <v>25.68</v>
      </c>
      <c r="K27">
        <v>30.566089578002</v>
      </c>
      <c r="L27">
        <v>1.3573367852359299</v>
      </c>
      <c r="M27">
        <v>17.646681647148899</v>
      </c>
      <c r="N27">
        <v>9.61968322806626E-2</v>
      </c>
      <c r="O27">
        <v>2.8985507246376798</v>
      </c>
      <c r="P27">
        <v>248.425120772946</v>
      </c>
      <c r="Q27">
        <v>94.097910731403203</v>
      </c>
      <c r="R27">
        <v>10.052568973329199</v>
      </c>
      <c r="S27">
        <v>104.15047970473201</v>
      </c>
      <c r="T27">
        <v>10.652568973329201</v>
      </c>
      <c r="U27">
        <v>104.750479704732</v>
      </c>
      <c r="V27">
        <v>0.58636008628900305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193.80904522613</v>
      </c>
      <c r="G28">
        <v>73.410555985177595</v>
      </c>
      <c r="H28">
        <v>0</v>
      </c>
      <c r="I28">
        <v>73.410555985177595</v>
      </c>
      <c r="J28">
        <v>0.6</v>
      </c>
      <c r="K28">
        <v>74.010555985177604</v>
      </c>
      <c r="L28">
        <v>0</v>
      </c>
      <c r="M28">
        <v>265.130773869346</v>
      </c>
      <c r="N28">
        <v>9.1869054502884795E-2</v>
      </c>
      <c r="O28">
        <v>2.1791767554479402</v>
      </c>
      <c r="P28">
        <v>186.76997578692399</v>
      </c>
      <c r="Q28">
        <v>70.744313031720793</v>
      </c>
      <c r="R28">
        <v>9.6003161955514607</v>
      </c>
      <c r="S28">
        <v>80.344629227272307</v>
      </c>
      <c r="T28">
        <v>10.2003161955514</v>
      </c>
      <c r="U28">
        <v>80.944629227272301</v>
      </c>
      <c r="V28">
        <v>0.788998850930692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88.490761985267397</v>
      </c>
      <c r="G29">
        <v>33.518332590261601</v>
      </c>
      <c r="H29">
        <v>2.09</v>
      </c>
      <c r="I29">
        <v>35.608332590261597</v>
      </c>
      <c r="J29">
        <v>2.6899999999999902</v>
      </c>
      <c r="K29">
        <v>36.208332590261598</v>
      </c>
      <c r="L29">
        <v>0.267865285635142</v>
      </c>
      <c r="M29">
        <v>121.05536239584499</v>
      </c>
      <c r="N29">
        <v>9.1869054502884795E-2</v>
      </c>
      <c r="O29">
        <v>2.1791767554479402</v>
      </c>
      <c r="P29">
        <v>186.76997578692399</v>
      </c>
      <c r="Q29">
        <v>70.744313031720793</v>
      </c>
      <c r="R29">
        <v>9.6003161955514607</v>
      </c>
      <c r="S29">
        <v>80.344629227272307</v>
      </c>
      <c r="T29">
        <v>10.2003161955514</v>
      </c>
      <c r="U29">
        <v>80.944629227272301</v>
      </c>
      <c r="V29">
        <v>0.788998850930692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57.334480870041403</v>
      </c>
      <c r="G30">
        <v>21.717026224861598</v>
      </c>
      <c r="H30">
        <v>4.18</v>
      </c>
      <c r="I30">
        <v>25.897026224861602</v>
      </c>
      <c r="J30">
        <v>4.7799999999999896</v>
      </c>
      <c r="K30">
        <v>26.4970262248616</v>
      </c>
      <c r="L30">
        <v>0.41314462637531302</v>
      </c>
      <c r="M30">
        <v>78.433569830216697</v>
      </c>
      <c r="N30">
        <v>9.1869054502884795E-2</v>
      </c>
      <c r="O30">
        <v>2.1791767554479402</v>
      </c>
      <c r="P30">
        <v>186.76997578692399</v>
      </c>
      <c r="Q30">
        <v>70.744313031720793</v>
      </c>
      <c r="R30">
        <v>9.6003161955514607</v>
      </c>
      <c r="S30">
        <v>80.344629227272307</v>
      </c>
      <c r="T30">
        <v>10.2003161955514</v>
      </c>
      <c r="U30">
        <v>80.944629227272301</v>
      </c>
      <c r="V30">
        <v>0.788998850930692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42.404490480874898</v>
      </c>
      <c r="G31">
        <v>16.061877910998</v>
      </c>
      <c r="H31">
        <v>6.27</v>
      </c>
      <c r="I31">
        <v>22.331877910997999</v>
      </c>
      <c r="J31">
        <v>6.8699999999999903</v>
      </c>
      <c r="K31">
        <v>22.931877910998001</v>
      </c>
      <c r="L31">
        <v>0.55822605638655998</v>
      </c>
      <c r="M31">
        <v>58.009342977836901</v>
      </c>
      <c r="N31">
        <v>9.1869054502884795E-2</v>
      </c>
      <c r="O31">
        <v>2.1791767554479402</v>
      </c>
      <c r="P31">
        <v>186.76997578692399</v>
      </c>
      <c r="Q31">
        <v>70.744313031720793</v>
      </c>
      <c r="R31">
        <v>9.6003161955514607</v>
      </c>
      <c r="S31">
        <v>80.344629227272307</v>
      </c>
      <c r="T31">
        <v>10.2003161955514</v>
      </c>
      <c r="U31">
        <v>80.944629227272301</v>
      </c>
      <c r="V31">
        <v>0.788998850930692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33.643634360222201</v>
      </c>
      <c r="G32">
        <v>12.7434604554408</v>
      </c>
      <c r="H32">
        <v>8.36</v>
      </c>
      <c r="I32">
        <v>21.1034604554408</v>
      </c>
      <c r="J32">
        <v>8.9600000000000009</v>
      </c>
      <c r="K32">
        <v>21.703460455440801</v>
      </c>
      <c r="L32">
        <v>0.70311011415393598</v>
      </c>
      <c r="M32">
        <v>46.024491804783899</v>
      </c>
      <c r="N32">
        <v>9.1869054502884795E-2</v>
      </c>
      <c r="O32">
        <v>2.1791767554479402</v>
      </c>
      <c r="P32">
        <v>186.76997578692399</v>
      </c>
      <c r="Q32">
        <v>70.744313031720793</v>
      </c>
      <c r="R32">
        <v>9.6003161955514607</v>
      </c>
      <c r="S32">
        <v>80.344629227272307</v>
      </c>
      <c r="T32">
        <v>10.2003161955514</v>
      </c>
      <c r="U32">
        <v>80.944629227272301</v>
      </c>
      <c r="V32">
        <v>0.788998850930692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27.8829572695102</v>
      </c>
      <c r="G33">
        <v>10.5614440919278</v>
      </c>
      <c r="H33">
        <v>10.45</v>
      </c>
      <c r="I33">
        <v>21.0114440919278</v>
      </c>
      <c r="J33">
        <v>11.05</v>
      </c>
      <c r="K33">
        <v>21.611444091927801</v>
      </c>
      <c r="L33">
        <v>0.84779733596779705</v>
      </c>
      <c r="M33">
        <v>38.143885544690001</v>
      </c>
      <c r="N33">
        <v>9.1869054502884795E-2</v>
      </c>
      <c r="O33">
        <v>2.1791767554479402</v>
      </c>
      <c r="P33">
        <v>186.76997578692399</v>
      </c>
      <c r="Q33">
        <v>70.744313031720793</v>
      </c>
      <c r="R33">
        <v>9.6003161955514607</v>
      </c>
      <c r="S33">
        <v>80.344629227272307</v>
      </c>
      <c r="T33">
        <v>10.2003161955514</v>
      </c>
      <c r="U33">
        <v>80.944629227272301</v>
      </c>
      <c r="V33">
        <v>0.788998850930692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23.806633962509299</v>
      </c>
      <c r="G34">
        <v>9.0174234813669703</v>
      </c>
      <c r="H34">
        <v>12.54</v>
      </c>
      <c r="I34">
        <v>21.5574234813669</v>
      </c>
      <c r="J34">
        <v>13.14</v>
      </c>
      <c r="K34">
        <v>22.157423481366902</v>
      </c>
      <c r="L34">
        <v>0.99228825593562098</v>
      </c>
      <c r="M34">
        <v>32.567475260712698</v>
      </c>
      <c r="N34">
        <v>9.1869054502884795E-2</v>
      </c>
      <c r="O34">
        <v>2.1791767554479402</v>
      </c>
      <c r="P34">
        <v>186.76997578692399</v>
      </c>
      <c r="Q34">
        <v>70.744313031720793</v>
      </c>
      <c r="R34">
        <v>9.6003161955514607</v>
      </c>
      <c r="S34">
        <v>80.344629227272307</v>
      </c>
      <c r="T34">
        <v>10.2003161955514</v>
      </c>
      <c r="U34">
        <v>80.944629227272301</v>
      </c>
      <c r="V34">
        <v>0.788998850930692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20.770159575975701</v>
      </c>
      <c r="G35">
        <v>7.8672745154603501</v>
      </c>
      <c r="H35">
        <v>14.63</v>
      </c>
      <c r="I35">
        <v>22.497274515460301</v>
      </c>
      <c r="J35">
        <v>15.23</v>
      </c>
      <c r="K35">
        <v>23.097274515460299</v>
      </c>
      <c r="L35">
        <v>1.1365834059939799</v>
      </c>
      <c r="M35">
        <v>28.413578299934802</v>
      </c>
      <c r="N35">
        <v>9.1869054502884795E-2</v>
      </c>
      <c r="O35">
        <v>2.1791767554479402</v>
      </c>
      <c r="P35">
        <v>186.76997578692399</v>
      </c>
      <c r="Q35">
        <v>70.744313031720793</v>
      </c>
      <c r="R35">
        <v>9.6003161955514607</v>
      </c>
      <c r="S35">
        <v>80.344629227272307</v>
      </c>
      <c r="T35">
        <v>10.2003161955514</v>
      </c>
      <c r="U35">
        <v>80.944629227272301</v>
      </c>
      <c r="V35">
        <v>0.788998850930692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18.420653075588799</v>
      </c>
      <c r="G36">
        <v>6.9773337065422298</v>
      </c>
      <c r="H36">
        <v>16.72</v>
      </c>
      <c r="I36">
        <v>23.697333706542199</v>
      </c>
      <c r="J36">
        <v>17.32</v>
      </c>
      <c r="K36">
        <v>24.297333706542201</v>
      </c>
      <c r="L36">
        <v>1.28068331592019</v>
      </c>
      <c r="M36">
        <v>25.1994534074055</v>
      </c>
      <c r="N36">
        <v>9.1869054502884795E-2</v>
      </c>
      <c r="O36">
        <v>2.1791767554479402</v>
      </c>
      <c r="P36">
        <v>186.76997578692399</v>
      </c>
      <c r="Q36">
        <v>70.744313031720793</v>
      </c>
      <c r="R36">
        <v>9.6003161955514607</v>
      </c>
      <c r="S36">
        <v>80.344629227272307</v>
      </c>
      <c r="T36">
        <v>10.2003161955514</v>
      </c>
      <c r="U36">
        <v>80.944629227272301</v>
      </c>
      <c r="V36">
        <v>0.788998850930692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16.548677762471399</v>
      </c>
      <c r="G37">
        <v>6.2682710909861203</v>
      </c>
      <c r="H37">
        <v>18.809999999999999</v>
      </c>
      <c r="I37">
        <v>25.0782710909861</v>
      </c>
      <c r="J37">
        <v>19.41</v>
      </c>
      <c r="K37">
        <v>25.678271090986101</v>
      </c>
      <c r="L37">
        <v>1.4245885133440099</v>
      </c>
      <c r="M37">
        <v>22.638591179060899</v>
      </c>
      <c r="N37">
        <v>9.1869054502884795E-2</v>
      </c>
      <c r="O37">
        <v>2.1791767554479402</v>
      </c>
      <c r="P37">
        <v>186.76997578692399</v>
      </c>
      <c r="Q37">
        <v>70.744313031720793</v>
      </c>
      <c r="R37">
        <v>9.6003161955514607</v>
      </c>
      <c r="S37">
        <v>80.344629227272307</v>
      </c>
      <c r="T37">
        <v>10.2003161955514</v>
      </c>
      <c r="U37">
        <v>80.944629227272301</v>
      </c>
      <c r="V37">
        <v>0.788998850930692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15.022078268178101</v>
      </c>
      <c r="G38">
        <v>5.69002915438299</v>
      </c>
      <c r="H38">
        <v>20.9</v>
      </c>
      <c r="I38">
        <v>26.590029154382901</v>
      </c>
      <c r="J38">
        <v>21.5</v>
      </c>
      <c r="K38">
        <v>27.190029154382898</v>
      </c>
      <c r="L38">
        <v>1.5682995237592401</v>
      </c>
      <c r="M38">
        <v>20.550203070867699</v>
      </c>
      <c r="N38">
        <v>9.1869054502884795E-2</v>
      </c>
      <c r="O38">
        <v>2.1791767554479402</v>
      </c>
      <c r="P38">
        <v>186.76997578692399</v>
      </c>
      <c r="Q38">
        <v>70.744313031720793</v>
      </c>
      <c r="R38">
        <v>9.6003161955514607</v>
      </c>
      <c r="S38">
        <v>80.344629227272307</v>
      </c>
      <c r="T38">
        <v>10.2003161955514</v>
      </c>
      <c r="U38">
        <v>80.944629227272301</v>
      </c>
      <c r="V38">
        <v>0.788998850930692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13.7533454702426</v>
      </c>
      <c r="G39">
        <v>5.2094613873605304</v>
      </c>
      <c r="H39">
        <v>22.99</v>
      </c>
      <c r="I39">
        <v>28.1994613873605</v>
      </c>
      <c r="J39">
        <v>23.59</v>
      </c>
      <c r="K39">
        <v>28.799461387360498</v>
      </c>
      <c r="L39">
        <v>1.7118168705352199</v>
      </c>
      <c r="M39">
        <v>18.814576603291901</v>
      </c>
      <c r="N39">
        <v>9.1869054502884795E-2</v>
      </c>
      <c r="O39">
        <v>2.1791767554479402</v>
      </c>
      <c r="P39">
        <v>186.76997578692399</v>
      </c>
      <c r="Q39">
        <v>70.744313031720793</v>
      </c>
      <c r="R39">
        <v>9.6003161955514607</v>
      </c>
      <c r="S39">
        <v>80.344629227272307</v>
      </c>
      <c r="T39">
        <v>10.2003161955514</v>
      </c>
      <c r="U39">
        <v>80.944629227272301</v>
      </c>
      <c r="V39">
        <v>0.788998850930692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12.6822311832609</v>
      </c>
      <c r="G40">
        <v>4.8037471172177098</v>
      </c>
      <c r="H40">
        <v>25.08</v>
      </c>
      <c r="I40">
        <v>29.883747117217698</v>
      </c>
      <c r="J40">
        <v>25.68</v>
      </c>
      <c r="K40">
        <v>30.4837471172177</v>
      </c>
      <c r="L40">
        <v>1.85514107492828</v>
      </c>
      <c r="M40">
        <v>17.349292258700899</v>
      </c>
      <c r="N40">
        <v>9.1869054502884795E-2</v>
      </c>
      <c r="O40">
        <v>2.1791767554479402</v>
      </c>
      <c r="P40">
        <v>186.76997578692399</v>
      </c>
      <c r="Q40">
        <v>70.744313031720793</v>
      </c>
      <c r="R40">
        <v>9.6003161955514607</v>
      </c>
      <c r="S40">
        <v>80.344629227272307</v>
      </c>
      <c r="T40">
        <v>10.2003161955514</v>
      </c>
      <c r="U40">
        <v>80.944629227272301</v>
      </c>
      <c r="V40">
        <v>0.788998850930692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193.32330827067599</v>
      </c>
      <c r="G41">
        <v>73.226569629324999</v>
      </c>
      <c r="H41">
        <v>0</v>
      </c>
      <c r="I41">
        <v>73.226569629324999</v>
      </c>
      <c r="J41">
        <v>0.6</v>
      </c>
      <c r="K41">
        <v>73.826569629324993</v>
      </c>
      <c r="L41">
        <v>0</v>
      </c>
      <c r="M41">
        <v>264.46628571428499</v>
      </c>
      <c r="N41">
        <v>9.1826832280662601E-2</v>
      </c>
      <c r="O41">
        <v>2.1739130434782599</v>
      </c>
      <c r="P41">
        <v>186.31884057971001</v>
      </c>
      <c r="Q41">
        <v>70.573433048552403</v>
      </c>
      <c r="R41">
        <v>9.5959039733292393</v>
      </c>
      <c r="S41">
        <v>80.169337021881603</v>
      </c>
      <c r="T41">
        <v>10.1959039733292</v>
      </c>
      <c r="U41">
        <v>80.769337021881597</v>
      </c>
      <c r="V41">
        <v>0.79097391655685001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88.389361317170199</v>
      </c>
      <c r="G42">
        <v>33.479924272354701</v>
      </c>
      <c r="H42">
        <v>2.09</v>
      </c>
      <c r="I42">
        <v>35.569924272354697</v>
      </c>
      <c r="J42">
        <v>2.6899999999999902</v>
      </c>
      <c r="K42">
        <v>36.169924272354699</v>
      </c>
      <c r="L42">
        <v>0.268845145044185</v>
      </c>
      <c r="M42">
        <v>120.91664628188801</v>
      </c>
      <c r="N42">
        <v>9.1826832280662601E-2</v>
      </c>
      <c r="O42">
        <v>2.1739130434782599</v>
      </c>
      <c r="P42">
        <v>186.31884057971001</v>
      </c>
      <c r="Q42">
        <v>70.573433048552403</v>
      </c>
      <c r="R42">
        <v>9.5959039733292393</v>
      </c>
      <c r="S42">
        <v>80.169337021881603</v>
      </c>
      <c r="T42">
        <v>10.1959039733292</v>
      </c>
      <c r="U42">
        <v>80.769337021881597</v>
      </c>
      <c r="V42">
        <v>0.79097391655685001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57.291896329306901</v>
      </c>
      <c r="G43">
        <v>21.7008961479189</v>
      </c>
      <c r="H43">
        <v>4.18</v>
      </c>
      <c r="I43">
        <v>25.8808961479189</v>
      </c>
      <c r="J43">
        <v>4.7799999999999896</v>
      </c>
      <c r="K43">
        <v>26.480896147918902</v>
      </c>
      <c r="L43">
        <v>0.414487920676396</v>
      </c>
      <c r="M43">
        <v>78.375314178491806</v>
      </c>
      <c r="N43">
        <v>9.1826832280662601E-2</v>
      </c>
      <c r="O43">
        <v>2.1739130434782599</v>
      </c>
      <c r="P43">
        <v>186.31884057971001</v>
      </c>
      <c r="Q43">
        <v>70.573433048552403</v>
      </c>
      <c r="R43">
        <v>9.5959039733292393</v>
      </c>
      <c r="S43">
        <v>80.169337021881603</v>
      </c>
      <c r="T43">
        <v>10.1959039733292</v>
      </c>
      <c r="U43">
        <v>80.769337021881597</v>
      </c>
      <c r="V43">
        <v>0.79097391655685001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42.3811919840374</v>
      </c>
      <c r="G44">
        <v>16.053052958558499</v>
      </c>
      <c r="H44">
        <v>6.27</v>
      </c>
      <c r="I44">
        <v>22.323052958558499</v>
      </c>
      <c r="J44">
        <v>6.8699999999999903</v>
      </c>
      <c r="K44">
        <v>22.9230529585585</v>
      </c>
      <c r="L44">
        <v>0.55993179482070399</v>
      </c>
      <c r="M44">
        <v>57.977470634163197</v>
      </c>
      <c r="N44">
        <v>9.1826832280662601E-2</v>
      </c>
      <c r="O44">
        <v>2.1739130434782599</v>
      </c>
      <c r="P44">
        <v>186.31884057971001</v>
      </c>
      <c r="Q44">
        <v>70.573433048552403</v>
      </c>
      <c r="R44">
        <v>9.5959039733292393</v>
      </c>
      <c r="S44">
        <v>80.169337021881603</v>
      </c>
      <c r="T44">
        <v>10.1959039733292</v>
      </c>
      <c r="U44">
        <v>80.769337021881597</v>
      </c>
      <c r="V44">
        <v>0.79097391655685001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33.628966751565997</v>
      </c>
      <c r="G45">
        <v>12.737904691492</v>
      </c>
      <c r="H45">
        <v>8.36</v>
      </c>
      <c r="I45">
        <v>21.097904691492001</v>
      </c>
      <c r="J45">
        <v>8.9600000000000009</v>
      </c>
      <c r="K45">
        <v>21.697904691491999</v>
      </c>
      <c r="L45">
        <v>0.70517731000800499</v>
      </c>
      <c r="M45">
        <v>46.004426516142303</v>
      </c>
      <c r="N45">
        <v>9.1826832280662601E-2</v>
      </c>
      <c r="O45">
        <v>2.1739130434782599</v>
      </c>
      <c r="P45">
        <v>186.31884057971001</v>
      </c>
      <c r="Q45">
        <v>70.573433048552403</v>
      </c>
      <c r="R45">
        <v>9.5959039733292393</v>
      </c>
      <c r="S45">
        <v>80.169337021881603</v>
      </c>
      <c r="T45">
        <v>10.1959039733292</v>
      </c>
      <c r="U45">
        <v>80.769337021881597</v>
      </c>
      <c r="V45">
        <v>0.79097391655685001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27.8728818394477</v>
      </c>
      <c r="G46">
        <v>10.557627743099401</v>
      </c>
      <c r="H46">
        <v>10.45</v>
      </c>
      <c r="I46">
        <v>21.007627743099398</v>
      </c>
      <c r="J46">
        <v>11.05</v>
      </c>
      <c r="K46">
        <v>21.6076277430994</v>
      </c>
      <c r="L46">
        <v>0.85022500655248001</v>
      </c>
      <c r="M46">
        <v>38.130102356364397</v>
      </c>
      <c r="N46">
        <v>9.1826832280662601E-2</v>
      </c>
      <c r="O46">
        <v>2.1739130434782599</v>
      </c>
      <c r="P46">
        <v>186.31884057971001</v>
      </c>
      <c r="Q46">
        <v>70.573433048552403</v>
      </c>
      <c r="R46">
        <v>9.5959039733292393</v>
      </c>
      <c r="S46">
        <v>80.169337021881603</v>
      </c>
      <c r="T46">
        <v>10.1959039733292</v>
      </c>
      <c r="U46">
        <v>80.769337021881597</v>
      </c>
      <c r="V46">
        <v>0.79097391655685001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23.7992887416573</v>
      </c>
      <c r="G47">
        <v>9.0146412750672003</v>
      </c>
      <c r="H47">
        <v>12.54</v>
      </c>
      <c r="I47">
        <v>21.554641275067201</v>
      </c>
      <c r="J47">
        <v>13.14</v>
      </c>
      <c r="K47">
        <v>22.154641275067199</v>
      </c>
      <c r="L47">
        <v>0.995075422563653</v>
      </c>
      <c r="M47">
        <v>32.557426998587196</v>
      </c>
      <c r="N47">
        <v>9.1826832280662601E-2</v>
      </c>
      <c r="O47">
        <v>2.1739130434782599</v>
      </c>
      <c r="P47">
        <v>186.31884057971001</v>
      </c>
      <c r="Q47">
        <v>70.573433048552403</v>
      </c>
      <c r="R47">
        <v>9.5959039733292393</v>
      </c>
      <c r="S47">
        <v>80.169337021881603</v>
      </c>
      <c r="T47">
        <v>10.1959039733292</v>
      </c>
      <c r="U47">
        <v>80.769337021881597</v>
      </c>
      <c r="V47">
        <v>0.79097391655685001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20.764568368257699</v>
      </c>
      <c r="G48">
        <v>7.8651566903261898</v>
      </c>
      <c r="H48">
        <v>14.63</v>
      </c>
      <c r="I48">
        <v>22.495156690326102</v>
      </c>
      <c r="J48">
        <v>15.23</v>
      </c>
      <c r="K48">
        <v>23.095156690326199</v>
      </c>
      <c r="L48">
        <v>1.13972909395836</v>
      </c>
      <c r="M48">
        <v>28.4059295277765</v>
      </c>
      <c r="N48">
        <v>9.1826832280662601E-2</v>
      </c>
      <c r="O48">
        <v>2.1739130434782599</v>
      </c>
      <c r="P48">
        <v>186.31884057971001</v>
      </c>
      <c r="Q48">
        <v>70.573433048552403</v>
      </c>
      <c r="R48">
        <v>9.5959039733292393</v>
      </c>
      <c r="S48">
        <v>80.169337021881603</v>
      </c>
      <c r="T48">
        <v>10.1959039733292</v>
      </c>
      <c r="U48">
        <v>80.769337021881597</v>
      </c>
      <c r="V48">
        <v>0.79097391655685001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18.416255136276199</v>
      </c>
      <c r="G49">
        <v>6.97566786494155</v>
      </c>
      <c r="H49">
        <v>16.72</v>
      </c>
      <c r="I49">
        <v>23.695667864941498</v>
      </c>
      <c r="J49">
        <v>17.32</v>
      </c>
      <c r="K49">
        <v>24.2956678649415</v>
      </c>
      <c r="L49">
        <v>1.28418655447267</v>
      </c>
      <c r="M49">
        <v>25.193437026425901</v>
      </c>
      <c r="N49">
        <v>9.1826832280662601E-2</v>
      </c>
      <c r="O49">
        <v>2.1739130434782599</v>
      </c>
      <c r="P49">
        <v>186.31884057971001</v>
      </c>
      <c r="Q49">
        <v>70.573433048552403</v>
      </c>
      <c r="R49">
        <v>9.5959039733292393</v>
      </c>
      <c r="S49">
        <v>80.169337021881603</v>
      </c>
      <c r="T49">
        <v>10.1959039733292</v>
      </c>
      <c r="U49">
        <v>80.769337021881597</v>
      </c>
      <c r="V49">
        <v>0.79097391655685001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16.545128187760302</v>
      </c>
      <c r="G50">
        <v>6.2669265910287004</v>
      </c>
      <c r="H50">
        <v>18.809999999999999</v>
      </c>
      <c r="I50">
        <v>25.076926591028698</v>
      </c>
      <c r="J50">
        <v>19.41</v>
      </c>
      <c r="K50">
        <v>25.6769265910287</v>
      </c>
      <c r="L50">
        <v>1.4284483356736799</v>
      </c>
      <c r="M50">
        <v>22.6337353608561</v>
      </c>
      <c r="N50">
        <v>9.1826832280662601E-2</v>
      </c>
      <c r="O50">
        <v>2.1739130434782599</v>
      </c>
      <c r="P50">
        <v>186.31884057971001</v>
      </c>
      <c r="Q50">
        <v>70.573433048552403</v>
      </c>
      <c r="R50">
        <v>9.5959039733292393</v>
      </c>
      <c r="S50">
        <v>80.169337021881603</v>
      </c>
      <c r="T50">
        <v>10.1959039733292</v>
      </c>
      <c r="U50">
        <v>80.769337021881597</v>
      </c>
      <c r="V50">
        <v>0.79097391655685001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15.019153318781299</v>
      </c>
      <c r="G51">
        <v>5.6889212486028304</v>
      </c>
      <c r="H51">
        <v>20.9</v>
      </c>
      <c r="I51">
        <v>26.588921248602801</v>
      </c>
      <c r="J51">
        <v>21.5</v>
      </c>
      <c r="K51">
        <v>27.188921248602799</v>
      </c>
      <c r="L51">
        <v>1.5725149669712299</v>
      </c>
      <c r="M51">
        <v>20.546201740092801</v>
      </c>
      <c r="N51">
        <v>9.1826832280662601E-2</v>
      </c>
      <c r="O51">
        <v>2.1739130434782599</v>
      </c>
      <c r="P51">
        <v>186.31884057971001</v>
      </c>
      <c r="Q51">
        <v>70.573433048552403</v>
      </c>
      <c r="R51">
        <v>9.5959039733292393</v>
      </c>
      <c r="S51">
        <v>80.169337021881603</v>
      </c>
      <c r="T51">
        <v>10.1959039733292</v>
      </c>
      <c r="U51">
        <v>80.769337021881597</v>
      </c>
      <c r="V51">
        <v>0.79097391655685001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13.750893686491899</v>
      </c>
      <c r="G52">
        <v>5.20853270620385</v>
      </c>
      <c r="H52">
        <v>22.99</v>
      </c>
      <c r="I52">
        <v>28.1985327062038</v>
      </c>
      <c r="J52">
        <v>23.59</v>
      </c>
      <c r="K52">
        <v>28.798532706203801</v>
      </c>
      <c r="L52">
        <v>1.7163869756296399</v>
      </c>
      <c r="M52">
        <v>18.811222563120999</v>
      </c>
      <c r="N52">
        <v>9.1826832280662601E-2</v>
      </c>
      <c r="O52">
        <v>2.1739130434782599</v>
      </c>
      <c r="P52">
        <v>186.31884057971001</v>
      </c>
      <c r="Q52">
        <v>70.573433048552403</v>
      </c>
      <c r="R52">
        <v>9.5959039733292393</v>
      </c>
      <c r="S52">
        <v>80.169337021881603</v>
      </c>
      <c r="T52">
        <v>10.1959039733292</v>
      </c>
      <c r="U52">
        <v>80.769337021881597</v>
      </c>
      <c r="V52">
        <v>0.79097391655685001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12.680146390842699</v>
      </c>
      <c r="G53">
        <v>4.8029574442158598</v>
      </c>
      <c r="H53">
        <v>25.08</v>
      </c>
      <c r="I53">
        <v>29.882957444215801</v>
      </c>
      <c r="J53">
        <v>25.68</v>
      </c>
      <c r="K53">
        <v>30.482957444215799</v>
      </c>
      <c r="L53">
        <v>1.8600648867792</v>
      </c>
      <c r="M53">
        <v>17.3464402626729</v>
      </c>
      <c r="N53">
        <v>9.1826832280662601E-2</v>
      </c>
      <c r="O53">
        <v>2.1739130434782599</v>
      </c>
      <c r="P53">
        <v>186.31884057971001</v>
      </c>
      <c r="Q53">
        <v>70.573433048552403</v>
      </c>
      <c r="R53">
        <v>9.5959039733292393</v>
      </c>
      <c r="S53">
        <v>80.169337021881603</v>
      </c>
      <c r="T53">
        <v>10.1959039733292</v>
      </c>
      <c r="U53">
        <v>80.769337021881597</v>
      </c>
      <c r="V53">
        <v>0.79097391655685001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272.56537102473499</v>
      </c>
      <c r="G54">
        <v>103.24170064346499</v>
      </c>
      <c r="H54">
        <v>0</v>
      </c>
      <c r="I54">
        <v>103.24170064346499</v>
      </c>
      <c r="J54">
        <v>0.6</v>
      </c>
      <c r="K54">
        <v>103.841700643465</v>
      </c>
      <c r="L54">
        <v>0</v>
      </c>
      <c r="M54">
        <v>372.86942756183703</v>
      </c>
      <c r="N54">
        <v>9.6724610058440394E-2</v>
      </c>
      <c r="O54">
        <v>3.02013422818791</v>
      </c>
      <c r="P54">
        <v>258.84563758389203</v>
      </c>
      <c r="Q54">
        <v>98.044970745304397</v>
      </c>
      <c r="R54">
        <v>10.107721751107</v>
      </c>
      <c r="S54">
        <v>108.15269249641101</v>
      </c>
      <c r="T54">
        <v>10.707721751107</v>
      </c>
      <c r="U54">
        <v>108.752692496411</v>
      </c>
      <c r="V54">
        <v>0.56162164379148305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101.939486680114</v>
      </c>
      <c r="G55">
        <v>38.612410402720499</v>
      </c>
      <c r="H55">
        <v>2.09</v>
      </c>
      <c r="I55">
        <v>40.702410402720503</v>
      </c>
      <c r="J55">
        <v>2.6899999999999902</v>
      </c>
      <c r="K55">
        <v>41.302410402720497</v>
      </c>
      <c r="L55">
        <v>0.16541856360525101</v>
      </c>
      <c r="M55">
        <v>139.45321777839601</v>
      </c>
      <c r="N55">
        <v>9.6724610058440394E-2</v>
      </c>
      <c r="O55">
        <v>3.02013422818791</v>
      </c>
      <c r="P55">
        <v>258.84563758389203</v>
      </c>
      <c r="Q55">
        <v>98.044970745304397</v>
      </c>
      <c r="R55">
        <v>10.107721751107</v>
      </c>
      <c r="S55">
        <v>108.15269249641101</v>
      </c>
      <c r="T55">
        <v>10.707721751107</v>
      </c>
      <c r="U55">
        <v>108.752692496411</v>
      </c>
      <c r="V55">
        <v>0.56162164379148305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62.693416606065803</v>
      </c>
      <c r="G56">
        <v>23.746871898015701</v>
      </c>
      <c r="H56">
        <v>4.18</v>
      </c>
      <c r="I56">
        <v>27.926871898015701</v>
      </c>
      <c r="J56">
        <v>4.7799999999999896</v>
      </c>
      <c r="K56">
        <v>28.526871898015699</v>
      </c>
      <c r="L56">
        <v>0.268839950104448</v>
      </c>
      <c r="M56">
        <v>85.764593917097997</v>
      </c>
      <c r="N56">
        <v>9.6724610058440394E-2</v>
      </c>
      <c r="O56">
        <v>3.02013422818791</v>
      </c>
      <c r="P56">
        <v>258.84563758389203</v>
      </c>
      <c r="Q56">
        <v>98.044970745304397</v>
      </c>
      <c r="R56">
        <v>10.107721751107</v>
      </c>
      <c r="S56">
        <v>108.15269249641101</v>
      </c>
      <c r="T56">
        <v>10.707721751107</v>
      </c>
      <c r="U56">
        <v>108.752692496411</v>
      </c>
      <c r="V56">
        <v>0.56162164379148305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45.2662074929734</v>
      </c>
      <c r="G57">
        <v>17.1458326701026</v>
      </c>
      <c r="H57">
        <v>6.27</v>
      </c>
      <c r="I57">
        <v>23.415832670102599</v>
      </c>
      <c r="J57">
        <v>6.8699999999999903</v>
      </c>
      <c r="K57">
        <v>24.015832670102601</v>
      </c>
      <c r="L57">
        <v>0.37216100152626103</v>
      </c>
      <c r="M57">
        <v>61.924171850387602</v>
      </c>
      <c r="N57">
        <v>9.6724610058440394E-2</v>
      </c>
      <c r="O57">
        <v>3.02013422818791</v>
      </c>
      <c r="P57">
        <v>258.84563758389203</v>
      </c>
      <c r="Q57">
        <v>98.044970745304397</v>
      </c>
      <c r="R57">
        <v>10.107721751107</v>
      </c>
      <c r="S57">
        <v>108.15269249641101</v>
      </c>
      <c r="T57">
        <v>10.707721751107</v>
      </c>
      <c r="U57">
        <v>108.752692496411</v>
      </c>
      <c r="V57">
        <v>0.56162164379148305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35.420257631051001</v>
      </c>
      <c r="G58">
        <v>13.416405838023801</v>
      </c>
      <c r="H58">
        <v>8.36</v>
      </c>
      <c r="I58">
        <v>21.776405838023798</v>
      </c>
      <c r="J58">
        <v>8.9600000000000009</v>
      </c>
      <c r="K58">
        <v>22.3764058380238</v>
      </c>
      <c r="L58">
        <v>0.47538191236373201</v>
      </c>
      <c r="M58">
        <v>48.454912439277798</v>
      </c>
      <c r="N58">
        <v>9.6724610058440394E-2</v>
      </c>
      <c r="O58">
        <v>3.02013422818791</v>
      </c>
      <c r="P58">
        <v>258.84563758389203</v>
      </c>
      <c r="Q58">
        <v>98.044970745304397</v>
      </c>
      <c r="R58">
        <v>10.107721751107</v>
      </c>
      <c r="S58">
        <v>108.15269249641101</v>
      </c>
      <c r="T58">
        <v>10.707721751107</v>
      </c>
      <c r="U58">
        <v>108.752692496411</v>
      </c>
      <c r="V58">
        <v>0.56162164379148305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29.092323877960101</v>
      </c>
      <c r="G59">
        <v>11.019525266687401</v>
      </c>
      <c r="H59">
        <v>10.45</v>
      </c>
      <c r="I59">
        <v>21.469525266687398</v>
      </c>
      <c r="J59">
        <v>11.05</v>
      </c>
      <c r="K59">
        <v>22.0695252666874</v>
      </c>
      <c r="L59">
        <v>0.57850287654500399</v>
      </c>
      <c r="M59">
        <v>39.798299065049498</v>
      </c>
      <c r="N59">
        <v>9.6724610058440394E-2</v>
      </c>
      <c r="O59">
        <v>3.02013422818791</v>
      </c>
      <c r="P59">
        <v>258.84563758389203</v>
      </c>
      <c r="Q59">
        <v>98.044970745304397</v>
      </c>
      <c r="R59">
        <v>10.107721751107</v>
      </c>
      <c r="S59">
        <v>108.15269249641101</v>
      </c>
      <c r="T59">
        <v>10.707721751107</v>
      </c>
      <c r="U59">
        <v>108.752692496411</v>
      </c>
      <c r="V59">
        <v>0.56162164379148305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24.682688583121401</v>
      </c>
      <c r="G60">
        <v>9.3492534880494702</v>
      </c>
      <c r="H60">
        <v>12.54</v>
      </c>
      <c r="I60">
        <v>21.889253488049398</v>
      </c>
      <c r="J60">
        <v>13.14</v>
      </c>
      <c r="K60">
        <v>22.4892534880494</v>
      </c>
      <c r="L60">
        <v>0.68152408743536597</v>
      </c>
      <c r="M60">
        <v>33.765917981709997</v>
      </c>
      <c r="N60">
        <v>9.6724610058440394E-2</v>
      </c>
      <c r="O60">
        <v>3.02013422818791</v>
      </c>
      <c r="P60">
        <v>258.84563758389203</v>
      </c>
      <c r="Q60">
        <v>98.044970745304397</v>
      </c>
      <c r="R60">
        <v>10.107721751107</v>
      </c>
      <c r="S60">
        <v>108.15269249641101</v>
      </c>
      <c r="T60">
        <v>10.707721751107</v>
      </c>
      <c r="U60">
        <v>108.752692496411</v>
      </c>
      <c r="V60">
        <v>0.56162164379148305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21.4338739634672</v>
      </c>
      <c r="G61">
        <v>8.1186747643200707</v>
      </c>
      <c r="H61">
        <v>14.63</v>
      </c>
      <c r="I61">
        <v>22.74867476432</v>
      </c>
      <c r="J61">
        <v>15.23</v>
      </c>
      <c r="K61">
        <v>23.348674764319998</v>
      </c>
      <c r="L61">
        <v>0.78444573783951699</v>
      </c>
      <c r="M61">
        <v>29.3215395820231</v>
      </c>
      <c r="N61">
        <v>9.6724610058440394E-2</v>
      </c>
      <c r="O61">
        <v>3.02013422818791</v>
      </c>
      <c r="P61">
        <v>258.84563758389203</v>
      </c>
      <c r="Q61">
        <v>98.044970745304397</v>
      </c>
      <c r="R61">
        <v>10.107721751107</v>
      </c>
      <c r="S61">
        <v>108.15269249641101</v>
      </c>
      <c r="T61">
        <v>10.707721751107</v>
      </c>
      <c r="U61">
        <v>108.752692496411</v>
      </c>
      <c r="V61">
        <v>0.56162164379148305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18.940822208149701</v>
      </c>
      <c r="G62">
        <v>7.1743622053053704</v>
      </c>
      <c r="H62">
        <v>16.72</v>
      </c>
      <c r="I62">
        <v>23.894362205305299</v>
      </c>
      <c r="J62">
        <v>17.32</v>
      </c>
      <c r="K62">
        <v>24.494362205305301</v>
      </c>
      <c r="L62">
        <v>0.88726802000369398</v>
      </c>
      <c r="M62">
        <v>25.911044780748799</v>
      </c>
      <c r="N62">
        <v>9.6724610058440394E-2</v>
      </c>
      <c r="O62">
        <v>3.02013422818791</v>
      </c>
      <c r="P62">
        <v>258.84563758389203</v>
      </c>
      <c r="Q62">
        <v>98.044970745304397</v>
      </c>
      <c r="R62">
        <v>10.107721751107</v>
      </c>
      <c r="S62">
        <v>108.15269249641101</v>
      </c>
      <c r="T62">
        <v>10.707721751107</v>
      </c>
      <c r="U62">
        <v>108.752692496411</v>
      </c>
      <c r="V62">
        <v>0.56162164379148305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16.9672945344246</v>
      </c>
      <c r="G63">
        <v>6.4268338140930297</v>
      </c>
      <c r="H63">
        <v>18.809999999999999</v>
      </c>
      <c r="I63">
        <v>25.236833814093</v>
      </c>
      <c r="J63">
        <v>19.41</v>
      </c>
      <c r="K63">
        <v>25.836833814093001</v>
      </c>
      <c r="L63">
        <v>0.98999112561791003</v>
      </c>
      <c r="M63">
        <v>23.211258923092899</v>
      </c>
      <c r="N63">
        <v>9.6724610058440394E-2</v>
      </c>
      <c r="O63">
        <v>3.02013422818791</v>
      </c>
      <c r="P63">
        <v>258.84563758389203</v>
      </c>
      <c r="Q63">
        <v>98.044970745304397</v>
      </c>
      <c r="R63">
        <v>10.107721751107</v>
      </c>
      <c r="S63">
        <v>108.15269249641101</v>
      </c>
      <c r="T63">
        <v>10.707721751107</v>
      </c>
      <c r="U63">
        <v>108.752692496411</v>
      </c>
      <c r="V63">
        <v>0.56162164379148305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15.366220367593799</v>
      </c>
      <c r="G64">
        <v>5.8203825278621997</v>
      </c>
      <c r="H64">
        <v>20.9</v>
      </c>
      <c r="I64">
        <v>26.720382527862199</v>
      </c>
      <c r="J64">
        <v>21.5</v>
      </c>
      <c r="K64">
        <v>27.320382527862201</v>
      </c>
      <c r="L64">
        <v>1.0926152458179601</v>
      </c>
      <c r="M64">
        <v>21.0209894628684</v>
      </c>
      <c r="N64">
        <v>9.6724610058440394E-2</v>
      </c>
      <c r="O64">
        <v>3.02013422818791</v>
      </c>
      <c r="P64">
        <v>258.84563758389203</v>
      </c>
      <c r="Q64">
        <v>98.044970745304397</v>
      </c>
      <c r="R64">
        <v>10.107721751107</v>
      </c>
      <c r="S64">
        <v>108.15269249641101</v>
      </c>
      <c r="T64">
        <v>10.707721751107</v>
      </c>
      <c r="U64">
        <v>108.752692496411</v>
      </c>
      <c r="V64">
        <v>0.56162164379148305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14.041254299318799</v>
      </c>
      <c r="G65">
        <v>5.3185148486727201</v>
      </c>
      <c r="H65">
        <v>22.99</v>
      </c>
      <c r="I65">
        <v>28.308514848672701</v>
      </c>
      <c r="J65">
        <v>23.59</v>
      </c>
      <c r="K65">
        <v>28.908514848672699</v>
      </c>
      <c r="L65">
        <v>1.1951405711876599</v>
      </c>
      <c r="M65">
        <v>19.208435881468102</v>
      </c>
      <c r="N65">
        <v>9.6724610058440394E-2</v>
      </c>
      <c r="O65">
        <v>3.02013422818791</v>
      </c>
      <c r="P65">
        <v>258.84563758389203</v>
      </c>
      <c r="Q65">
        <v>98.044970745304397</v>
      </c>
      <c r="R65">
        <v>10.107721751107</v>
      </c>
      <c r="S65">
        <v>108.15269249641101</v>
      </c>
      <c r="T65">
        <v>10.707721751107</v>
      </c>
      <c r="U65">
        <v>108.752692496411</v>
      </c>
      <c r="V65">
        <v>0.56162164379148305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12.9266429699145</v>
      </c>
      <c r="G66">
        <v>4.8963248662419501</v>
      </c>
      <c r="H66">
        <v>25.08</v>
      </c>
      <c r="I66">
        <v>29.9763248662419</v>
      </c>
      <c r="J66">
        <v>25.68</v>
      </c>
      <c r="K66">
        <v>30.576324866241901</v>
      </c>
      <c r="L66">
        <v>1.29756729176092</v>
      </c>
      <c r="M66">
        <v>17.683647582843001</v>
      </c>
      <c r="N66">
        <v>9.6724610058440394E-2</v>
      </c>
      <c r="O66">
        <v>3.02013422818791</v>
      </c>
      <c r="P66">
        <v>258.84563758389203</v>
      </c>
      <c r="Q66">
        <v>98.044970745304397</v>
      </c>
      <c r="R66">
        <v>10.107721751107</v>
      </c>
      <c r="S66">
        <v>108.15269249641101</v>
      </c>
      <c r="T66">
        <v>10.707721751107</v>
      </c>
      <c r="U66">
        <v>108.752692496411</v>
      </c>
      <c r="V66">
        <v>0.56162164379148305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90.809283551967695</v>
      </c>
      <c r="G67">
        <v>34.396536995409498</v>
      </c>
      <c r="H67">
        <v>0</v>
      </c>
      <c r="I67">
        <v>34.396536995409498</v>
      </c>
      <c r="J67">
        <v>0.3</v>
      </c>
      <c r="K67">
        <v>34.696536995409502</v>
      </c>
      <c r="L67">
        <v>0</v>
      </c>
      <c r="M67">
        <v>124.227099899091</v>
      </c>
      <c r="N67">
        <v>7.2808737042567406E-2</v>
      </c>
      <c r="O67">
        <v>0.87427144046627803</v>
      </c>
      <c r="P67">
        <v>74.9308909242298</v>
      </c>
      <c r="Q67">
        <v>28.382155006203799</v>
      </c>
      <c r="R67">
        <v>7.6085130209482896</v>
      </c>
      <c r="S67">
        <v>35.990668027152097</v>
      </c>
      <c r="T67">
        <v>7.9085130209482903</v>
      </c>
      <c r="U67">
        <v>36.290668027152101</v>
      </c>
      <c r="V67">
        <v>1.67689660594732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58.298885062566001</v>
      </c>
      <c r="G68">
        <v>22.082321084474898</v>
      </c>
      <c r="H68">
        <v>2.09</v>
      </c>
      <c r="I68">
        <v>24.172321084474898</v>
      </c>
      <c r="J68">
        <v>2.3899999999999899</v>
      </c>
      <c r="K68">
        <v>24.472321084474899</v>
      </c>
      <c r="L68">
        <v>0.865323784071934</v>
      </c>
      <c r="M68">
        <v>79.752874765590306</v>
      </c>
      <c r="N68">
        <v>7.2808737042567406E-2</v>
      </c>
      <c r="O68">
        <v>0.87427144046627803</v>
      </c>
      <c r="P68">
        <v>74.9308909242298</v>
      </c>
      <c r="Q68">
        <v>28.382155006203799</v>
      </c>
      <c r="R68">
        <v>7.6085130209482896</v>
      </c>
      <c r="S68">
        <v>35.990668027152097</v>
      </c>
      <c r="T68">
        <v>7.9085130209482903</v>
      </c>
      <c r="U68">
        <v>36.290668027152101</v>
      </c>
      <c r="V68">
        <v>1.67689660594732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42.929724572547599</v>
      </c>
      <c r="G69">
        <v>16.2608249036271</v>
      </c>
      <c r="H69">
        <v>4.18</v>
      </c>
      <c r="I69">
        <v>20.440824903627099</v>
      </c>
      <c r="J69">
        <v>4.4799999999999898</v>
      </c>
      <c r="K69">
        <v>20.7408249036271</v>
      </c>
      <c r="L69">
        <v>1.1734149075561899</v>
      </c>
      <c r="M69">
        <v>58.727863215245101</v>
      </c>
      <c r="N69">
        <v>7.2808737042567406E-2</v>
      </c>
      <c r="O69">
        <v>0.87427144046627803</v>
      </c>
      <c r="P69">
        <v>74.9308909242298</v>
      </c>
      <c r="Q69">
        <v>28.382155006203799</v>
      </c>
      <c r="R69">
        <v>7.6085130209482896</v>
      </c>
      <c r="S69">
        <v>35.990668027152097</v>
      </c>
      <c r="T69">
        <v>7.9085130209482903</v>
      </c>
      <c r="U69">
        <v>36.290668027152101</v>
      </c>
      <c r="V69">
        <v>1.67689660594732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33.9734149297621</v>
      </c>
      <c r="G70">
        <v>12.868374000806</v>
      </c>
      <c r="H70">
        <v>6.27</v>
      </c>
      <c r="I70">
        <v>19.138374000805999</v>
      </c>
      <c r="J70">
        <v>6.5699999999999896</v>
      </c>
      <c r="K70">
        <v>19.438374000806</v>
      </c>
      <c r="L70">
        <v>1.4806173258817099</v>
      </c>
      <c r="M70">
        <v>46.475631623914602</v>
      </c>
      <c r="N70">
        <v>7.2808737042567406E-2</v>
      </c>
      <c r="O70">
        <v>0.87427144046627803</v>
      </c>
      <c r="P70">
        <v>74.9308909242298</v>
      </c>
      <c r="Q70">
        <v>28.382155006203799</v>
      </c>
      <c r="R70">
        <v>7.6085130209482896</v>
      </c>
      <c r="S70">
        <v>35.990668027152097</v>
      </c>
      <c r="T70">
        <v>7.9085130209482903</v>
      </c>
      <c r="U70">
        <v>36.290668027152101</v>
      </c>
      <c r="V70">
        <v>1.67689660594732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28.1090927024938</v>
      </c>
      <c r="G71">
        <v>10.647099164651101</v>
      </c>
      <c r="H71">
        <v>8.36</v>
      </c>
      <c r="I71">
        <v>19.007099164651098</v>
      </c>
      <c r="J71">
        <v>8.66</v>
      </c>
      <c r="K71">
        <v>19.307099164651099</v>
      </c>
      <c r="L71">
        <v>1.7869361513394999</v>
      </c>
      <c r="M71">
        <v>38.453238817011602</v>
      </c>
      <c r="N71">
        <v>7.2808737042567406E-2</v>
      </c>
      <c r="O71">
        <v>0.87427144046627803</v>
      </c>
      <c r="P71">
        <v>74.9308909242298</v>
      </c>
      <c r="Q71">
        <v>28.382155006203799</v>
      </c>
      <c r="R71">
        <v>7.6085130209482896</v>
      </c>
      <c r="S71">
        <v>35.990668027152097</v>
      </c>
      <c r="T71">
        <v>7.9085130209482903</v>
      </c>
      <c r="U71">
        <v>36.290668027152101</v>
      </c>
      <c r="V71">
        <v>1.67689660594732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23.971287975437701</v>
      </c>
      <c r="G72">
        <v>9.0797907595307006</v>
      </c>
      <c r="H72">
        <v>10.45</v>
      </c>
      <c r="I72">
        <v>19.529790759530702</v>
      </c>
      <c r="J72">
        <v>10.75</v>
      </c>
      <c r="K72">
        <v>19.829790759530699</v>
      </c>
      <c r="L72">
        <v>2.0923764522342898</v>
      </c>
      <c r="M72">
        <v>32.7927219503988</v>
      </c>
      <c r="N72">
        <v>7.2808737042567406E-2</v>
      </c>
      <c r="O72">
        <v>0.87427144046627803</v>
      </c>
      <c r="P72">
        <v>74.9308909242298</v>
      </c>
      <c r="Q72">
        <v>28.382155006203799</v>
      </c>
      <c r="R72">
        <v>7.6085130209482896</v>
      </c>
      <c r="S72">
        <v>35.990668027152097</v>
      </c>
      <c r="T72">
        <v>7.9085130209482903</v>
      </c>
      <c r="U72">
        <v>36.290668027152101</v>
      </c>
      <c r="V72">
        <v>1.67689660594732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20.8953793887252</v>
      </c>
      <c r="G73">
        <v>7.9147049956197097</v>
      </c>
      <c r="H73">
        <v>12.54</v>
      </c>
      <c r="I73">
        <v>20.4547049956197</v>
      </c>
      <c r="J73">
        <v>12.84</v>
      </c>
      <c r="K73">
        <v>20.754704995619701</v>
      </c>
      <c r="L73">
        <v>2.39694325338764</v>
      </c>
      <c r="M73">
        <v>28.584879003776098</v>
      </c>
      <c r="N73">
        <v>7.2808737042567406E-2</v>
      </c>
      <c r="O73">
        <v>0.87427144046627803</v>
      </c>
      <c r="P73">
        <v>74.9308909242298</v>
      </c>
      <c r="Q73">
        <v>28.382155006203799</v>
      </c>
      <c r="R73">
        <v>7.6085130209482896</v>
      </c>
      <c r="S73">
        <v>35.990668027152097</v>
      </c>
      <c r="T73">
        <v>7.9085130209482903</v>
      </c>
      <c r="U73">
        <v>36.290668027152101</v>
      </c>
      <c r="V73">
        <v>1.67689660594732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18.5190785127099</v>
      </c>
      <c r="G74">
        <v>7.0146150731250803</v>
      </c>
      <c r="H74">
        <v>14.63</v>
      </c>
      <c r="I74">
        <v>21.644615073124999</v>
      </c>
      <c r="J74">
        <v>14.93</v>
      </c>
      <c r="K74">
        <v>21.944615073125</v>
      </c>
      <c r="L74">
        <v>2.7006415366339702</v>
      </c>
      <c r="M74">
        <v>25.3340994053872</v>
      </c>
      <c r="N74">
        <v>7.2808737042567406E-2</v>
      </c>
      <c r="O74">
        <v>0.87427144046627803</v>
      </c>
      <c r="P74">
        <v>74.9308909242298</v>
      </c>
      <c r="Q74">
        <v>28.382155006203799</v>
      </c>
      <c r="R74">
        <v>7.6085130209482896</v>
      </c>
      <c r="S74">
        <v>35.990668027152097</v>
      </c>
      <c r="T74">
        <v>7.9085130209482903</v>
      </c>
      <c r="U74">
        <v>36.290668027152101</v>
      </c>
      <c r="V74">
        <v>1.67689660594732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16.628071847436001</v>
      </c>
      <c r="G75">
        <v>6.2983438046325997</v>
      </c>
      <c r="H75">
        <v>16.72</v>
      </c>
      <c r="I75">
        <v>23.0183438046326</v>
      </c>
      <c r="J75">
        <v>17.02</v>
      </c>
      <c r="K75">
        <v>23.318343804632601</v>
      </c>
      <c r="L75">
        <v>3.0034762413094298</v>
      </c>
      <c r="M75">
        <v>22.747202287292499</v>
      </c>
      <c r="N75">
        <v>7.2808737042567406E-2</v>
      </c>
      <c r="O75">
        <v>0.87427144046627803</v>
      </c>
      <c r="P75">
        <v>74.9308909242298</v>
      </c>
      <c r="Q75">
        <v>28.382155006203799</v>
      </c>
      <c r="R75">
        <v>7.6085130209482896</v>
      </c>
      <c r="S75">
        <v>35.990668027152097</v>
      </c>
      <c r="T75">
        <v>7.9085130209482903</v>
      </c>
      <c r="U75">
        <v>36.290668027152101</v>
      </c>
      <c r="V75">
        <v>1.67689660594732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15.0874709915379</v>
      </c>
      <c r="G76">
        <v>5.7147984636462397</v>
      </c>
      <c r="H76">
        <v>18.809999999999999</v>
      </c>
      <c r="I76">
        <v>24.524798463646199</v>
      </c>
      <c r="J76">
        <v>19.11</v>
      </c>
      <c r="K76">
        <v>24.8247984636462</v>
      </c>
      <c r="L76">
        <v>3.3054522647340399</v>
      </c>
      <c r="M76">
        <v>20.6396603164238</v>
      </c>
      <c r="N76">
        <v>7.2808737042567406E-2</v>
      </c>
      <c r="O76">
        <v>0.87427144046627803</v>
      </c>
      <c r="P76">
        <v>74.9308909242298</v>
      </c>
      <c r="Q76">
        <v>28.382155006203799</v>
      </c>
      <c r="R76">
        <v>7.6085130209482896</v>
      </c>
      <c r="S76">
        <v>35.990668027152097</v>
      </c>
      <c r="T76">
        <v>7.9085130209482903</v>
      </c>
      <c r="U76">
        <v>36.290668027152101</v>
      </c>
      <c r="V76">
        <v>1.67689660594732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13.808138642805799</v>
      </c>
      <c r="G77">
        <v>5.2302158225178701</v>
      </c>
      <c r="H77">
        <v>20.9</v>
      </c>
      <c r="I77">
        <v>26.130215822517801</v>
      </c>
      <c r="J77">
        <v>21.2</v>
      </c>
      <c r="K77">
        <v>26.430215822517798</v>
      </c>
      <c r="L77">
        <v>3.6065744626867802</v>
      </c>
      <c r="M77">
        <v>18.8895336633583</v>
      </c>
      <c r="N77">
        <v>7.2808737042567406E-2</v>
      </c>
      <c r="O77">
        <v>0.87427144046627803</v>
      </c>
      <c r="P77">
        <v>74.9308909242298</v>
      </c>
      <c r="Q77">
        <v>28.382155006203799</v>
      </c>
      <c r="R77">
        <v>7.6085130209482896</v>
      </c>
      <c r="S77">
        <v>35.990668027152097</v>
      </c>
      <c r="T77">
        <v>7.9085130209482903</v>
      </c>
      <c r="U77">
        <v>36.290668027152101</v>
      </c>
      <c r="V77">
        <v>1.67689660594732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12.7288076290302</v>
      </c>
      <c r="G78">
        <v>4.8213892390069502</v>
      </c>
      <c r="H78">
        <v>22.99</v>
      </c>
      <c r="I78">
        <v>27.8113892390069</v>
      </c>
      <c r="J78">
        <v>23.29</v>
      </c>
      <c r="K78">
        <v>28.1113892390069</v>
      </c>
      <c r="L78">
        <v>3.9068476498741598</v>
      </c>
      <c r="M78">
        <v>17.413008836513299</v>
      </c>
      <c r="N78">
        <v>7.2808737042567406E-2</v>
      </c>
      <c r="O78">
        <v>0.87427144046627803</v>
      </c>
      <c r="P78">
        <v>74.9308909242298</v>
      </c>
      <c r="Q78">
        <v>28.382155006203799</v>
      </c>
      <c r="R78">
        <v>7.6085130209482896</v>
      </c>
      <c r="S78">
        <v>35.990668027152097</v>
      </c>
      <c r="T78">
        <v>7.9085130209482903</v>
      </c>
      <c r="U78">
        <v>36.290668027152101</v>
      </c>
      <c r="V78">
        <v>1.67689660594732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11.8059780844996</v>
      </c>
      <c r="G79">
        <v>4.4718419314264803</v>
      </c>
      <c r="H79">
        <v>25.08</v>
      </c>
      <c r="I79">
        <v>29.551841931426399</v>
      </c>
      <c r="J79">
        <v>25.38</v>
      </c>
      <c r="K79">
        <v>29.851841931426399</v>
      </c>
      <c r="L79">
        <v>4.2062766003920702</v>
      </c>
      <c r="M79">
        <v>16.1505780195955</v>
      </c>
      <c r="N79">
        <v>7.2808737042567406E-2</v>
      </c>
      <c r="O79">
        <v>0.87427144046627803</v>
      </c>
      <c r="P79">
        <v>74.9308909242298</v>
      </c>
      <c r="Q79">
        <v>28.382155006203799</v>
      </c>
      <c r="R79">
        <v>7.6085130209482896</v>
      </c>
      <c r="S79">
        <v>35.990668027152097</v>
      </c>
      <c r="T79">
        <v>7.9085130209482903</v>
      </c>
      <c r="U79">
        <v>36.290668027152101</v>
      </c>
      <c r="V79">
        <v>1.67689660594732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130.86572952011599</v>
      </c>
      <c r="G80">
        <v>49.569027865900303</v>
      </c>
      <c r="H80">
        <v>0</v>
      </c>
      <c r="I80">
        <v>49.569027865900303</v>
      </c>
      <c r="J80">
        <v>0.3</v>
      </c>
      <c r="K80">
        <v>49.8690278659003</v>
      </c>
      <c r="L80">
        <v>0</v>
      </c>
      <c r="M80">
        <v>179.02431798351901</v>
      </c>
      <c r="N80">
        <v>8.3786514820345104E-2</v>
      </c>
      <c r="O80">
        <v>1.40750670241286</v>
      </c>
      <c r="P80">
        <v>120.63270777479801</v>
      </c>
      <c r="Q80">
        <v>45.692986812936702</v>
      </c>
      <c r="R80">
        <v>8.7556907987260697</v>
      </c>
      <c r="S80">
        <v>54.448677611662802</v>
      </c>
      <c r="T80">
        <v>9.0556907987260704</v>
      </c>
      <c r="U80">
        <v>54.748677611662799</v>
      </c>
      <c r="V80">
        <v>1.16641679987019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72.556742153132305</v>
      </c>
      <c r="G81">
        <v>27.482880253188899</v>
      </c>
      <c r="H81">
        <v>2.09</v>
      </c>
      <c r="I81">
        <v>29.572880253188899</v>
      </c>
      <c r="J81">
        <v>2.3899999999999899</v>
      </c>
      <c r="K81">
        <v>29.8728802531889</v>
      </c>
      <c r="L81">
        <v>0.48333152402460799</v>
      </c>
      <c r="M81">
        <v>99.257623265485094</v>
      </c>
      <c r="N81">
        <v>8.3786514820345104E-2</v>
      </c>
      <c r="O81">
        <v>1.40750670241286</v>
      </c>
      <c r="P81">
        <v>120.63270777479801</v>
      </c>
      <c r="Q81">
        <v>45.692986812936702</v>
      </c>
      <c r="R81">
        <v>8.7556907987260697</v>
      </c>
      <c r="S81">
        <v>54.448677611662802</v>
      </c>
      <c r="T81">
        <v>9.0556907987260704</v>
      </c>
      <c r="U81">
        <v>54.748677611662799</v>
      </c>
      <c r="V81">
        <v>1.16641679987019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50.192706243823203</v>
      </c>
      <c r="G82">
        <v>19.011880830745401</v>
      </c>
      <c r="H82">
        <v>4.18</v>
      </c>
      <c r="I82">
        <v>23.191880830745401</v>
      </c>
      <c r="J82">
        <v>4.4799999999999898</v>
      </c>
      <c r="K82">
        <v>23.491880830745401</v>
      </c>
      <c r="L82">
        <v>0.697981989691698</v>
      </c>
      <c r="M82">
        <v>68.663622141550107</v>
      </c>
      <c r="N82">
        <v>8.3786514820345104E-2</v>
      </c>
      <c r="O82">
        <v>1.40750670241286</v>
      </c>
      <c r="P82">
        <v>120.63270777479801</v>
      </c>
      <c r="Q82">
        <v>45.692986812936702</v>
      </c>
      <c r="R82">
        <v>8.7556907987260697</v>
      </c>
      <c r="S82">
        <v>54.448677611662802</v>
      </c>
      <c r="T82">
        <v>9.0556907987260704</v>
      </c>
      <c r="U82">
        <v>54.748677611662799</v>
      </c>
      <c r="V82">
        <v>1.16641679987019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38.366934187004901</v>
      </c>
      <c r="G83">
        <v>14.532541382826</v>
      </c>
      <c r="H83">
        <v>6.27</v>
      </c>
      <c r="I83">
        <v>20.802541382826</v>
      </c>
      <c r="J83">
        <v>6.5699999999999896</v>
      </c>
      <c r="K83">
        <v>21.102541382826001</v>
      </c>
      <c r="L83">
        <v>0.91220069481246102</v>
      </c>
      <c r="M83">
        <v>52.4859659678227</v>
      </c>
      <c r="N83">
        <v>8.3786514820345104E-2</v>
      </c>
      <c r="O83">
        <v>1.40750670241286</v>
      </c>
      <c r="P83">
        <v>120.63270777479801</v>
      </c>
      <c r="Q83">
        <v>45.692986812936702</v>
      </c>
      <c r="R83">
        <v>8.7556907987260697</v>
      </c>
      <c r="S83">
        <v>54.448677611662802</v>
      </c>
      <c r="T83">
        <v>9.0556907987260704</v>
      </c>
      <c r="U83">
        <v>54.748677611662799</v>
      </c>
      <c r="V83">
        <v>1.16641679987019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31.051072356035501</v>
      </c>
      <c r="G84">
        <v>11.761455627279499</v>
      </c>
      <c r="H84">
        <v>8.36</v>
      </c>
      <c r="I84">
        <v>20.121455627279499</v>
      </c>
      <c r="J84">
        <v>8.66</v>
      </c>
      <c r="K84">
        <v>20.421455627279499</v>
      </c>
      <c r="L84">
        <v>1.12598937283768</v>
      </c>
      <c r="M84">
        <v>42.4778669830566</v>
      </c>
      <c r="N84">
        <v>8.3786514820345104E-2</v>
      </c>
      <c r="O84">
        <v>1.40750670241286</v>
      </c>
      <c r="P84">
        <v>120.63270777479801</v>
      </c>
      <c r="Q84">
        <v>45.692986812936702</v>
      </c>
      <c r="R84">
        <v>8.7556907987260697</v>
      </c>
      <c r="S84">
        <v>54.448677611662802</v>
      </c>
      <c r="T84">
        <v>9.0556907987260704</v>
      </c>
      <c r="U84">
        <v>54.748677611662799</v>
      </c>
      <c r="V84">
        <v>1.16641679987019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26.078404856200098</v>
      </c>
      <c r="G85">
        <v>9.8779197713218601</v>
      </c>
      <c r="H85">
        <v>10.45</v>
      </c>
      <c r="I85">
        <v>20.327919771321799</v>
      </c>
      <c r="J85">
        <v>10.75</v>
      </c>
      <c r="K85">
        <v>20.6279197713218</v>
      </c>
      <c r="L85">
        <v>1.3393497467998501</v>
      </c>
      <c r="M85">
        <v>35.675257843281798</v>
      </c>
      <c r="N85">
        <v>8.3786514820345104E-2</v>
      </c>
      <c r="O85">
        <v>1.40750670241286</v>
      </c>
      <c r="P85">
        <v>120.63270777479801</v>
      </c>
      <c r="Q85">
        <v>45.692986812936702</v>
      </c>
      <c r="R85">
        <v>8.7556907987260697</v>
      </c>
      <c r="S85">
        <v>54.448677611662802</v>
      </c>
      <c r="T85">
        <v>9.0556907987260704</v>
      </c>
      <c r="U85">
        <v>54.748677611662799</v>
      </c>
      <c r="V85">
        <v>1.16641679987019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22.478577720127699</v>
      </c>
      <c r="G86">
        <v>8.5143853129519496</v>
      </c>
      <c r="H86">
        <v>12.54</v>
      </c>
      <c r="I86">
        <v>21.054385312951901</v>
      </c>
      <c r="J86">
        <v>12.84</v>
      </c>
      <c r="K86">
        <v>21.354385312951901</v>
      </c>
      <c r="L86">
        <v>1.55228352939632</v>
      </c>
      <c r="M86">
        <v>30.750694321134802</v>
      </c>
      <c r="N86">
        <v>8.3786514820345104E-2</v>
      </c>
      <c r="O86">
        <v>1.40750670241286</v>
      </c>
      <c r="P86">
        <v>120.63270777479801</v>
      </c>
      <c r="Q86">
        <v>45.692986812936702</v>
      </c>
      <c r="R86">
        <v>8.7556907987260697</v>
      </c>
      <c r="S86">
        <v>54.448677611662802</v>
      </c>
      <c r="T86">
        <v>9.0556907987260704</v>
      </c>
      <c r="U86">
        <v>54.748677611662799</v>
      </c>
      <c r="V86">
        <v>1.16641679987019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19.752034101279499</v>
      </c>
      <c r="G87">
        <v>7.4816312289310103</v>
      </c>
      <c r="H87">
        <v>14.63</v>
      </c>
      <c r="I87">
        <v>22.111631228931</v>
      </c>
      <c r="J87">
        <v>14.93</v>
      </c>
      <c r="K87">
        <v>22.411631228931</v>
      </c>
      <c r="L87">
        <v>1.7647924230718599</v>
      </c>
      <c r="M87">
        <v>27.020782650550402</v>
      </c>
      <c r="N87">
        <v>8.3786514820345104E-2</v>
      </c>
      <c r="O87">
        <v>1.40750670241286</v>
      </c>
      <c r="P87">
        <v>120.63270777479801</v>
      </c>
      <c r="Q87">
        <v>45.692986812936702</v>
      </c>
      <c r="R87">
        <v>8.7556907987260697</v>
      </c>
      <c r="S87">
        <v>54.448677611662802</v>
      </c>
      <c r="T87">
        <v>9.0556907987260704</v>
      </c>
      <c r="U87">
        <v>54.748677611662799</v>
      </c>
      <c r="V87">
        <v>1.16641679987019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17.615373784757399</v>
      </c>
      <c r="G88">
        <v>6.6723118207251302</v>
      </c>
      <c r="H88">
        <v>16.72</v>
      </c>
      <c r="I88">
        <v>23.392311820725102</v>
      </c>
      <c r="J88">
        <v>17.02</v>
      </c>
      <c r="K88">
        <v>23.692311820725099</v>
      </c>
      <c r="L88">
        <v>1.97687812010043</v>
      </c>
      <c r="M88">
        <v>24.097831337548101</v>
      </c>
      <c r="N88">
        <v>8.3786514820345104E-2</v>
      </c>
      <c r="O88">
        <v>1.40750670241286</v>
      </c>
      <c r="P88">
        <v>120.63270777479801</v>
      </c>
      <c r="Q88">
        <v>45.692986812936702</v>
      </c>
      <c r="R88">
        <v>8.7556907987260697</v>
      </c>
      <c r="S88">
        <v>54.448677611662802</v>
      </c>
      <c r="T88">
        <v>9.0556907987260704</v>
      </c>
      <c r="U88">
        <v>54.748677611662799</v>
      </c>
      <c r="V88">
        <v>1.16641679987019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15.8958527659073</v>
      </c>
      <c r="G89">
        <v>6.0209955012277696</v>
      </c>
      <c r="H89">
        <v>18.809999999999999</v>
      </c>
      <c r="I89">
        <v>24.830995501227701</v>
      </c>
      <c r="J89">
        <v>19.11</v>
      </c>
      <c r="K89">
        <v>25.130995501227702</v>
      </c>
      <c r="L89">
        <v>2.1885423026658</v>
      </c>
      <c r="M89">
        <v>21.745526583761201</v>
      </c>
      <c r="N89">
        <v>8.3786514820345104E-2</v>
      </c>
      <c r="O89">
        <v>1.40750670241286</v>
      </c>
      <c r="P89">
        <v>120.63270777479801</v>
      </c>
      <c r="Q89">
        <v>45.692986812936702</v>
      </c>
      <c r="R89">
        <v>8.7556907987260697</v>
      </c>
      <c r="S89">
        <v>54.448677611662802</v>
      </c>
      <c r="T89">
        <v>9.0556907987260704</v>
      </c>
      <c r="U89">
        <v>54.748677611662799</v>
      </c>
      <c r="V89">
        <v>1.16641679987019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14.4821779969903</v>
      </c>
      <c r="G90">
        <v>5.4855269391318799</v>
      </c>
      <c r="H90">
        <v>20.9</v>
      </c>
      <c r="I90">
        <v>26.3855269391318</v>
      </c>
      <c r="J90">
        <v>21.2</v>
      </c>
      <c r="K90">
        <v>26.685526939131801</v>
      </c>
      <c r="L90">
        <v>2.3997866429418901</v>
      </c>
      <c r="M90">
        <v>19.811619499882799</v>
      </c>
      <c r="N90">
        <v>8.3786514820345104E-2</v>
      </c>
      <c r="O90">
        <v>1.40750670241286</v>
      </c>
      <c r="P90">
        <v>120.63270777479801</v>
      </c>
      <c r="Q90">
        <v>45.692986812936702</v>
      </c>
      <c r="R90">
        <v>8.7556907987260697</v>
      </c>
      <c r="S90">
        <v>54.448677611662802</v>
      </c>
      <c r="T90">
        <v>9.0556907987260704</v>
      </c>
      <c r="U90">
        <v>54.748677611662799</v>
      </c>
      <c r="V90">
        <v>1.16641679987019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13.2994137885438</v>
      </c>
      <c r="G91">
        <v>5.0375221618516504</v>
      </c>
      <c r="H91">
        <v>22.99</v>
      </c>
      <c r="I91">
        <v>28.0275221618516</v>
      </c>
      <c r="J91">
        <v>23.29</v>
      </c>
      <c r="K91">
        <v>28.327522161851601</v>
      </c>
      <c r="L91">
        <v>2.6106128031717502</v>
      </c>
      <c r="M91">
        <v>18.193598062728</v>
      </c>
      <c r="N91">
        <v>8.3786514820345104E-2</v>
      </c>
      <c r="O91">
        <v>1.40750670241286</v>
      </c>
      <c r="P91">
        <v>120.63270777479801</v>
      </c>
      <c r="Q91">
        <v>45.692986812936702</v>
      </c>
      <c r="R91">
        <v>8.7556907987260697</v>
      </c>
      <c r="S91">
        <v>54.448677611662802</v>
      </c>
      <c r="T91">
        <v>9.0556907987260704</v>
      </c>
      <c r="U91">
        <v>54.748677611662799</v>
      </c>
      <c r="V91">
        <v>1.16641679987019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12.295256197911201</v>
      </c>
      <c r="G92">
        <v>4.6571695991574602</v>
      </c>
      <c r="H92">
        <v>25.08</v>
      </c>
      <c r="I92">
        <v>29.737169599157401</v>
      </c>
      <c r="J92">
        <v>25.38</v>
      </c>
      <c r="K92">
        <v>30.037169599157401</v>
      </c>
      <c r="L92">
        <v>2.8210224357463098</v>
      </c>
      <c r="M92">
        <v>16.819910478742599</v>
      </c>
      <c r="N92">
        <v>8.3786514820345104E-2</v>
      </c>
      <c r="O92">
        <v>1.40750670241286</v>
      </c>
      <c r="P92">
        <v>120.63270777479801</v>
      </c>
      <c r="Q92">
        <v>45.692986812936702</v>
      </c>
      <c r="R92">
        <v>8.7556907987260697</v>
      </c>
      <c r="S92">
        <v>54.448677611662802</v>
      </c>
      <c r="T92">
        <v>9.0556907987260704</v>
      </c>
      <c r="U92">
        <v>54.748677611662799</v>
      </c>
      <c r="V92">
        <v>1.16641679987019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131.183673469387</v>
      </c>
      <c r="G2">
        <v>58.139188123935597</v>
      </c>
      <c r="H2">
        <v>0</v>
      </c>
      <c r="I2">
        <v>58.139188123935597</v>
      </c>
      <c r="J2">
        <v>0.6</v>
      </c>
      <c r="K2">
        <v>58.739188123935598</v>
      </c>
      <c r="L2">
        <v>0</v>
      </c>
      <c r="M2">
        <v>134.26648979591801</v>
      </c>
      <c r="N2">
        <v>0.111365712923396</v>
      </c>
      <c r="O2">
        <v>1.4925373134328299</v>
      </c>
      <c r="P2">
        <v>127.92039800995001</v>
      </c>
      <c r="Q2">
        <v>56.692939663141203</v>
      </c>
      <c r="R2">
        <v>7.5728684787909204</v>
      </c>
      <c r="S2">
        <v>64.265808141932098</v>
      </c>
      <c r="T2">
        <v>8.1728684787909192</v>
      </c>
      <c r="U2">
        <v>64.865808141932106</v>
      </c>
      <c r="V2">
        <v>0.78516594995023203</v>
      </c>
      <c r="X2" t="str">
        <f>+D2</f>
        <v>W1</v>
      </c>
      <c r="Y2" s="2">
        <f>+N2</f>
        <v>0.111365712923396</v>
      </c>
      <c r="Z2">
        <f t="shared" si="0"/>
        <v>1.4925373134328299</v>
      </c>
      <c r="AA2">
        <f t="shared" si="0"/>
        <v>127.92039800995001</v>
      </c>
      <c r="AB2">
        <f t="shared" si="0"/>
        <v>56.692939663141203</v>
      </c>
      <c r="AC2">
        <f t="shared" si="0"/>
        <v>7.5728684787909204</v>
      </c>
      <c r="AD2">
        <f t="shared" si="0"/>
        <v>64.265808141932098</v>
      </c>
      <c r="AE2">
        <f t="shared" si="0"/>
        <v>8.1728684787909192</v>
      </c>
      <c r="AF2">
        <f t="shared" si="0"/>
        <v>64.865808141932106</v>
      </c>
      <c r="AG2">
        <f t="shared" si="0"/>
        <v>0.78516594995023203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66.004637297118194</v>
      </c>
      <c r="G3">
        <v>29.252542815587301</v>
      </c>
      <c r="H3">
        <v>1.36</v>
      </c>
      <c r="I3">
        <v>30.6125428155873</v>
      </c>
      <c r="J3">
        <v>1.96</v>
      </c>
      <c r="K3">
        <v>31.212542815587302</v>
      </c>
      <c r="L3">
        <v>0.24074402163286601</v>
      </c>
      <c r="M3">
        <v>67.555746273600505</v>
      </c>
      <c r="N3">
        <v>0.111365712923396</v>
      </c>
      <c r="O3">
        <v>1.4925373134328299</v>
      </c>
      <c r="P3">
        <v>127.92039800995001</v>
      </c>
      <c r="Q3">
        <v>56.692939663141203</v>
      </c>
      <c r="R3">
        <v>7.5728684787909204</v>
      </c>
      <c r="S3">
        <v>64.265808141932098</v>
      </c>
      <c r="T3">
        <v>8.1728684787909192</v>
      </c>
      <c r="U3">
        <v>64.865808141932106</v>
      </c>
      <c r="V3">
        <v>0.78516594995023203</v>
      </c>
      <c r="W3">
        <v>15</v>
      </c>
      <c r="X3" t="str">
        <f>+INDEX(D:D,ROWS(X2:X2)*W3)</f>
        <v>W2</v>
      </c>
      <c r="Y3" s="2">
        <f>+INDEX(N:N,ROWS(Y2:Y2)*$W$3)</f>
        <v>0.121440712923396</v>
      </c>
      <c r="Z3">
        <f>+INDEX(O:O,ROWS(Z2:Z2)*$W$3)</f>
        <v>2.8985507246376798</v>
      </c>
      <c r="AA3">
        <f>+INDEX(P:P,ROWS(AA2:AA2)*$W$3)</f>
        <v>248.425120772946</v>
      </c>
      <c r="AB3">
        <f t="shared" ref="AB3:AG3" si="1">+INDEX(Q:Q,ROWS(AB2:AB2)*$W$3)</f>
        <v>110.099332099433</v>
      </c>
      <c r="AC3">
        <f t="shared" si="1"/>
        <v>8.2579684787909198</v>
      </c>
      <c r="AD3">
        <f t="shared" si="1"/>
        <v>118.357300578224</v>
      </c>
      <c r="AE3">
        <f t="shared" si="1"/>
        <v>8.8579684787909301</v>
      </c>
      <c r="AF3">
        <f t="shared" si="1"/>
        <v>118.95730057822399</v>
      </c>
      <c r="AG3">
        <f t="shared" si="1"/>
        <v>0.395309499718903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44.095596370878503</v>
      </c>
      <c r="G4">
        <v>19.542692356773198</v>
      </c>
      <c r="H4">
        <v>2.72</v>
      </c>
      <c r="I4">
        <v>22.262692356773201</v>
      </c>
      <c r="J4">
        <v>3.32</v>
      </c>
      <c r="K4">
        <v>22.862692356773199</v>
      </c>
      <c r="L4">
        <v>0.36015640972436902</v>
      </c>
      <c r="M4">
        <v>45.131842885594097</v>
      </c>
      <c r="N4">
        <v>0.111365712923396</v>
      </c>
      <c r="O4">
        <v>1.4925373134328299</v>
      </c>
      <c r="P4">
        <v>127.92039800995001</v>
      </c>
      <c r="Q4">
        <v>56.692939663141203</v>
      </c>
      <c r="R4">
        <v>7.5728684787909204</v>
      </c>
      <c r="S4">
        <v>64.265808141932098</v>
      </c>
      <c r="T4">
        <v>8.1728684787909192</v>
      </c>
      <c r="U4">
        <v>64.865808141932106</v>
      </c>
      <c r="V4">
        <v>0.78516594995023203</v>
      </c>
      <c r="W4">
        <v>30</v>
      </c>
      <c r="X4" t="str">
        <f>+INDEX(D:D,ROWS(X4:X4)*W4)</f>
        <v>W3</v>
      </c>
      <c r="Y4" s="2">
        <f>+INDEX(N:N,ROWS(Y3:Y3)*$W$4)</f>
        <v>0.11791015736784</v>
      </c>
      <c r="Z4">
        <f t="shared" ref="Z4:AG4" si="2">+INDEX(O:O,ROWS(Z3:Z3)*$W$4)</f>
        <v>2.1791767554479402</v>
      </c>
      <c r="AA4">
        <f t="shared" si="2"/>
        <v>186.76997578692399</v>
      </c>
      <c r="AB4">
        <f t="shared" si="2"/>
        <v>82.774437328993102</v>
      </c>
      <c r="AC4">
        <f t="shared" si="2"/>
        <v>8.0178907010131493</v>
      </c>
      <c r="AD4">
        <f t="shared" si="2"/>
        <v>90.792328030006303</v>
      </c>
      <c r="AE4">
        <f t="shared" si="2"/>
        <v>8.6178907010131507</v>
      </c>
      <c r="AF4">
        <f t="shared" si="2"/>
        <v>91.392328030006297</v>
      </c>
      <c r="AG4">
        <f t="shared" si="2"/>
        <v>0.53208834904483404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33.106496095696897</v>
      </c>
      <c r="G5">
        <v>14.6724417279046</v>
      </c>
      <c r="H5">
        <v>4.08</v>
      </c>
      <c r="I5">
        <v>18.7524417279046</v>
      </c>
      <c r="J5">
        <v>4.68</v>
      </c>
      <c r="K5">
        <v>19.352441727904601</v>
      </c>
      <c r="L5">
        <v>0.47943505646192403</v>
      </c>
      <c r="M5">
        <v>33.884498753945799</v>
      </c>
      <c r="N5">
        <v>0.111365712923396</v>
      </c>
      <c r="O5">
        <v>1.4925373134328299</v>
      </c>
      <c r="P5">
        <v>127.92039800995001</v>
      </c>
      <c r="Q5">
        <v>56.692939663141203</v>
      </c>
      <c r="R5">
        <v>7.5728684787909204</v>
      </c>
      <c r="S5">
        <v>64.265808141932098</v>
      </c>
      <c r="T5">
        <v>8.1728684787909192</v>
      </c>
      <c r="U5">
        <v>64.865808141932106</v>
      </c>
      <c r="V5">
        <v>0.78516594995023203</v>
      </c>
      <c r="W5">
        <v>45</v>
      </c>
      <c r="X5" t="str">
        <f>+INDEX(D:D,ROWS(X5:X5)*W5)</f>
        <v>W4</v>
      </c>
      <c r="Y5" s="2">
        <f>+INDEX(N:N,ROWS(Y4:Y4)*$W$5)</f>
        <v>0.11787571292339601</v>
      </c>
      <c r="Z5">
        <f t="shared" ref="Z5:AG5" si="3">+INDEX(O:O,ROWS(Z4:Z4)*$W$5)</f>
        <v>2.1739130434782599</v>
      </c>
      <c r="AA5">
        <f t="shared" si="3"/>
        <v>186.31884057971001</v>
      </c>
      <c r="AB5">
        <f t="shared" si="3"/>
        <v>82.5744990745753</v>
      </c>
      <c r="AC5">
        <f t="shared" si="3"/>
        <v>8.0155484787909295</v>
      </c>
      <c r="AD5">
        <f t="shared" si="3"/>
        <v>90.590047553366205</v>
      </c>
      <c r="AE5">
        <f t="shared" si="3"/>
        <v>8.6155484787909309</v>
      </c>
      <c r="AF5">
        <f t="shared" si="3"/>
        <v>91.190047553366199</v>
      </c>
      <c r="AG5">
        <f t="shared" si="3"/>
        <v>0.53342191194578603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26.501928447931899</v>
      </c>
      <c r="G6">
        <v>11.745368634161199</v>
      </c>
      <c r="H6">
        <v>5.44</v>
      </c>
      <c r="I6">
        <v>17.1853686341612</v>
      </c>
      <c r="J6">
        <v>6.04</v>
      </c>
      <c r="K6">
        <v>17.785368634161198</v>
      </c>
      <c r="L6">
        <v>0.59858026108985296</v>
      </c>
      <c r="M6">
        <v>27.124723766458299</v>
      </c>
      <c r="N6">
        <v>0.111365712923396</v>
      </c>
      <c r="O6">
        <v>1.4925373134328299</v>
      </c>
      <c r="P6">
        <v>127.92039800995001</v>
      </c>
      <c r="Q6">
        <v>56.692939663141203</v>
      </c>
      <c r="R6">
        <v>7.5728684787909204</v>
      </c>
      <c r="S6">
        <v>64.265808141932098</v>
      </c>
      <c r="T6">
        <v>8.1728684787909192</v>
      </c>
      <c r="U6">
        <v>64.865808141932106</v>
      </c>
      <c r="V6">
        <v>0.78516594995023203</v>
      </c>
      <c r="W6">
        <v>60</v>
      </c>
      <c r="X6" t="str">
        <f>+INDEX(D:D,ROWS(X6:X6)*W6)</f>
        <v>W5</v>
      </c>
      <c r="Y6" s="2">
        <f>+INDEX(N:N,ROWS(Y5:Y5)*$W$6)</f>
        <v>0.12187126847895099</v>
      </c>
      <c r="Z6">
        <f t="shared" ref="Z6:AG6" si="4">+INDEX(O:O,ROWS(Z5:Z5)*$W$6)</f>
        <v>3.02013422818791</v>
      </c>
      <c r="AA6">
        <f t="shared" si="4"/>
        <v>258.84563758389203</v>
      </c>
      <c r="AB6">
        <f t="shared" si="4"/>
        <v>114.717592674074</v>
      </c>
      <c r="AC6">
        <f t="shared" si="4"/>
        <v>8.2872462565687002</v>
      </c>
      <c r="AD6">
        <f t="shared" si="4"/>
        <v>123.004838930643</v>
      </c>
      <c r="AE6">
        <f t="shared" si="4"/>
        <v>8.8872462565686998</v>
      </c>
      <c r="AF6">
        <f t="shared" si="4"/>
        <v>123.604838930643</v>
      </c>
      <c r="AG6">
        <f t="shared" si="4"/>
        <v>0.37861712813069798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22.094245481760701</v>
      </c>
      <c r="G7">
        <v>9.7919311187779403</v>
      </c>
      <c r="H7">
        <v>6.8</v>
      </c>
      <c r="I7">
        <v>16.5919311187779</v>
      </c>
      <c r="J7">
        <v>7.4</v>
      </c>
      <c r="K7">
        <v>17.191931118777902</v>
      </c>
      <c r="L7">
        <v>0.71759232184933996</v>
      </c>
      <c r="M7">
        <v>22.613460250582101</v>
      </c>
      <c r="N7">
        <v>0.111365712923396</v>
      </c>
      <c r="O7">
        <v>1.4925373134328299</v>
      </c>
      <c r="P7">
        <v>127.92039800995001</v>
      </c>
      <c r="Q7">
        <v>56.692939663141203</v>
      </c>
      <c r="R7">
        <v>7.5728684787909204</v>
      </c>
      <c r="S7">
        <v>64.265808141932098</v>
      </c>
      <c r="T7">
        <v>8.1728684787909192</v>
      </c>
      <c r="U7">
        <v>64.865808141932106</v>
      </c>
      <c r="V7">
        <v>0.78516594995023203</v>
      </c>
      <c r="W7">
        <v>75</v>
      </c>
      <c r="X7" t="str">
        <f>+INDEX(D:D,ROWS(X7:X7)*W7)</f>
        <v>W7</v>
      </c>
      <c r="Y7" s="2">
        <f>+INDEX(N:N,ROWS(Y6:Y6)*$W$7)</f>
        <v>0.102360951018634</v>
      </c>
      <c r="Z7">
        <f t="shared" ref="Z7:AG7" si="5">+INDEX(O:O,ROWS(Z6:Z6)*$W$7)</f>
        <v>0.87427144046627803</v>
      </c>
      <c r="AA7">
        <f t="shared" si="5"/>
        <v>74.9308909242298</v>
      </c>
      <c r="AB7">
        <f t="shared" si="5"/>
        <v>33.208562075786702</v>
      </c>
      <c r="AC7">
        <f t="shared" si="5"/>
        <v>6.9605446692671196</v>
      </c>
      <c r="AD7">
        <f t="shared" si="5"/>
        <v>40.169106745053803</v>
      </c>
      <c r="AE7">
        <f t="shared" si="5"/>
        <v>7.2605446692671096</v>
      </c>
      <c r="AF7">
        <f t="shared" si="5"/>
        <v>40.4691067450538</v>
      </c>
      <c r="AG7">
        <f t="shared" si="5"/>
        <v>1.1324053900294599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18.943625819944799</v>
      </c>
      <c r="G8">
        <v>8.3956104915161394</v>
      </c>
      <c r="H8">
        <v>8.16</v>
      </c>
      <c r="I8">
        <v>16.555610491516099</v>
      </c>
      <c r="J8">
        <v>8.76</v>
      </c>
      <c r="K8">
        <v>17.1556104915161</v>
      </c>
      <c r="L8">
        <v>0.83647153598276403</v>
      </c>
      <c r="M8">
        <v>19.388801026713502</v>
      </c>
      <c r="N8">
        <v>0.111365712923396</v>
      </c>
      <c r="O8">
        <v>1.4925373134328299</v>
      </c>
      <c r="P8">
        <v>127.92039800995001</v>
      </c>
      <c r="Q8">
        <v>56.692939663141203</v>
      </c>
      <c r="R8">
        <v>7.5728684787909204</v>
      </c>
      <c r="S8">
        <v>64.265808141932098</v>
      </c>
      <c r="T8">
        <v>8.1728684787909192</v>
      </c>
      <c r="U8">
        <v>64.865808141932106</v>
      </c>
      <c r="V8">
        <v>0.78516594995023203</v>
      </c>
      <c r="W8">
        <v>90</v>
      </c>
      <c r="X8" t="str">
        <f>+INDEX(D:D,ROWS(X8:X8)*W8)</f>
        <v>W8</v>
      </c>
      <c r="Y8" s="2">
        <f>+INDEX(N:N,ROWS(Y7:Y7)*$W$8)</f>
        <v>0.111316506574189</v>
      </c>
      <c r="Z8">
        <f t="shared" ref="Z8:AG8" si="6">+INDEX(O:O,ROWS(Z7:Z7)*$W$8)</f>
        <v>1.40750670241286</v>
      </c>
      <c r="AA8">
        <f t="shared" si="6"/>
        <v>120.63270777479801</v>
      </c>
      <c r="AB8">
        <f t="shared" si="6"/>
        <v>53.463114012090998</v>
      </c>
      <c r="AC8">
        <f t="shared" si="6"/>
        <v>7.5695224470448901</v>
      </c>
      <c r="AD8">
        <f t="shared" si="6"/>
        <v>61.032636459135901</v>
      </c>
      <c r="AE8">
        <f t="shared" si="6"/>
        <v>7.8695224470448899</v>
      </c>
      <c r="AF8">
        <f t="shared" si="6"/>
        <v>61.332636459135898</v>
      </c>
      <c r="AG8">
        <f t="shared" si="6"/>
        <v>0.78706651299632002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16.5794159247857</v>
      </c>
      <c r="G9">
        <v>7.3478181845626303</v>
      </c>
      <c r="H9">
        <v>9.52</v>
      </c>
      <c r="I9">
        <v>16.867818184562601</v>
      </c>
      <c r="J9">
        <v>10.119999999999999</v>
      </c>
      <c r="K9">
        <v>17.467818184562599</v>
      </c>
      <c r="L9">
        <v>0.95521819973823097</v>
      </c>
      <c r="M9">
        <v>16.969032199018201</v>
      </c>
      <c r="N9">
        <v>0.111365712923396</v>
      </c>
      <c r="O9">
        <v>1.4925373134328299</v>
      </c>
      <c r="P9">
        <v>127.92039800995001</v>
      </c>
      <c r="Q9">
        <v>56.692939663141203</v>
      </c>
      <c r="R9">
        <v>7.5728684787909204</v>
      </c>
      <c r="S9">
        <v>64.265808141932098</v>
      </c>
      <c r="T9">
        <v>8.1728684787909192</v>
      </c>
      <c r="U9">
        <v>64.865808141932106</v>
      </c>
      <c r="V9">
        <v>0.78516594995023203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14.739847621865501</v>
      </c>
      <c r="G10">
        <v>6.5325413684635096</v>
      </c>
      <c r="H10">
        <v>10.88</v>
      </c>
      <c r="I10">
        <v>17.412541368463501</v>
      </c>
      <c r="J10">
        <v>11.48</v>
      </c>
      <c r="K10">
        <v>18.012541368463499</v>
      </c>
      <c r="L10">
        <v>1.0738326083740599</v>
      </c>
      <c r="M10">
        <v>15.086234040979299</v>
      </c>
      <c r="N10">
        <v>0.111365712923396</v>
      </c>
      <c r="O10">
        <v>1.4925373134328299</v>
      </c>
      <c r="P10">
        <v>127.92039800995001</v>
      </c>
      <c r="Q10">
        <v>56.692939663141203</v>
      </c>
      <c r="R10">
        <v>7.5728684787909204</v>
      </c>
      <c r="S10">
        <v>64.265808141932098</v>
      </c>
      <c r="T10">
        <v>8.1728684787909192</v>
      </c>
      <c r="U10">
        <v>64.865808141932106</v>
      </c>
      <c r="V10">
        <v>0.78516594995023203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13.2677275451095</v>
      </c>
      <c r="G11">
        <v>5.8801136400731204</v>
      </c>
      <c r="H11">
        <v>12.24</v>
      </c>
      <c r="I11">
        <v>18.1201136400731</v>
      </c>
      <c r="J11">
        <v>12.84</v>
      </c>
      <c r="K11">
        <v>18.720113640073102</v>
      </c>
      <c r="L11">
        <v>1.19231505616309</v>
      </c>
      <c r="M11">
        <v>13.579519142419599</v>
      </c>
      <c r="N11">
        <v>0.111365712923396</v>
      </c>
      <c r="O11">
        <v>1.4925373134328299</v>
      </c>
      <c r="P11">
        <v>127.92039800995001</v>
      </c>
      <c r="Q11">
        <v>56.692939663141203</v>
      </c>
      <c r="R11">
        <v>7.5728684787909204</v>
      </c>
      <c r="S11">
        <v>64.265808141932098</v>
      </c>
      <c r="T11">
        <v>8.1728684787909192</v>
      </c>
      <c r="U11">
        <v>64.865808141932106</v>
      </c>
      <c r="V11">
        <v>0.78516594995023203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12.062957806162601</v>
      </c>
      <c r="G12">
        <v>5.3461726956993898</v>
      </c>
      <c r="H12">
        <v>13.6</v>
      </c>
      <c r="I12">
        <v>18.9461726956993</v>
      </c>
      <c r="J12">
        <v>14.2</v>
      </c>
      <c r="K12">
        <v>19.546172695699301</v>
      </c>
      <c r="L12">
        <v>1.31066583639705</v>
      </c>
      <c r="M12">
        <v>12.3464373146074</v>
      </c>
      <c r="N12">
        <v>0.111365712923396</v>
      </c>
      <c r="O12">
        <v>1.4925373134328299</v>
      </c>
      <c r="P12">
        <v>127.92039800995001</v>
      </c>
      <c r="Q12">
        <v>56.692939663141203</v>
      </c>
      <c r="R12">
        <v>7.5728684787909204</v>
      </c>
      <c r="S12">
        <v>64.265808141932098</v>
      </c>
      <c r="T12">
        <v>8.1728684787909192</v>
      </c>
      <c r="U12">
        <v>64.865808141932106</v>
      </c>
      <c r="V12">
        <v>0.78516594995023203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11.0587712969643</v>
      </c>
      <c r="G13">
        <v>4.9011280737143101</v>
      </c>
      <c r="H13">
        <v>14.96</v>
      </c>
      <c r="I13">
        <v>19.861128073714301</v>
      </c>
      <c r="J13">
        <v>15.56</v>
      </c>
      <c r="K13">
        <v>20.461128073714299</v>
      </c>
      <c r="L13">
        <v>1.42888524139107</v>
      </c>
      <c r="M13">
        <v>11.3186524224429</v>
      </c>
      <c r="N13">
        <v>0.111365712923396</v>
      </c>
      <c r="O13">
        <v>1.4925373134328299</v>
      </c>
      <c r="P13">
        <v>127.92039800995001</v>
      </c>
      <c r="Q13">
        <v>56.692939663141203</v>
      </c>
      <c r="R13">
        <v>7.5728684787909204</v>
      </c>
      <c r="S13">
        <v>64.265808141932098</v>
      </c>
      <c r="T13">
        <v>8.1728684787909192</v>
      </c>
      <c r="U13">
        <v>64.865808141932106</v>
      </c>
      <c r="V13">
        <v>0.78516594995023203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10.208924637532601</v>
      </c>
      <c r="G14">
        <v>4.5244852072472099</v>
      </c>
      <c r="H14">
        <v>16.32</v>
      </c>
      <c r="I14">
        <v>20.8444852072472</v>
      </c>
      <c r="J14">
        <v>16.920000000000002</v>
      </c>
      <c r="K14">
        <v>21.444485207247201</v>
      </c>
      <c r="L14">
        <v>1.54697356248782</v>
      </c>
      <c r="M14">
        <v>10.4488343665146</v>
      </c>
      <c r="N14">
        <v>0.111365712923396</v>
      </c>
      <c r="O14">
        <v>1.4925373134328299</v>
      </c>
      <c r="P14">
        <v>127.92039800995001</v>
      </c>
      <c r="Q14">
        <v>56.692939663141203</v>
      </c>
      <c r="R14">
        <v>7.5728684787909204</v>
      </c>
      <c r="S14">
        <v>64.265808141932098</v>
      </c>
      <c r="T14">
        <v>8.1728684787909192</v>
      </c>
      <c r="U14">
        <v>64.865808141932106</v>
      </c>
      <c r="V14">
        <v>0.78516594995023203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261.03553299492302</v>
      </c>
      <c r="G15">
        <v>115.68813068316101</v>
      </c>
      <c r="H15">
        <v>0</v>
      </c>
      <c r="I15">
        <v>115.68813068316101</v>
      </c>
      <c r="J15">
        <v>0.6</v>
      </c>
      <c r="K15">
        <v>116.288130683161</v>
      </c>
      <c r="L15">
        <v>0</v>
      </c>
      <c r="M15">
        <v>267.16986802030402</v>
      </c>
      <c r="N15">
        <v>0.121440712923396</v>
      </c>
      <c r="O15">
        <v>2.8985507246376798</v>
      </c>
      <c r="P15">
        <v>248.425120772946</v>
      </c>
      <c r="Q15">
        <v>110.099332099433</v>
      </c>
      <c r="R15">
        <v>8.2579684787909198</v>
      </c>
      <c r="S15">
        <v>118.357300578224</v>
      </c>
      <c r="T15">
        <v>8.8579684787909301</v>
      </c>
      <c r="U15">
        <v>118.95730057822399</v>
      </c>
      <c r="V15">
        <v>0.395309499718903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88.040205445407807</v>
      </c>
      <c r="G16">
        <v>39.018468773516602</v>
      </c>
      <c r="H16">
        <v>1.36</v>
      </c>
      <c r="I16">
        <v>40.378468773516602</v>
      </c>
      <c r="J16">
        <v>1.96</v>
      </c>
      <c r="K16">
        <v>40.978468773516603</v>
      </c>
      <c r="L16">
        <v>9.0768455326714098E-2</v>
      </c>
      <c r="M16">
        <v>90.109150273374894</v>
      </c>
      <c r="N16">
        <v>0.121440712923396</v>
      </c>
      <c r="O16">
        <v>2.8985507246376798</v>
      </c>
      <c r="P16">
        <v>248.425120772946</v>
      </c>
      <c r="Q16">
        <v>110.099332099433</v>
      </c>
      <c r="R16">
        <v>8.2579684787909198</v>
      </c>
      <c r="S16">
        <v>118.357300578224</v>
      </c>
      <c r="T16">
        <v>8.8579684787909301</v>
      </c>
      <c r="U16">
        <v>118.95730057822399</v>
      </c>
      <c r="V16">
        <v>0.395309499718903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52.949280898129999</v>
      </c>
      <c r="G17">
        <v>23.466549775203902</v>
      </c>
      <c r="H17">
        <v>2.72</v>
      </c>
      <c r="I17">
        <v>26.1865497752039</v>
      </c>
      <c r="J17">
        <v>3.32</v>
      </c>
      <c r="K17">
        <v>26.786549775203898</v>
      </c>
      <c r="L17">
        <v>0.15088057713417299</v>
      </c>
      <c r="M17">
        <v>54.193588999235999</v>
      </c>
      <c r="N17">
        <v>0.121440712923396</v>
      </c>
      <c r="O17">
        <v>2.8985507246376798</v>
      </c>
      <c r="P17">
        <v>248.425120772946</v>
      </c>
      <c r="Q17">
        <v>110.099332099433</v>
      </c>
      <c r="R17">
        <v>8.2579684787909198</v>
      </c>
      <c r="S17">
        <v>118.357300578224</v>
      </c>
      <c r="T17">
        <v>8.8579684787909301</v>
      </c>
      <c r="U17">
        <v>118.95730057822399</v>
      </c>
      <c r="V17">
        <v>0.395309499718903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37.859358301470003</v>
      </c>
      <c r="G18">
        <v>16.778858956517102</v>
      </c>
      <c r="H18">
        <v>4.08</v>
      </c>
      <c r="I18">
        <v>20.8588589565171</v>
      </c>
      <c r="J18">
        <v>4.68</v>
      </c>
      <c r="K18">
        <v>21.458858956517101</v>
      </c>
      <c r="L18">
        <v>0.210958788562329</v>
      </c>
      <c r="M18">
        <v>38.749053221554597</v>
      </c>
      <c r="N18">
        <v>0.121440712923396</v>
      </c>
      <c r="O18">
        <v>2.8985507246376798</v>
      </c>
      <c r="P18">
        <v>248.425120772946</v>
      </c>
      <c r="Q18">
        <v>110.099332099433</v>
      </c>
      <c r="R18">
        <v>8.2579684787909198</v>
      </c>
      <c r="S18">
        <v>118.357300578224</v>
      </c>
      <c r="T18">
        <v>8.8579684787909301</v>
      </c>
      <c r="U18">
        <v>118.95730057822399</v>
      </c>
      <c r="V18">
        <v>0.395309499718903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29.462805182323901</v>
      </c>
      <c r="G19">
        <v>13.0575972440177</v>
      </c>
      <c r="H19">
        <v>5.44</v>
      </c>
      <c r="I19">
        <v>18.497597244017701</v>
      </c>
      <c r="J19">
        <v>6.04</v>
      </c>
      <c r="K19">
        <v>19.097597244017699</v>
      </c>
      <c r="L19">
        <v>0.27100312784860198</v>
      </c>
      <c r="M19">
        <v>30.1551811041085</v>
      </c>
      <c r="N19">
        <v>0.121440712923396</v>
      </c>
      <c r="O19">
        <v>2.8985507246376798</v>
      </c>
      <c r="P19">
        <v>248.425120772946</v>
      </c>
      <c r="Q19">
        <v>110.099332099433</v>
      </c>
      <c r="R19">
        <v>8.2579684787909198</v>
      </c>
      <c r="S19">
        <v>118.357300578224</v>
      </c>
      <c r="T19">
        <v>8.8579684787909301</v>
      </c>
      <c r="U19">
        <v>118.95730057822399</v>
      </c>
      <c r="V19">
        <v>0.395309499718903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24.1146020844993</v>
      </c>
      <c r="G20">
        <v>10.687331357981201</v>
      </c>
      <c r="H20">
        <v>6.8</v>
      </c>
      <c r="I20">
        <v>17.487331357981201</v>
      </c>
      <c r="J20">
        <v>7.4</v>
      </c>
      <c r="K20">
        <v>18.087331357981199</v>
      </c>
      <c r="L20">
        <v>0.331013633165752</v>
      </c>
      <c r="M20">
        <v>24.681295233485098</v>
      </c>
      <c r="N20">
        <v>0.121440712923396</v>
      </c>
      <c r="O20">
        <v>2.8985507246376798</v>
      </c>
      <c r="P20">
        <v>248.425120772946</v>
      </c>
      <c r="Q20">
        <v>110.099332099433</v>
      </c>
      <c r="R20">
        <v>8.2579684787909198</v>
      </c>
      <c r="S20">
        <v>118.357300578224</v>
      </c>
      <c r="T20">
        <v>8.8579684787909301</v>
      </c>
      <c r="U20">
        <v>118.95730057822399</v>
      </c>
      <c r="V20">
        <v>0.395309499718903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20.4097456053874</v>
      </c>
      <c r="G21">
        <v>9.0453789555618105</v>
      </c>
      <c r="H21">
        <v>8.16</v>
      </c>
      <c r="I21">
        <v>17.205378955561802</v>
      </c>
      <c r="J21">
        <v>8.76</v>
      </c>
      <c r="K21">
        <v>17.8053789555618</v>
      </c>
      <c r="L21">
        <v>0.390990342622067</v>
      </c>
      <c r="M21">
        <v>20.889374627114002</v>
      </c>
      <c r="N21">
        <v>0.121440712923396</v>
      </c>
      <c r="O21">
        <v>2.8985507246376798</v>
      </c>
      <c r="P21">
        <v>248.425120772946</v>
      </c>
      <c r="Q21">
        <v>110.099332099433</v>
      </c>
      <c r="R21">
        <v>8.2579684787909198</v>
      </c>
      <c r="S21">
        <v>118.357300578224</v>
      </c>
      <c r="T21">
        <v>8.8579684787909301</v>
      </c>
      <c r="U21">
        <v>118.95730057822399</v>
      </c>
      <c r="V21">
        <v>0.395309499718903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17.691677672100901</v>
      </c>
      <c r="G22">
        <v>7.8407605855490301</v>
      </c>
      <c r="H22">
        <v>9.52</v>
      </c>
      <c r="I22">
        <v>17.360760585548999</v>
      </c>
      <c r="J22">
        <v>10.119999999999999</v>
      </c>
      <c r="K22">
        <v>17.960760585549</v>
      </c>
      <c r="L22">
        <v>0.45093329426141798</v>
      </c>
      <c r="M22">
        <v>18.1074320973953</v>
      </c>
      <c r="N22">
        <v>0.121440712923396</v>
      </c>
      <c r="O22">
        <v>2.8985507246376798</v>
      </c>
      <c r="P22">
        <v>248.425120772946</v>
      </c>
      <c r="Q22">
        <v>110.099332099433</v>
      </c>
      <c r="R22">
        <v>8.2579684787909198</v>
      </c>
      <c r="S22">
        <v>118.357300578224</v>
      </c>
      <c r="T22">
        <v>8.8579684787909301</v>
      </c>
      <c r="U22">
        <v>118.95730057822399</v>
      </c>
      <c r="V22">
        <v>0.395309499718903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15.6124849422664</v>
      </c>
      <c r="G23">
        <v>6.9192848098765598</v>
      </c>
      <c r="H23">
        <v>10.88</v>
      </c>
      <c r="I23">
        <v>17.7992848098765</v>
      </c>
      <c r="J23">
        <v>11.48</v>
      </c>
      <c r="K23">
        <v>18.399284809876502</v>
      </c>
      <c r="L23">
        <v>0.51084252606354497</v>
      </c>
      <c r="M23">
        <v>15.979378338409701</v>
      </c>
      <c r="N23">
        <v>0.121440712923396</v>
      </c>
      <c r="O23">
        <v>2.8985507246376798</v>
      </c>
      <c r="P23">
        <v>248.425120772946</v>
      </c>
      <c r="Q23">
        <v>110.099332099433</v>
      </c>
      <c r="R23">
        <v>8.2579684787909198</v>
      </c>
      <c r="S23">
        <v>118.357300578224</v>
      </c>
      <c r="T23">
        <v>8.8579684787909301</v>
      </c>
      <c r="U23">
        <v>118.95730057822399</v>
      </c>
      <c r="V23">
        <v>0.395309499718903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13.9706065359706</v>
      </c>
      <c r="G24">
        <v>6.1916220221552196</v>
      </c>
      <c r="H24">
        <v>12.24</v>
      </c>
      <c r="I24">
        <v>18.431622022155199</v>
      </c>
      <c r="J24">
        <v>12.84</v>
      </c>
      <c r="K24">
        <v>19.031622022155201</v>
      </c>
      <c r="L24">
        <v>0.57071807594412705</v>
      </c>
      <c r="M24">
        <v>14.2989157895659</v>
      </c>
      <c r="N24">
        <v>0.121440712923396</v>
      </c>
      <c r="O24">
        <v>2.8985507246376798</v>
      </c>
      <c r="P24">
        <v>248.425120772946</v>
      </c>
      <c r="Q24">
        <v>110.099332099433</v>
      </c>
      <c r="R24">
        <v>8.2579684787909198</v>
      </c>
      <c r="S24">
        <v>118.357300578224</v>
      </c>
      <c r="T24">
        <v>8.8579684787909301</v>
      </c>
      <c r="U24">
        <v>118.95730057822399</v>
      </c>
      <c r="V24">
        <v>0.395309499718903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12.6412015193446</v>
      </c>
      <c r="G25">
        <v>5.6024440679904002</v>
      </c>
      <c r="H25">
        <v>13.6</v>
      </c>
      <c r="I25">
        <v>19.202444067990399</v>
      </c>
      <c r="J25">
        <v>14.2</v>
      </c>
      <c r="K25">
        <v>19.8024440679904</v>
      </c>
      <c r="L25">
        <v>0.63055998175486105</v>
      </c>
      <c r="M25">
        <v>12.9382697550492</v>
      </c>
      <c r="N25">
        <v>0.121440712923396</v>
      </c>
      <c r="O25">
        <v>2.8985507246376798</v>
      </c>
      <c r="P25">
        <v>248.425120772946</v>
      </c>
      <c r="Q25">
        <v>110.099332099433</v>
      </c>
      <c r="R25">
        <v>8.2579684787909198</v>
      </c>
      <c r="S25">
        <v>118.357300578224</v>
      </c>
      <c r="T25">
        <v>8.8579684787909301</v>
      </c>
      <c r="U25">
        <v>118.95730057822399</v>
      </c>
      <c r="V25">
        <v>0.395309499718903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11.542818249618</v>
      </c>
      <c r="G26">
        <v>5.1156524584710796</v>
      </c>
      <c r="H26">
        <v>14.96</v>
      </c>
      <c r="I26">
        <v>20.075652458471001</v>
      </c>
      <c r="J26">
        <v>15.56</v>
      </c>
      <c r="K26">
        <v>20.675652458470999</v>
      </c>
      <c r="L26">
        <v>0.69036828128374195</v>
      </c>
      <c r="M26">
        <v>11.814074478484001</v>
      </c>
      <c r="N26">
        <v>0.121440712923396</v>
      </c>
      <c r="O26">
        <v>2.8985507246376798</v>
      </c>
      <c r="P26">
        <v>248.425120772946</v>
      </c>
      <c r="Q26">
        <v>110.099332099433</v>
      </c>
      <c r="R26">
        <v>8.2579684787909198</v>
      </c>
      <c r="S26">
        <v>118.357300578224</v>
      </c>
      <c r="T26">
        <v>8.8579684787909301</v>
      </c>
      <c r="U26">
        <v>118.95730057822399</v>
      </c>
      <c r="V26">
        <v>0.395309499718903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10.620051030265</v>
      </c>
      <c r="G27">
        <v>4.7066919869297603</v>
      </c>
      <c r="H27">
        <v>16.32</v>
      </c>
      <c r="I27">
        <v>21.026691986929698</v>
      </c>
      <c r="J27">
        <v>16.920000000000002</v>
      </c>
      <c r="K27">
        <v>21.6266919869297</v>
      </c>
      <c r="L27">
        <v>0.75014301225513702</v>
      </c>
      <c r="M27">
        <v>10.869622229476301</v>
      </c>
      <c r="N27">
        <v>0.121440712923396</v>
      </c>
      <c r="O27">
        <v>2.8985507246376798</v>
      </c>
      <c r="P27">
        <v>248.425120772946</v>
      </c>
      <c r="Q27">
        <v>110.099332099433</v>
      </c>
      <c r="R27">
        <v>8.2579684787909198</v>
      </c>
      <c r="S27">
        <v>118.357300578224</v>
      </c>
      <c r="T27">
        <v>8.8579684787909301</v>
      </c>
      <c r="U27">
        <v>118.95730057822399</v>
      </c>
      <c r="V27">
        <v>0.395309499718903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193.80904522613</v>
      </c>
      <c r="G28">
        <v>85.894076926819494</v>
      </c>
      <c r="H28">
        <v>0</v>
      </c>
      <c r="I28">
        <v>85.894076926819494</v>
      </c>
      <c r="J28">
        <v>0.6</v>
      </c>
      <c r="K28">
        <v>86.494076926819503</v>
      </c>
      <c r="L28">
        <v>0</v>
      </c>
      <c r="M28">
        <v>198.36355778894401</v>
      </c>
      <c r="N28">
        <v>0.11791015736784</v>
      </c>
      <c r="O28">
        <v>2.1791767554479402</v>
      </c>
      <c r="P28">
        <v>186.76997578692399</v>
      </c>
      <c r="Q28">
        <v>82.774437328993102</v>
      </c>
      <c r="R28">
        <v>8.0178907010131493</v>
      </c>
      <c r="S28">
        <v>90.792328030006303</v>
      </c>
      <c r="T28">
        <v>8.6178907010131507</v>
      </c>
      <c r="U28">
        <v>91.392328030006297</v>
      </c>
      <c r="V28">
        <v>0.53208834904483404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78.819170677038699</v>
      </c>
      <c r="G29">
        <v>34.931805693292198</v>
      </c>
      <c r="H29">
        <v>1.36</v>
      </c>
      <c r="I29">
        <v>36.291805693292197</v>
      </c>
      <c r="J29">
        <v>1.96</v>
      </c>
      <c r="K29">
        <v>36.891805693292198</v>
      </c>
      <c r="L29">
        <v>0.136526325951456</v>
      </c>
      <c r="M29">
        <v>80.671421187949093</v>
      </c>
      <c r="N29">
        <v>0.11791015736784</v>
      </c>
      <c r="O29">
        <v>2.1791767554479402</v>
      </c>
      <c r="P29">
        <v>186.76997578692399</v>
      </c>
      <c r="Q29">
        <v>82.774437328993102</v>
      </c>
      <c r="R29">
        <v>8.0178907010131493</v>
      </c>
      <c r="S29">
        <v>90.792328030006303</v>
      </c>
      <c r="T29">
        <v>8.6178907010131507</v>
      </c>
      <c r="U29">
        <v>91.392328030006297</v>
      </c>
      <c r="V29">
        <v>0.53208834904483404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49.468658198518703</v>
      </c>
      <c r="G30">
        <v>21.923975363546202</v>
      </c>
      <c r="H30">
        <v>2.72</v>
      </c>
      <c r="I30">
        <v>24.6439753635462</v>
      </c>
      <c r="J30">
        <v>3.32</v>
      </c>
      <c r="K30">
        <v>25.243975363546198</v>
      </c>
      <c r="L30">
        <v>0.21744683682688501</v>
      </c>
      <c r="M30">
        <v>50.631171666183903</v>
      </c>
      <c r="N30">
        <v>0.11791015736784</v>
      </c>
      <c r="O30">
        <v>2.1791767554479402</v>
      </c>
      <c r="P30">
        <v>186.76997578692399</v>
      </c>
      <c r="Q30">
        <v>82.774437328993102</v>
      </c>
      <c r="R30">
        <v>8.0178907010131493</v>
      </c>
      <c r="S30">
        <v>90.792328030006303</v>
      </c>
      <c r="T30">
        <v>8.6178907010131507</v>
      </c>
      <c r="U30">
        <v>91.392328030006297</v>
      </c>
      <c r="V30">
        <v>0.53208834904483404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36.045946516325401</v>
      </c>
      <c r="G31">
        <v>15.975174426770399</v>
      </c>
      <c r="H31">
        <v>4.08</v>
      </c>
      <c r="I31">
        <v>20.0551744267704</v>
      </c>
      <c r="J31">
        <v>4.68</v>
      </c>
      <c r="K31">
        <v>20.655174426770401</v>
      </c>
      <c r="L31">
        <v>0.298305909149918</v>
      </c>
      <c r="M31">
        <v>36.893026259459099</v>
      </c>
      <c r="N31">
        <v>0.11791015736784</v>
      </c>
      <c r="O31">
        <v>2.1791767554479402</v>
      </c>
      <c r="P31">
        <v>186.76997578692399</v>
      </c>
      <c r="Q31">
        <v>82.774437328993102</v>
      </c>
      <c r="R31">
        <v>8.0178907010131493</v>
      </c>
      <c r="S31">
        <v>90.792328030006303</v>
      </c>
      <c r="T31">
        <v>8.6178907010131507</v>
      </c>
      <c r="U31">
        <v>91.392328030006297</v>
      </c>
      <c r="V31">
        <v>0.53208834904483404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28.352770992909399</v>
      </c>
      <c r="G32">
        <v>12.5656420726493</v>
      </c>
      <c r="H32">
        <v>5.44</v>
      </c>
      <c r="I32">
        <v>18.005642072649302</v>
      </c>
      <c r="J32">
        <v>6.04</v>
      </c>
      <c r="K32">
        <v>18.605642072649299</v>
      </c>
      <c r="L32">
        <v>0.37910363614369802</v>
      </c>
      <c r="M32">
        <v>29.019061111242799</v>
      </c>
      <c r="N32">
        <v>0.11791015736784</v>
      </c>
      <c r="O32">
        <v>2.1791767554479402</v>
      </c>
      <c r="P32">
        <v>186.76997578692399</v>
      </c>
      <c r="Q32">
        <v>82.774437328993102</v>
      </c>
      <c r="R32">
        <v>8.0178907010131493</v>
      </c>
      <c r="S32">
        <v>90.792328030006303</v>
      </c>
      <c r="T32">
        <v>8.6178907010131507</v>
      </c>
      <c r="U32">
        <v>91.392328030006297</v>
      </c>
      <c r="V32">
        <v>0.53208834904483404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23.365866051710999</v>
      </c>
      <c r="G33">
        <v>10.355499629884299</v>
      </c>
      <c r="H33">
        <v>6.8</v>
      </c>
      <c r="I33">
        <v>17.1554996298843</v>
      </c>
      <c r="J33">
        <v>7.4</v>
      </c>
      <c r="K33">
        <v>17.755499629884302</v>
      </c>
      <c r="L33">
        <v>0.45984011081937498</v>
      </c>
      <c r="M33">
        <v>23.9149639039262</v>
      </c>
      <c r="N33">
        <v>0.11791015736784</v>
      </c>
      <c r="O33">
        <v>2.1791767554479402</v>
      </c>
      <c r="P33">
        <v>186.76997578692399</v>
      </c>
      <c r="Q33">
        <v>82.774437328993102</v>
      </c>
      <c r="R33">
        <v>8.0178907010131493</v>
      </c>
      <c r="S33">
        <v>90.792328030006303</v>
      </c>
      <c r="T33">
        <v>8.6178907010131507</v>
      </c>
      <c r="U33">
        <v>91.392328030006297</v>
      </c>
      <c r="V33">
        <v>0.53208834904483404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19.870830494108201</v>
      </c>
      <c r="G34">
        <v>8.8065375951328697</v>
      </c>
      <c r="H34">
        <v>8.16</v>
      </c>
      <c r="I34">
        <v>16.966537595132799</v>
      </c>
      <c r="J34">
        <v>8.76</v>
      </c>
      <c r="K34">
        <v>17.5665375951328</v>
      </c>
      <c r="L34">
        <v>0.54051542597665503</v>
      </c>
      <c r="M34">
        <v>20.337795010719798</v>
      </c>
      <c r="N34">
        <v>0.11791015736784</v>
      </c>
      <c r="O34">
        <v>2.1791767554479402</v>
      </c>
      <c r="P34">
        <v>186.76997578692399</v>
      </c>
      <c r="Q34">
        <v>82.774437328993102</v>
      </c>
      <c r="R34">
        <v>8.0178907010131493</v>
      </c>
      <c r="S34">
        <v>90.792328030006303</v>
      </c>
      <c r="T34">
        <v>8.6178907010131507</v>
      </c>
      <c r="U34">
        <v>91.392328030006297</v>
      </c>
      <c r="V34">
        <v>0.53208834904483404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17.2853156760976</v>
      </c>
      <c r="G35">
        <v>7.6606653350713403</v>
      </c>
      <c r="H35">
        <v>9.52</v>
      </c>
      <c r="I35">
        <v>17.1806653350713</v>
      </c>
      <c r="J35">
        <v>10.119999999999999</v>
      </c>
      <c r="K35">
        <v>17.780665335071301</v>
      </c>
      <c r="L35">
        <v>0.62112967420458098</v>
      </c>
      <c r="M35">
        <v>17.691520594485901</v>
      </c>
      <c r="N35">
        <v>0.11791015736784</v>
      </c>
      <c r="O35">
        <v>2.1791767554479402</v>
      </c>
      <c r="P35">
        <v>186.76997578692399</v>
      </c>
      <c r="Q35">
        <v>82.774437328993102</v>
      </c>
      <c r="R35">
        <v>8.0178907010131493</v>
      </c>
      <c r="S35">
        <v>90.792328030006303</v>
      </c>
      <c r="T35">
        <v>8.6178907010131507</v>
      </c>
      <c r="U35">
        <v>91.392328030006297</v>
      </c>
      <c r="V35">
        <v>0.53208834904483404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15.2951681612915</v>
      </c>
      <c r="G36">
        <v>6.7786534375717897</v>
      </c>
      <c r="H36">
        <v>10.88</v>
      </c>
      <c r="I36">
        <v>17.6586534375718</v>
      </c>
      <c r="J36">
        <v>11.48</v>
      </c>
      <c r="K36">
        <v>18.258653437571802</v>
      </c>
      <c r="L36">
        <v>0.70168294788209995</v>
      </c>
      <c r="M36">
        <v>15.654604613081901</v>
      </c>
      <c r="N36">
        <v>0.11791015736784</v>
      </c>
      <c r="O36">
        <v>2.1791767554479402</v>
      </c>
      <c r="P36">
        <v>186.76997578692399</v>
      </c>
      <c r="Q36">
        <v>82.774437328993102</v>
      </c>
      <c r="R36">
        <v>8.0178907010131493</v>
      </c>
      <c r="S36">
        <v>90.792328030006303</v>
      </c>
      <c r="T36">
        <v>8.6178907010131507</v>
      </c>
      <c r="U36">
        <v>91.392328030006297</v>
      </c>
      <c r="V36">
        <v>0.53208834904483404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13.7159770101756</v>
      </c>
      <c r="G37">
        <v>6.0787729647185298</v>
      </c>
      <c r="H37">
        <v>12.24</v>
      </c>
      <c r="I37">
        <v>18.318772964718502</v>
      </c>
      <c r="J37">
        <v>12.84</v>
      </c>
      <c r="K37">
        <v>18.918772964718499</v>
      </c>
      <c r="L37">
        <v>0.78217533917862803</v>
      </c>
      <c r="M37">
        <v>14.038302469914701</v>
      </c>
      <c r="N37">
        <v>0.11791015736784</v>
      </c>
      <c r="O37">
        <v>2.1791767554479402</v>
      </c>
      <c r="P37">
        <v>186.76997578692399</v>
      </c>
      <c r="Q37">
        <v>82.774437328993102</v>
      </c>
      <c r="R37">
        <v>8.0178907010131493</v>
      </c>
      <c r="S37">
        <v>90.792328030006303</v>
      </c>
      <c r="T37">
        <v>8.6178907010131507</v>
      </c>
      <c r="U37">
        <v>91.392328030006297</v>
      </c>
      <c r="V37">
        <v>0.53208834904483404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12.4323638594557</v>
      </c>
      <c r="G38">
        <v>5.5098894712594397</v>
      </c>
      <c r="H38">
        <v>13.6</v>
      </c>
      <c r="I38">
        <v>19.1098894712594</v>
      </c>
      <c r="J38">
        <v>14.2</v>
      </c>
      <c r="K38">
        <v>19.709889471259402</v>
      </c>
      <c r="L38">
        <v>0.86260694005482397</v>
      </c>
      <c r="M38">
        <v>12.724524410152901</v>
      </c>
      <c r="N38">
        <v>0.11791015736784</v>
      </c>
      <c r="O38">
        <v>2.1791767554479402</v>
      </c>
      <c r="P38">
        <v>186.76997578692399</v>
      </c>
      <c r="Q38">
        <v>82.774437328993102</v>
      </c>
      <c r="R38">
        <v>8.0178907010131493</v>
      </c>
      <c r="S38">
        <v>90.792328030006303</v>
      </c>
      <c r="T38">
        <v>8.6178907010131507</v>
      </c>
      <c r="U38">
        <v>91.392328030006297</v>
      </c>
      <c r="V38">
        <v>0.53208834904483404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11.368445074118799</v>
      </c>
      <c r="G39">
        <v>5.0383721492221998</v>
      </c>
      <c r="H39">
        <v>14.96</v>
      </c>
      <c r="I39">
        <v>19.998372149222199</v>
      </c>
      <c r="J39">
        <v>15.56</v>
      </c>
      <c r="K39">
        <v>20.5983721492222</v>
      </c>
      <c r="L39">
        <v>0.94297784226314796</v>
      </c>
      <c r="M39">
        <v>11.6356035333605</v>
      </c>
      <c r="N39">
        <v>0.11791015736784</v>
      </c>
      <c r="O39">
        <v>2.1791767554479402</v>
      </c>
      <c r="P39">
        <v>186.76997578692399</v>
      </c>
      <c r="Q39">
        <v>82.774437328993102</v>
      </c>
      <c r="R39">
        <v>8.0178907010131493</v>
      </c>
      <c r="S39">
        <v>90.792328030006303</v>
      </c>
      <c r="T39">
        <v>8.6178907010131507</v>
      </c>
      <c r="U39">
        <v>91.392328030006297</v>
      </c>
      <c r="V39">
        <v>0.53208834904483404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10.4722648004274</v>
      </c>
      <c r="G40">
        <v>4.64119472502649</v>
      </c>
      <c r="H40">
        <v>16.32</v>
      </c>
      <c r="I40">
        <v>20.961194725026399</v>
      </c>
      <c r="J40">
        <v>16.920000000000002</v>
      </c>
      <c r="K40">
        <v>21.5611947250264</v>
      </c>
      <c r="L40">
        <v>1.0232881373484199</v>
      </c>
      <c r="M40">
        <v>10.7183630232374</v>
      </c>
      <c r="N40">
        <v>0.11791015736784</v>
      </c>
      <c r="O40">
        <v>2.1791767554479402</v>
      </c>
      <c r="P40">
        <v>186.76997578692399</v>
      </c>
      <c r="Q40">
        <v>82.774437328993102</v>
      </c>
      <c r="R40">
        <v>8.0178907010131493</v>
      </c>
      <c r="S40">
        <v>90.792328030006303</v>
      </c>
      <c r="T40">
        <v>8.6178907010131507</v>
      </c>
      <c r="U40">
        <v>91.392328030006297</v>
      </c>
      <c r="V40">
        <v>0.53208834904483404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193.32330827067599</v>
      </c>
      <c r="G41">
        <v>85.678803551063098</v>
      </c>
      <c r="H41">
        <v>0</v>
      </c>
      <c r="I41">
        <v>85.678803551063098</v>
      </c>
      <c r="J41">
        <v>0.6</v>
      </c>
      <c r="K41">
        <v>86.278803551063106</v>
      </c>
      <c r="L41">
        <v>0</v>
      </c>
      <c r="M41">
        <v>197.866406015037</v>
      </c>
      <c r="N41">
        <v>0.11787571292339601</v>
      </c>
      <c r="O41">
        <v>2.1739130434782599</v>
      </c>
      <c r="P41">
        <v>186.31884057971001</v>
      </c>
      <c r="Q41">
        <v>82.5744990745753</v>
      </c>
      <c r="R41">
        <v>8.0155484787909295</v>
      </c>
      <c r="S41">
        <v>90.590047553366205</v>
      </c>
      <c r="T41">
        <v>8.6155484787909309</v>
      </c>
      <c r="U41">
        <v>91.190047553366199</v>
      </c>
      <c r="V41">
        <v>0.53342191194578603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78.7387138200138</v>
      </c>
      <c r="G42">
        <v>34.896148082686203</v>
      </c>
      <c r="H42">
        <v>1.36</v>
      </c>
      <c r="I42">
        <v>36.256148082686202</v>
      </c>
      <c r="J42">
        <v>1.96</v>
      </c>
      <c r="K42">
        <v>36.856148082686197</v>
      </c>
      <c r="L42">
        <v>0.13700890240075</v>
      </c>
      <c r="M42">
        <v>80.589073594784097</v>
      </c>
      <c r="N42">
        <v>0.11787571292339601</v>
      </c>
      <c r="O42">
        <v>2.1739130434782599</v>
      </c>
      <c r="P42">
        <v>186.31884057971001</v>
      </c>
      <c r="Q42">
        <v>82.5744990745753</v>
      </c>
      <c r="R42">
        <v>8.0155484787909295</v>
      </c>
      <c r="S42">
        <v>90.590047553366205</v>
      </c>
      <c r="T42">
        <v>8.6155484787909309</v>
      </c>
      <c r="U42">
        <v>91.190047553366199</v>
      </c>
      <c r="V42">
        <v>0.53342191194578603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49.4369534205793</v>
      </c>
      <c r="G43">
        <v>21.909924148175399</v>
      </c>
      <c r="H43">
        <v>2.72</v>
      </c>
      <c r="I43">
        <v>24.629924148175402</v>
      </c>
      <c r="J43">
        <v>3.32</v>
      </c>
      <c r="K43">
        <v>25.2299241481754</v>
      </c>
      <c r="L43">
        <v>0.21813228627296199</v>
      </c>
      <c r="M43">
        <v>50.598721825962897</v>
      </c>
      <c r="N43">
        <v>0.11787571292339601</v>
      </c>
      <c r="O43">
        <v>2.1739130434782599</v>
      </c>
      <c r="P43">
        <v>186.31884057971001</v>
      </c>
      <c r="Q43">
        <v>82.5744990745753</v>
      </c>
      <c r="R43">
        <v>8.0155484787909295</v>
      </c>
      <c r="S43">
        <v>90.590047553366205</v>
      </c>
      <c r="T43">
        <v>8.6155484787909309</v>
      </c>
      <c r="U43">
        <v>91.190047553366199</v>
      </c>
      <c r="V43">
        <v>0.53342191194578603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36.029109976043003</v>
      </c>
      <c r="G44">
        <v>15.967712653845901</v>
      </c>
      <c r="H44">
        <v>4.08</v>
      </c>
      <c r="I44">
        <v>20.047712653845899</v>
      </c>
      <c r="J44">
        <v>4.68</v>
      </c>
      <c r="K44">
        <v>20.6477126538459</v>
      </c>
      <c r="L44">
        <v>0.29919392326319699</v>
      </c>
      <c r="M44">
        <v>36.875794060479997</v>
      </c>
      <c r="N44">
        <v>0.11787571292339601</v>
      </c>
      <c r="O44">
        <v>2.1739130434782599</v>
      </c>
      <c r="P44">
        <v>186.31884057971001</v>
      </c>
      <c r="Q44">
        <v>82.5744990745753</v>
      </c>
      <c r="R44">
        <v>8.0155484787909295</v>
      </c>
      <c r="S44">
        <v>90.590047553366205</v>
      </c>
      <c r="T44">
        <v>8.6155484787909309</v>
      </c>
      <c r="U44">
        <v>91.190047553366199</v>
      </c>
      <c r="V44">
        <v>0.53342191194578603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28.3423532340077</v>
      </c>
      <c r="G45">
        <v>12.5610250343502</v>
      </c>
      <c r="H45">
        <v>5.44</v>
      </c>
      <c r="I45">
        <v>18.001025034350199</v>
      </c>
      <c r="J45">
        <v>6.04</v>
      </c>
      <c r="K45">
        <v>18.601025034350201</v>
      </c>
      <c r="L45">
        <v>0.38019390729701602</v>
      </c>
      <c r="M45">
        <v>29.008398535006901</v>
      </c>
      <c r="N45">
        <v>0.11787571292339601</v>
      </c>
      <c r="O45">
        <v>2.1739130434782599</v>
      </c>
      <c r="P45">
        <v>186.31884057971001</v>
      </c>
      <c r="Q45">
        <v>82.5744990745753</v>
      </c>
      <c r="R45">
        <v>8.0155484787909295</v>
      </c>
      <c r="S45">
        <v>90.590047553366205</v>
      </c>
      <c r="T45">
        <v>8.6155484787909309</v>
      </c>
      <c r="U45">
        <v>91.190047553366199</v>
      </c>
      <c r="V45">
        <v>0.53342191194578603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23.358790258769702</v>
      </c>
      <c r="G46">
        <v>10.3523637148267</v>
      </c>
      <c r="H46">
        <v>6.8</v>
      </c>
      <c r="I46">
        <v>17.152363714826699</v>
      </c>
      <c r="J46">
        <v>7.4</v>
      </c>
      <c r="K46">
        <v>17.7523637148267</v>
      </c>
      <c r="L46">
        <v>0.46113233208576299</v>
      </c>
      <c r="M46">
        <v>23.9077218298508</v>
      </c>
      <c r="N46">
        <v>0.11787571292339601</v>
      </c>
      <c r="O46">
        <v>2.1739130434782599</v>
      </c>
      <c r="P46">
        <v>186.31884057971001</v>
      </c>
      <c r="Q46">
        <v>82.5744990745753</v>
      </c>
      <c r="R46">
        <v>8.0155484787909295</v>
      </c>
      <c r="S46">
        <v>90.590047553366205</v>
      </c>
      <c r="T46">
        <v>8.6155484787909309</v>
      </c>
      <c r="U46">
        <v>91.190047553366199</v>
      </c>
      <c r="V46">
        <v>0.53342191194578603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19.8657129327318</v>
      </c>
      <c r="G47">
        <v>8.8042695471682801</v>
      </c>
      <c r="H47">
        <v>8.16</v>
      </c>
      <c r="I47">
        <v>16.9642695471682</v>
      </c>
      <c r="J47">
        <v>8.76</v>
      </c>
      <c r="K47">
        <v>17.564269547168202</v>
      </c>
      <c r="L47">
        <v>0.54200929112731</v>
      </c>
      <c r="M47">
        <v>20.332557186651002</v>
      </c>
      <c r="N47">
        <v>0.11787571292339601</v>
      </c>
      <c r="O47">
        <v>2.1739130434782599</v>
      </c>
      <c r="P47">
        <v>186.31884057971001</v>
      </c>
      <c r="Q47">
        <v>82.5744990745753</v>
      </c>
      <c r="R47">
        <v>8.0155484787909295</v>
      </c>
      <c r="S47">
        <v>90.590047553366205</v>
      </c>
      <c r="T47">
        <v>8.6155484787909309</v>
      </c>
      <c r="U47">
        <v>91.190047553366199</v>
      </c>
      <c r="V47">
        <v>0.53342191194578603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17.281443097803699</v>
      </c>
      <c r="G48">
        <v>7.6589490501709099</v>
      </c>
      <c r="H48">
        <v>9.52</v>
      </c>
      <c r="I48">
        <v>17.1789490501709</v>
      </c>
      <c r="J48">
        <v>10.119999999999999</v>
      </c>
      <c r="K48">
        <v>17.778949050170901</v>
      </c>
      <c r="L48">
        <v>0.62282487770667705</v>
      </c>
      <c r="M48">
        <v>17.687557010601999</v>
      </c>
      <c r="N48">
        <v>0.11787571292339601</v>
      </c>
      <c r="O48">
        <v>2.1739130434782599</v>
      </c>
      <c r="P48">
        <v>186.31884057971001</v>
      </c>
      <c r="Q48">
        <v>82.5744990745753</v>
      </c>
      <c r="R48">
        <v>8.0155484787909295</v>
      </c>
      <c r="S48">
        <v>90.590047553366205</v>
      </c>
      <c r="T48">
        <v>8.6155484787909309</v>
      </c>
      <c r="U48">
        <v>91.190047553366199</v>
      </c>
      <c r="V48">
        <v>0.53342191194578603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15.2921359092914</v>
      </c>
      <c r="G49">
        <v>6.7773095762145896</v>
      </c>
      <c r="H49">
        <v>10.88</v>
      </c>
      <c r="I49">
        <v>17.657309576214502</v>
      </c>
      <c r="J49">
        <v>11.48</v>
      </c>
      <c r="K49">
        <v>18.257309576214499</v>
      </c>
      <c r="L49">
        <v>0.70357918489668203</v>
      </c>
      <c r="M49">
        <v>15.6515011031598</v>
      </c>
      <c r="N49">
        <v>0.11787571292339601</v>
      </c>
      <c r="O49">
        <v>2.1739130434782599</v>
      </c>
      <c r="P49">
        <v>186.31884057971001</v>
      </c>
      <c r="Q49">
        <v>82.5744990745753</v>
      </c>
      <c r="R49">
        <v>8.0155484787909295</v>
      </c>
      <c r="S49">
        <v>90.590047553366205</v>
      </c>
      <c r="T49">
        <v>8.6155484787909309</v>
      </c>
      <c r="U49">
        <v>91.190047553366199</v>
      </c>
      <c r="V49">
        <v>0.53342191194578603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13.713538530358001</v>
      </c>
      <c r="G50">
        <v>6.0776922567835996</v>
      </c>
      <c r="H50">
        <v>12.24</v>
      </c>
      <c r="I50">
        <v>18.317692256783602</v>
      </c>
      <c r="J50">
        <v>12.84</v>
      </c>
      <c r="K50">
        <v>18.917692256783599</v>
      </c>
      <c r="L50">
        <v>0.78427230555858296</v>
      </c>
      <c r="M50">
        <v>14.035806685821401</v>
      </c>
      <c r="N50">
        <v>0.11787571292339601</v>
      </c>
      <c r="O50">
        <v>2.1739130434782599</v>
      </c>
      <c r="P50">
        <v>186.31884057971001</v>
      </c>
      <c r="Q50">
        <v>82.5744990745753</v>
      </c>
      <c r="R50">
        <v>8.0155484787909295</v>
      </c>
      <c r="S50">
        <v>90.590047553366205</v>
      </c>
      <c r="T50">
        <v>8.6155484787909309</v>
      </c>
      <c r="U50">
        <v>91.190047553366199</v>
      </c>
      <c r="V50">
        <v>0.53342191194578603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12.4303604011041</v>
      </c>
      <c r="G51">
        <v>5.5090015601427398</v>
      </c>
      <c r="H51">
        <v>13.6</v>
      </c>
      <c r="I51">
        <v>19.109001560142701</v>
      </c>
      <c r="J51">
        <v>14.2</v>
      </c>
      <c r="K51">
        <v>19.709001560142699</v>
      </c>
      <c r="L51">
        <v>0.86490433234271802</v>
      </c>
      <c r="M51">
        <v>12.722473870529999</v>
      </c>
      <c r="N51">
        <v>0.11787571292339601</v>
      </c>
      <c r="O51">
        <v>2.1739130434782599</v>
      </c>
      <c r="P51">
        <v>186.31884057971001</v>
      </c>
      <c r="Q51">
        <v>82.5744990745753</v>
      </c>
      <c r="R51">
        <v>8.0155484787909295</v>
      </c>
      <c r="S51">
        <v>90.590047553366205</v>
      </c>
      <c r="T51">
        <v>8.6155484787909309</v>
      </c>
      <c r="U51">
        <v>91.190047553366199</v>
      </c>
      <c r="V51">
        <v>0.53342191194578603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11.366769818747001</v>
      </c>
      <c r="G52">
        <v>5.03762969412365</v>
      </c>
      <c r="H52">
        <v>14.96</v>
      </c>
      <c r="I52">
        <v>19.997629694123599</v>
      </c>
      <c r="J52">
        <v>15.56</v>
      </c>
      <c r="K52">
        <v>20.597629694123601</v>
      </c>
      <c r="L52">
        <v>0.94547535768914304</v>
      </c>
      <c r="M52">
        <v>11.633888909487601</v>
      </c>
      <c r="N52">
        <v>0.11787571292339601</v>
      </c>
      <c r="O52">
        <v>2.1739130434782599</v>
      </c>
      <c r="P52">
        <v>186.31884057971001</v>
      </c>
      <c r="Q52">
        <v>82.5744990745753</v>
      </c>
      <c r="R52">
        <v>8.0155484787909295</v>
      </c>
      <c r="S52">
        <v>90.590047553366205</v>
      </c>
      <c r="T52">
        <v>8.6155484787909309</v>
      </c>
      <c r="U52">
        <v>91.190047553366199</v>
      </c>
      <c r="V52">
        <v>0.53342191194578603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10.4708432405449</v>
      </c>
      <c r="G53">
        <v>4.6405647050304504</v>
      </c>
      <c r="H53">
        <v>16.32</v>
      </c>
      <c r="I53">
        <v>20.9605647050304</v>
      </c>
      <c r="J53">
        <v>16.920000000000002</v>
      </c>
      <c r="K53">
        <v>21.560564705030401</v>
      </c>
      <c r="L53">
        <v>1.0259854738282601</v>
      </c>
      <c r="M53">
        <v>10.716908056697701</v>
      </c>
      <c r="N53">
        <v>0.11787571292339601</v>
      </c>
      <c r="O53">
        <v>2.1739130434782599</v>
      </c>
      <c r="P53">
        <v>186.31884057971001</v>
      </c>
      <c r="Q53">
        <v>82.5744990745753</v>
      </c>
      <c r="R53">
        <v>8.0155484787909295</v>
      </c>
      <c r="S53">
        <v>90.590047553366205</v>
      </c>
      <c r="T53">
        <v>8.6155484787909309</v>
      </c>
      <c r="U53">
        <v>91.190047553366199</v>
      </c>
      <c r="V53">
        <v>0.53342191194578603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272.56537102473499</v>
      </c>
      <c r="G54">
        <v>120.798030448318</v>
      </c>
      <c r="H54">
        <v>0</v>
      </c>
      <c r="I54">
        <v>120.798030448318</v>
      </c>
      <c r="J54">
        <v>0.6</v>
      </c>
      <c r="K54">
        <v>121.398030448318</v>
      </c>
      <c r="L54">
        <v>0</v>
      </c>
      <c r="M54">
        <v>278.97065724381599</v>
      </c>
      <c r="N54">
        <v>0.12187126847895099</v>
      </c>
      <c r="O54">
        <v>3.02013422818791</v>
      </c>
      <c r="P54">
        <v>258.84563758389203</v>
      </c>
      <c r="Q54">
        <v>114.717592674074</v>
      </c>
      <c r="R54">
        <v>8.2872462565687002</v>
      </c>
      <c r="S54">
        <v>123.004838930643</v>
      </c>
      <c r="T54">
        <v>8.8872462565686998</v>
      </c>
      <c r="U54">
        <v>123.604838930643</v>
      </c>
      <c r="V54">
        <v>0.37861712813069798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89.314458596346995</v>
      </c>
      <c r="G55">
        <v>39.583204016102002</v>
      </c>
      <c r="H55">
        <v>1.36</v>
      </c>
      <c r="I55">
        <v>40.943204016102001</v>
      </c>
      <c r="J55">
        <v>1.96</v>
      </c>
      <c r="K55">
        <v>41.543204016102003</v>
      </c>
      <c r="L55">
        <v>8.5690667781681495E-2</v>
      </c>
      <c r="M55">
        <v>91.413348373361202</v>
      </c>
      <c r="N55">
        <v>0.12187126847895099</v>
      </c>
      <c r="O55">
        <v>3.02013422818791</v>
      </c>
      <c r="P55">
        <v>258.84563758389203</v>
      </c>
      <c r="Q55">
        <v>114.717592674074</v>
      </c>
      <c r="R55">
        <v>8.2872462565687002</v>
      </c>
      <c r="S55">
        <v>123.004838930643</v>
      </c>
      <c r="T55">
        <v>8.8872462565686998</v>
      </c>
      <c r="U55">
        <v>123.604838930643</v>
      </c>
      <c r="V55">
        <v>0.37861712813069798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53.4075447256158</v>
      </c>
      <c r="G56">
        <v>23.669647357181699</v>
      </c>
      <c r="H56">
        <v>2.72</v>
      </c>
      <c r="I56">
        <v>26.389647357181701</v>
      </c>
      <c r="J56">
        <v>3.32</v>
      </c>
      <c r="K56">
        <v>26.989647357181699</v>
      </c>
      <c r="L56">
        <v>0.14326340700190701</v>
      </c>
      <c r="M56">
        <v>54.662622026667798</v>
      </c>
      <c r="N56">
        <v>0.12187126847895099</v>
      </c>
      <c r="O56">
        <v>3.02013422818791</v>
      </c>
      <c r="P56">
        <v>258.84563758389203</v>
      </c>
      <c r="Q56">
        <v>114.717592674074</v>
      </c>
      <c r="R56">
        <v>8.2872462565687002</v>
      </c>
      <c r="S56">
        <v>123.004838930643</v>
      </c>
      <c r="T56">
        <v>8.8872462565686998</v>
      </c>
      <c r="U56">
        <v>123.604838930643</v>
      </c>
      <c r="V56">
        <v>0.37861712813069798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38.093065489939903</v>
      </c>
      <c r="G57">
        <v>16.882435459880799</v>
      </c>
      <c r="H57">
        <v>4.08</v>
      </c>
      <c r="I57">
        <v>20.962435459880801</v>
      </c>
      <c r="J57">
        <v>4.68</v>
      </c>
      <c r="K57">
        <v>21.562435459880799</v>
      </c>
      <c r="L57">
        <v>0.20080503961340601</v>
      </c>
      <c r="M57">
        <v>38.988252528953502</v>
      </c>
      <c r="N57">
        <v>0.12187126847895099</v>
      </c>
      <c r="O57">
        <v>3.02013422818791</v>
      </c>
      <c r="P57">
        <v>258.84563758389203</v>
      </c>
      <c r="Q57">
        <v>114.717592674074</v>
      </c>
      <c r="R57">
        <v>8.2872462565687002</v>
      </c>
      <c r="S57">
        <v>123.004838930643</v>
      </c>
      <c r="T57">
        <v>8.8872462565686998</v>
      </c>
      <c r="U57">
        <v>123.604838930643</v>
      </c>
      <c r="V57">
        <v>0.37861712813069798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29.604149901576001</v>
      </c>
      <c r="G58">
        <v>13.120239697957199</v>
      </c>
      <c r="H58">
        <v>5.44</v>
      </c>
      <c r="I58">
        <v>18.560239697957201</v>
      </c>
      <c r="J58">
        <v>6.04</v>
      </c>
      <c r="K58">
        <v>19.160239697957199</v>
      </c>
      <c r="L58">
        <v>0.25831559921191299</v>
      </c>
      <c r="M58">
        <v>30.299847424263</v>
      </c>
      <c r="N58">
        <v>0.12187126847895099</v>
      </c>
      <c r="O58">
        <v>3.02013422818791</v>
      </c>
      <c r="P58">
        <v>258.84563758389203</v>
      </c>
      <c r="Q58">
        <v>114.717592674074</v>
      </c>
      <c r="R58">
        <v>8.2872462565687002</v>
      </c>
      <c r="S58">
        <v>123.004838930643</v>
      </c>
      <c r="T58">
        <v>8.8872462565686998</v>
      </c>
      <c r="U58">
        <v>123.604838930643</v>
      </c>
      <c r="V58">
        <v>0.37861712813069798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24.2092069695159</v>
      </c>
      <c r="G59">
        <v>10.729259221883501</v>
      </c>
      <c r="H59">
        <v>6.8</v>
      </c>
      <c r="I59">
        <v>17.5292592218835</v>
      </c>
      <c r="J59">
        <v>7.4</v>
      </c>
      <c r="K59">
        <v>18.129259221883501</v>
      </c>
      <c r="L59">
        <v>0.31579511933869803</v>
      </c>
      <c r="M59">
        <v>24.778123333299501</v>
      </c>
      <c r="N59">
        <v>0.12187126847895099</v>
      </c>
      <c r="O59">
        <v>3.02013422818791</v>
      </c>
      <c r="P59">
        <v>258.84563758389203</v>
      </c>
      <c r="Q59">
        <v>114.717592674074</v>
      </c>
      <c r="R59">
        <v>8.2872462565687002</v>
      </c>
      <c r="S59">
        <v>123.004838930643</v>
      </c>
      <c r="T59">
        <v>8.8872462565686998</v>
      </c>
      <c r="U59">
        <v>123.604838930643</v>
      </c>
      <c r="V59">
        <v>0.37861712813069798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20.477473388540101</v>
      </c>
      <c r="G60">
        <v>9.0753951780214592</v>
      </c>
      <c r="H60">
        <v>8.16</v>
      </c>
      <c r="I60">
        <v>17.235395178021399</v>
      </c>
      <c r="J60">
        <v>8.76</v>
      </c>
      <c r="K60">
        <v>17.8353951780214</v>
      </c>
      <c r="L60">
        <v>0.37324363348082201</v>
      </c>
      <c r="M60">
        <v>20.958694013170799</v>
      </c>
      <c r="N60">
        <v>0.12187126847895099</v>
      </c>
      <c r="O60">
        <v>3.02013422818791</v>
      </c>
      <c r="P60">
        <v>258.84563758389203</v>
      </c>
      <c r="Q60">
        <v>114.717592674074</v>
      </c>
      <c r="R60">
        <v>8.2872462565687002</v>
      </c>
      <c r="S60">
        <v>123.004838930643</v>
      </c>
      <c r="T60">
        <v>8.8872462565686998</v>
      </c>
      <c r="U60">
        <v>123.604838930643</v>
      </c>
      <c r="V60">
        <v>0.37861712813069798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17.742544871747299</v>
      </c>
      <c r="G61">
        <v>7.8633043793868103</v>
      </c>
      <c r="H61">
        <v>9.52</v>
      </c>
      <c r="I61">
        <v>17.3833043793868</v>
      </c>
      <c r="J61">
        <v>10.119999999999999</v>
      </c>
      <c r="K61">
        <v>17.983304379386801</v>
      </c>
      <c r="L61">
        <v>0.43066117507115798</v>
      </c>
      <c r="M61">
        <v>18.159494676233301</v>
      </c>
      <c r="N61">
        <v>0.12187126847895099</v>
      </c>
      <c r="O61">
        <v>3.02013422818791</v>
      </c>
      <c r="P61">
        <v>258.84563758389203</v>
      </c>
      <c r="Q61">
        <v>114.717592674074</v>
      </c>
      <c r="R61">
        <v>8.2872462565687002</v>
      </c>
      <c r="S61">
        <v>123.004838930643</v>
      </c>
      <c r="T61">
        <v>8.8872462565686998</v>
      </c>
      <c r="U61">
        <v>123.604838930643</v>
      </c>
      <c r="V61">
        <v>0.37861712813069798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15.652085119752799</v>
      </c>
      <c r="G62">
        <v>6.9368351811059501</v>
      </c>
      <c r="H62">
        <v>10.88</v>
      </c>
      <c r="I62">
        <v>17.816835181105901</v>
      </c>
      <c r="J62">
        <v>11.48</v>
      </c>
      <c r="K62">
        <v>18.416835181105899</v>
      </c>
      <c r="L62">
        <v>0.48804777748855999</v>
      </c>
      <c r="M62">
        <v>16.019909120066998</v>
      </c>
      <c r="N62">
        <v>0.12187126847895099</v>
      </c>
      <c r="O62">
        <v>3.02013422818791</v>
      </c>
      <c r="P62">
        <v>258.84563758389203</v>
      </c>
      <c r="Q62">
        <v>114.717592674074</v>
      </c>
      <c r="R62">
        <v>8.2872462565687002</v>
      </c>
      <c r="S62">
        <v>123.004838930643</v>
      </c>
      <c r="T62">
        <v>8.8872462565686998</v>
      </c>
      <c r="U62">
        <v>123.604838930643</v>
      </c>
      <c r="V62">
        <v>0.37861712813069798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14.002307156283401</v>
      </c>
      <c r="G63">
        <v>6.2056713949107802</v>
      </c>
      <c r="H63">
        <v>12.24</v>
      </c>
      <c r="I63">
        <v>18.445671394910701</v>
      </c>
      <c r="J63">
        <v>12.84</v>
      </c>
      <c r="K63">
        <v>19.045671394910698</v>
      </c>
      <c r="L63">
        <v>0.54540347405788103</v>
      </c>
      <c r="M63">
        <v>14.331361374456099</v>
      </c>
      <c r="N63">
        <v>0.12187126847895099</v>
      </c>
      <c r="O63">
        <v>3.02013422818791</v>
      </c>
      <c r="P63">
        <v>258.84563758389203</v>
      </c>
      <c r="Q63">
        <v>114.717592674074</v>
      </c>
      <c r="R63">
        <v>8.2872462565687002</v>
      </c>
      <c r="S63">
        <v>123.004838930643</v>
      </c>
      <c r="T63">
        <v>8.8872462565686998</v>
      </c>
      <c r="U63">
        <v>123.604838930643</v>
      </c>
      <c r="V63">
        <v>0.37861712813069798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12.667150492919999</v>
      </c>
      <c r="G64">
        <v>5.6139443729934797</v>
      </c>
      <c r="H64">
        <v>13.6</v>
      </c>
      <c r="I64">
        <v>19.213944372993399</v>
      </c>
      <c r="J64">
        <v>14.2</v>
      </c>
      <c r="K64">
        <v>19.813944372993401</v>
      </c>
      <c r="L64">
        <v>0.60272829805023198</v>
      </c>
      <c r="M64">
        <v>12.964828529503601</v>
      </c>
      <c r="N64">
        <v>0.12187126847895099</v>
      </c>
      <c r="O64">
        <v>3.02013422818791</v>
      </c>
      <c r="P64">
        <v>258.84563758389203</v>
      </c>
      <c r="Q64">
        <v>114.717592674074</v>
      </c>
      <c r="R64">
        <v>8.2872462565687002</v>
      </c>
      <c r="S64">
        <v>123.004838930643</v>
      </c>
      <c r="T64">
        <v>8.8872462565686998</v>
      </c>
      <c r="U64">
        <v>123.604838930643</v>
      </c>
      <c r="V64">
        <v>0.37861712813069798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11.564449904001</v>
      </c>
      <c r="G65">
        <v>5.1252393742079398</v>
      </c>
      <c r="H65">
        <v>14.96</v>
      </c>
      <c r="I65">
        <v>20.085239374207902</v>
      </c>
      <c r="J65">
        <v>15.56</v>
      </c>
      <c r="K65">
        <v>20.685239374207899</v>
      </c>
      <c r="L65">
        <v>0.66002228268302698</v>
      </c>
      <c r="M65">
        <v>11.836214476745001</v>
      </c>
      <c r="N65">
        <v>0.12187126847895099</v>
      </c>
      <c r="O65">
        <v>3.02013422818791</v>
      </c>
      <c r="P65">
        <v>258.84563758389203</v>
      </c>
      <c r="Q65">
        <v>114.717592674074</v>
      </c>
      <c r="R65">
        <v>8.2872462565687002</v>
      </c>
      <c r="S65">
        <v>123.004838930643</v>
      </c>
      <c r="T65">
        <v>8.8872462565686998</v>
      </c>
      <c r="U65">
        <v>123.604838930643</v>
      </c>
      <c r="V65">
        <v>0.37861712813069798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10.638359589452399</v>
      </c>
      <c r="G66">
        <v>4.7148061427444503</v>
      </c>
      <c r="H66">
        <v>16.32</v>
      </c>
      <c r="I66">
        <v>21.034806142744401</v>
      </c>
      <c r="J66">
        <v>16.920000000000002</v>
      </c>
      <c r="K66">
        <v>21.634806142744399</v>
      </c>
      <c r="L66">
        <v>0.717285461120028</v>
      </c>
      <c r="M66">
        <v>10.8883610398046</v>
      </c>
      <c r="N66">
        <v>0.12187126847895099</v>
      </c>
      <c r="O66">
        <v>3.02013422818791</v>
      </c>
      <c r="P66">
        <v>258.84563758389203</v>
      </c>
      <c r="Q66">
        <v>114.717592674074</v>
      </c>
      <c r="R66">
        <v>8.2872462565687002</v>
      </c>
      <c r="S66">
        <v>123.004838930643</v>
      </c>
      <c r="T66">
        <v>8.8872462565686998</v>
      </c>
      <c r="U66">
        <v>123.604838930643</v>
      </c>
      <c r="V66">
        <v>0.37861712813069798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90.809283551967695</v>
      </c>
      <c r="G67">
        <v>40.245694301735497</v>
      </c>
      <c r="H67">
        <v>0</v>
      </c>
      <c r="I67">
        <v>40.245694301735497</v>
      </c>
      <c r="J67">
        <v>0.3</v>
      </c>
      <c r="K67">
        <v>40.545694301735502</v>
      </c>
      <c r="L67">
        <v>0</v>
      </c>
      <c r="M67">
        <v>92.943301715438906</v>
      </c>
      <c r="N67">
        <v>0.102360951018634</v>
      </c>
      <c r="O67">
        <v>0.87427144046627803</v>
      </c>
      <c r="P67">
        <v>74.9308909242298</v>
      </c>
      <c r="Q67">
        <v>33.208562075786702</v>
      </c>
      <c r="R67">
        <v>6.9605446692671196</v>
      </c>
      <c r="S67">
        <v>40.169106745053803</v>
      </c>
      <c r="T67">
        <v>7.2605446692671096</v>
      </c>
      <c r="U67">
        <v>40.4691067450538</v>
      </c>
      <c r="V67">
        <v>1.1324053900294599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53.938477600974402</v>
      </c>
      <c r="G68">
        <v>23.904951076808501</v>
      </c>
      <c r="H68">
        <v>1.36</v>
      </c>
      <c r="I68">
        <v>25.264951076808501</v>
      </c>
      <c r="J68">
        <v>1.66</v>
      </c>
      <c r="K68">
        <v>25.564951076808502</v>
      </c>
      <c r="L68">
        <v>0.42521100714966897</v>
      </c>
      <c r="M68">
        <v>55.206031824597297</v>
      </c>
      <c r="N68">
        <v>0.102360951018634</v>
      </c>
      <c r="O68">
        <v>0.87427144046627803</v>
      </c>
      <c r="P68">
        <v>74.9308909242298</v>
      </c>
      <c r="Q68">
        <v>33.208562075786702</v>
      </c>
      <c r="R68">
        <v>6.9605446692671196</v>
      </c>
      <c r="S68">
        <v>40.169106745053803</v>
      </c>
      <c r="T68">
        <v>7.2605446692671096</v>
      </c>
      <c r="U68">
        <v>40.4691067450538</v>
      </c>
      <c r="V68">
        <v>1.1324053900294599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38.362398756892702</v>
      </c>
      <c r="G69">
        <v>17.001801056690802</v>
      </c>
      <c r="H69">
        <v>2.72</v>
      </c>
      <c r="I69">
        <v>19.721801056690801</v>
      </c>
      <c r="J69">
        <v>3.02</v>
      </c>
      <c r="K69">
        <v>20.021801056690801</v>
      </c>
      <c r="L69">
        <v>0.59737372188153304</v>
      </c>
      <c r="M69">
        <v>39.263915127679702</v>
      </c>
      <c r="N69">
        <v>0.102360951018634</v>
      </c>
      <c r="O69">
        <v>0.87427144046627803</v>
      </c>
      <c r="P69">
        <v>74.9308909242298</v>
      </c>
      <c r="Q69">
        <v>33.208562075786702</v>
      </c>
      <c r="R69">
        <v>6.9605446692671196</v>
      </c>
      <c r="S69">
        <v>40.169106745053803</v>
      </c>
      <c r="T69">
        <v>7.2605446692671096</v>
      </c>
      <c r="U69">
        <v>40.4691067450538</v>
      </c>
      <c r="V69">
        <v>1.1324053900294599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29.766562456653201</v>
      </c>
      <c r="G70">
        <v>13.1922191893344</v>
      </c>
      <c r="H70">
        <v>4.08</v>
      </c>
      <c r="I70">
        <v>17.2722191893344</v>
      </c>
      <c r="J70">
        <v>4.38</v>
      </c>
      <c r="K70">
        <v>17.572219189334401</v>
      </c>
      <c r="L70">
        <v>0.76925857382853602</v>
      </c>
      <c r="M70">
        <v>30.466076674384599</v>
      </c>
      <c r="N70">
        <v>0.102360951018634</v>
      </c>
      <c r="O70">
        <v>0.87427144046627803</v>
      </c>
      <c r="P70">
        <v>74.9308909242298</v>
      </c>
      <c r="Q70">
        <v>33.208562075786702</v>
      </c>
      <c r="R70">
        <v>6.9605446692671196</v>
      </c>
      <c r="S70">
        <v>40.169106745053803</v>
      </c>
      <c r="T70">
        <v>7.2605446692671096</v>
      </c>
      <c r="U70">
        <v>40.4691067450538</v>
      </c>
      <c r="V70">
        <v>1.1324053900294599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24.3177099223333</v>
      </c>
      <c r="G71">
        <v>10.7773465594234</v>
      </c>
      <c r="H71">
        <v>5.44</v>
      </c>
      <c r="I71">
        <v>16.217346559423401</v>
      </c>
      <c r="J71">
        <v>5.74</v>
      </c>
      <c r="K71">
        <v>16.517346559423402</v>
      </c>
      <c r="L71">
        <v>0.94086645846139605</v>
      </c>
      <c r="M71">
        <v>24.889176105508099</v>
      </c>
      <c r="N71">
        <v>0.102360951018634</v>
      </c>
      <c r="O71">
        <v>0.87427144046627803</v>
      </c>
      <c r="P71">
        <v>74.9308909242298</v>
      </c>
      <c r="Q71">
        <v>33.208562075786702</v>
      </c>
      <c r="R71">
        <v>6.9605446692671196</v>
      </c>
      <c r="S71">
        <v>40.169106745053803</v>
      </c>
      <c r="T71">
        <v>7.2605446692671096</v>
      </c>
      <c r="U71">
        <v>40.4691067450538</v>
      </c>
      <c r="V71">
        <v>1.1324053900294599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20.555050434346899</v>
      </c>
      <c r="G72">
        <v>9.1097764873793707</v>
      </c>
      <c r="H72">
        <v>6.8</v>
      </c>
      <c r="I72">
        <v>15.9097764873793</v>
      </c>
      <c r="J72">
        <v>7.1</v>
      </c>
      <c r="K72">
        <v>16.209776487379301</v>
      </c>
      <c r="L72">
        <v>1.11219826692901</v>
      </c>
      <c r="M72">
        <v>21.038094119554</v>
      </c>
      <c r="N72">
        <v>0.102360951018634</v>
      </c>
      <c r="O72">
        <v>0.87427144046627803</v>
      </c>
      <c r="P72">
        <v>74.9308909242298</v>
      </c>
      <c r="Q72">
        <v>33.208562075786702</v>
      </c>
      <c r="R72">
        <v>6.9605446692671196</v>
      </c>
      <c r="S72">
        <v>40.169106745053803</v>
      </c>
      <c r="T72">
        <v>7.2605446692671096</v>
      </c>
      <c r="U72">
        <v>40.4691067450538</v>
      </c>
      <c r="V72">
        <v>1.1324053900294599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17.800754206519802</v>
      </c>
      <c r="G73">
        <v>7.8891021282637004</v>
      </c>
      <c r="H73">
        <v>8.16</v>
      </c>
      <c r="I73">
        <v>16.049102128263701</v>
      </c>
      <c r="J73">
        <v>8.4600000000000009</v>
      </c>
      <c r="K73">
        <v>16.349102128263699</v>
      </c>
      <c r="L73">
        <v>1.28325488608631</v>
      </c>
      <c r="M73">
        <v>18.219071930373001</v>
      </c>
      <c r="N73">
        <v>0.102360951018634</v>
      </c>
      <c r="O73">
        <v>0.87427144046627803</v>
      </c>
      <c r="P73">
        <v>74.9308909242298</v>
      </c>
      <c r="Q73">
        <v>33.208562075786702</v>
      </c>
      <c r="R73">
        <v>6.9605446692671196</v>
      </c>
      <c r="S73">
        <v>40.169106745053803</v>
      </c>
      <c r="T73">
        <v>7.2605446692671096</v>
      </c>
      <c r="U73">
        <v>40.4691067450538</v>
      </c>
      <c r="V73">
        <v>1.1324053900294599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15.6973683470158</v>
      </c>
      <c r="G74">
        <v>6.9569042186551702</v>
      </c>
      <c r="H74">
        <v>9.52</v>
      </c>
      <c r="I74">
        <v>16.4769042186551</v>
      </c>
      <c r="J74">
        <v>9.82</v>
      </c>
      <c r="K74">
        <v>16.776904218655101</v>
      </c>
      <c r="L74">
        <v>1.45403719852167</v>
      </c>
      <c r="M74">
        <v>16.066256503170699</v>
      </c>
      <c r="N74">
        <v>0.102360951018634</v>
      </c>
      <c r="O74">
        <v>0.87427144046627803</v>
      </c>
      <c r="P74">
        <v>74.9308909242298</v>
      </c>
      <c r="Q74">
        <v>33.208562075786702</v>
      </c>
      <c r="R74">
        <v>6.9605446692671196</v>
      </c>
      <c r="S74">
        <v>40.169106745053803</v>
      </c>
      <c r="T74">
        <v>7.2605446692671096</v>
      </c>
      <c r="U74">
        <v>40.4691067450538</v>
      </c>
      <c r="V74">
        <v>1.1324053900294599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14.0385364405372</v>
      </c>
      <c r="G75">
        <v>6.2217278226438903</v>
      </c>
      <c r="H75">
        <v>10.88</v>
      </c>
      <c r="I75">
        <v>17.101727822643799</v>
      </c>
      <c r="J75">
        <v>11.18</v>
      </c>
      <c r="K75">
        <v>17.401727822643799</v>
      </c>
      <c r="L75">
        <v>1.6245460825843401</v>
      </c>
      <c r="M75">
        <v>14.3684420468898</v>
      </c>
      <c r="N75">
        <v>0.102360951018634</v>
      </c>
      <c r="O75">
        <v>0.87427144046627803</v>
      </c>
      <c r="P75">
        <v>74.9308909242298</v>
      </c>
      <c r="Q75">
        <v>33.208562075786702</v>
      </c>
      <c r="R75">
        <v>6.9605446692671196</v>
      </c>
      <c r="S75">
        <v>40.169106745053803</v>
      </c>
      <c r="T75">
        <v>7.2605446692671096</v>
      </c>
      <c r="U75">
        <v>40.4691067450538</v>
      </c>
      <c r="V75">
        <v>1.1324053900294599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12.696792750806701</v>
      </c>
      <c r="G76">
        <v>5.6270815017390898</v>
      </c>
      <c r="H76">
        <v>12.24</v>
      </c>
      <c r="I76">
        <v>17.867081501739001</v>
      </c>
      <c r="J76">
        <v>12.54</v>
      </c>
      <c r="K76">
        <v>18.167081501738998</v>
      </c>
      <c r="L76">
        <v>1.79478241241147</v>
      </c>
      <c r="M76">
        <v>12.995167380450599</v>
      </c>
      <c r="N76">
        <v>0.102360951018634</v>
      </c>
      <c r="O76">
        <v>0.87427144046627803</v>
      </c>
      <c r="P76">
        <v>74.9308909242298</v>
      </c>
      <c r="Q76">
        <v>33.208562075786702</v>
      </c>
      <c r="R76">
        <v>6.9605446692671196</v>
      </c>
      <c r="S76">
        <v>40.169106745053803</v>
      </c>
      <c r="T76">
        <v>7.2605446692671096</v>
      </c>
      <c r="U76">
        <v>40.4691067450538</v>
      </c>
      <c r="V76">
        <v>1.1324053900294599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11.589150925760499</v>
      </c>
      <c r="G77">
        <v>5.1361866004362504</v>
      </c>
      <c r="H77">
        <v>13.6</v>
      </c>
      <c r="I77">
        <v>18.736186600436199</v>
      </c>
      <c r="J77">
        <v>13.9</v>
      </c>
      <c r="K77">
        <v>19.036186600436199</v>
      </c>
      <c r="L77">
        <v>1.9647470579550801</v>
      </c>
      <c r="M77">
        <v>11.8614959725159</v>
      </c>
      <c r="N77">
        <v>0.102360951018634</v>
      </c>
      <c r="O77">
        <v>0.87427144046627803</v>
      </c>
      <c r="P77">
        <v>74.9308909242298</v>
      </c>
      <c r="Q77">
        <v>33.208562075786702</v>
      </c>
      <c r="R77">
        <v>6.9605446692671196</v>
      </c>
      <c r="S77">
        <v>40.169106745053803</v>
      </c>
      <c r="T77">
        <v>7.2605446692671096</v>
      </c>
      <c r="U77">
        <v>40.4691067450538</v>
      </c>
      <c r="V77">
        <v>1.1324053900294599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10.6592592875619</v>
      </c>
      <c r="G78">
        <v>4.7240686633614297</v>
      </c>
      <c r="H78">
        <v>14.96</v>
      </c>
      <c r="I78">
        <v>19.684068663361401</v>
      </c>
      <c r="J78">
        <v>15.26</v>
      </c>
      <c r="K78">
        <v>19.984068663361398</v>
      </c>
      <c r="L78">
        <v>2.13444088500867</v>
      </c>
      <c r="M78">
        <v>10.9097518808196</v>
      </c>
      <c r="N78">
        <v>0.102360951018634</v>
      </c>
      <c r="O78">
        <v>0.87427144046627803</v>
      </c>
      <c r="P78">
        <v>74.9308909242298</v>
      </c>
      <c r="Q78">
        <v>33.208562075786702</v>
      </c>
      <c r="R78">
        <v>6.9605446692671196</v>
      </c>
      <c r="S78">
        <v>40.169106745053803</v>
      </c>
      <c r="T78">
        <v>7.2605446692671096</v>
      </c>
      <c r="U78">
        <v>40.4691067450538</v>
      </c>
      <c r="V78">
        <v>1.1324053900294599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9.8675089575942305</v>
      </c>
      <c r="G79">
        <v>4.37317346303817</v>
      </c>
      <c r="H79">
        <v>16.32</v>
      </c>
      <c r="I79">
        <v>20.6931734630381</v>
      </c>
      <c r="J79">
        <v>16.62</v>
      </c>
      <c r="K79">
        <v>20.993173463038101</v>
      </c>
      <c r="L79">
        <v>2.3038647552337101</v>
      </c>
      <c r="M79">
        <v>10.0993954180976</v>
      </c>
      <c r="N79">
        <v>0.102360951018634</v>
      </c>
      <c r="O79">
        <v>0.87427144046627803</v>
      </c>
      <c r="P79">
        <v>74.9308909242298</v>
      </c>
      <c r="Q79">
        <v>33.208562075786702</v>
      </c>
      <c r="R79">
        <v>6.9605446692671196</v>
      </c>
      <c r="S79">
        <v>40.169106745053803</v>
      </c>
      <c r="T79">
        <v>7.2605446692671096</v>
      </c>
      <c r="U79">
        <v>40.4691067450538</v>
      </c>
      <c r="V79">
        <v>1.1324053900294599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130.86572952011599</v>
      </c>
      <c r="G80">
        <v>57.998278797411302</v>
      </c>
      <c r="H80">
        <v>0</v>
      </c>
      <c r="I80">
        <v>57.998278797411302</v>
      </c>
      <c r="J80">
        <v>0.3</v>
      </c>
      <c r="K80">
        <v>58.298278797411299</v>
      </c>
      <c r="L80">
        <v>0</v>
      </c>
      <c r="M80">
        <v>133.941074163839</v>
      </c>
      <c r="N80">
        <v>0.111316506574189</v>
      </c>
      <c r="O80">
        <v>1.40750670241286</v>
      </c>
      <c r="P80">
        <v>120.63270777479801</v>
      </c>
      <c r="Q80">
        <v>53.463114012090998</v>
      </c>
      <c r="R80">
        <v>7.5695224470448901</v>
      </c>
      <c r="S80">
        <v>61.032636459135901</v>
      </c>
      <c r="T80">
        <v>7.8695224470448899</v>
      </c>
      <c r="U80">
        <v>61.332636459135898</v>
      </c>
      <c r="V80">
        <v>0.78706651299632002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65.924050632911303</v>
      </c>
      <c r="G81">
        <v>29.216827675839401</v>
      </c>
      <c r="H81">
        <v>1.36</v>
      </c>
      <c r="I81">
        <v>30.5768276758394</v>
      </c>
      <c r="J81">
        <v>1.66</v>
      </c>
      <c r="K81">
        <v>30.876827675839401</v>
      </c>
      <c r="L81">
        <v>0.241622926761972</v>
      </c>
      <c r="M81">
        <v>67.473265822784796</v>
      </c>
      <c r="N81">
        <v>0.111316506574189</v>
      </c>
      <c r="O81">
        <v>1.40750670241286</v>
      </c>
      <c r="P81">
        <v>120.63270777479801</v>
      </c>
      <c r="Q81">
        <v>53.463114012090998</v>
      </c>
      <c r="R81">
        <v>7.5695224470448901</v>
      </c>
      <c r="S81">
        <v>61.032636459135901</v>
      </c>
      <c r="T81">
        <v>7.8695224470448899</v>
      </c>
      <c r="U81">
        <v>61.332636459135898</v>
      </c>
      <c r="V81">
        <v>0.78706651299632002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44.059614746805799</v>
      </c>
      <c r="G82">
        <v>19.526745689359199</v>
      </c>
      <c r="H82">
        <v>2.72</v>
      </c>
      <c r="I82">
        <v>22.246745689359201</v>
      </c>
      <c r="J82">
        <v>3.02</v>
      </c>
      <c r="K82">
        <v>22.546745689359199</v>
      </c>
      <c r="L82">
        <v>0.36132428212573697</v>
      </c>
      <c r="M82">
        <v>45.095015693355698</v>
      </c>
      <c r="N82">
        <v>0.111316506574189</v>
      </c>
      <c r="O82">
        <v>1.40750670241286</v>
      </c>
      <c r="P82">
        <v>120.63270777479801</v>
      </c>
      <c r="Q82">
        <v>53.463114012090998</v>
      </c>
      <c r="R82">
        <v>7.5695224470448901</v>
      </c>
      <c r="S82">
        <v>61.032636459135901</v>
      </c>
      <c r="T82">
        <v>7.8695224470448899</v>
      </c>
      <c r="U82">
        <v>61.332636459135898</v>
      </c>
      <c r="V82">
        <v>0.78706651299632002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33.086209691128403</v>
      </c>
      <c r="G83">
        <v>14.6634510123653</v>
      </c>
      <c r="H83">
        <v>4.08</v>
      </c>
      <c r="I83">
        <v>18.743451012365298</v>
      </c>
      <c r="J83">
        <v>4.38</v>
      </c>
      <c r="K83">
        <v>19.043451012365299</v>
      </c>
      <c r="L83">
        <v>0.48089124843234299</v>
      </c>
      <c r="M83">
        <v>33.863735618869903</v>
      </c>
      <c r="N83">
        <v>0.111316506574189</v>
      </c>
      <c r="O83">
        <v>1.40750670241286</v>
      </c>
      <c r="P83">
        <v>120.63270777479801</v>
      </c>
      <c r="Q83">
        <v>53.463114012090998</v>
      </c>
      <c r="R83">
        <v>7.5695224470448901</v>
      </c>
      <c r="S83">
        <v>61.032636459135901</v>
      </c>
      <c r="T83">
        <v>7.8695224470448899</v>
      </c>
      <c r="U83">
        <v>61.332636459135898</v>
      </c>
      <c r="V83">
        <v>0.78706651299632002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26.488927150557199</v>
      </c>
      <c r="G84">
        <v>11.7396065994969</v>
      </c>
      <c r="H84">
        <v>5.44</v>
      </c>
      <c r="I84">
        <v>17.1796065994969</v>
      </c>
      <c r="J84">
        <v>5.74</v>
      </c>
      <c r="K84">
        <v>17.479606599496901</v>
      </c>
      <c r="L84">
        <v>0.60032412710140404</v>
      </c>
      <c r="M84">
        <v>27.111416938595301</v>
      </c>
      <c r="N84">
        <v>0.111316506574189</v>
      </c>
      <c r="O84">
        <v>1.40750670241286</v>
      </c>
      <c r="P84">
        <v>120.63270777479801</v>
      </c>
      <c r="Q84">
        <v>53.463114012090998</v>
      </c>
      <c r="R84">
        <v>7.5695224470448901</v>
      </c>
      <c r="S84">
        <v>61.032636459135901</v>
      </c>
      <c r="T84">
        <v>7.8695224470448899</v>
      </c>
      <c r="U84">
        <v>61.332636459135898</v>
      </c>
      <c r="V84">
        <v>0.78706651299632002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22.085208455929799</v>
      </c>
      <c r="G85">
        <v>9.7879260064727003</v>
      </c>
      <c r="H85">
        <v>6.8</v>
      </c>
      <c r="I85">
        <v>16.587926006472699</v>
      </c>
      <c r="J85">
        <v>7.1</v>
      </c>
      <c r="K85">
        <v>16.8879260064727</v>
      </c>
      <c r="L85">
        <v>0.71962321853959499</v>
      </c>
      <c r="M85">
        <v>22.604210854644201</v>
      </c>
      <c r="N85">
        <v>0.111316506574189</v>
      </c>
      <c r="O85">
        <v>1.40750670241286</v>
      </c>
      <c r="P85">
        <v>120.63270777479801</v>
      </c>
      <c r="Q85">
        <v>53.463114012090998</v>
      </c>
      <c r="R85">
        <v>7.5695224470448901</v>
      </c>
      <c r="S85">
        <v>61.032636459135901</v>
      </c>
      <c r="T85">
        <v>7.8695224470448899</v>
      </c>
      <c r="U85">
        <v>61.332636459135898</v>
      </c>
      <c r="V85">
        <v>0.78706651299632002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18.936981986772299</v>
      </c>
      <c r="G86">
        <v>8.3926660163656503</v>
      </c>
      <c r="H86">
        <v>8.16</v>
      </c>
      <c r="I86">
        <v>16.552666016365599</v>
      </c>
      <c r="J86">
        <v>8.4600000000000009</v>
      </c>
      <c r="K86">
        <v>16.8526660163656</v>
      </c>
      <c r="L86">
        <v>0.83878882214511497</v>
      </c>
      <c r="M86">
        <v>19.382001063461502</v>
      </c>
      <c r="N86">
        <v>0.111316506574189</v>
      </c>
      <c r="O86">
        <v>1.40750670241286</v>
      </c>
      <c r="P86">
        <v>120.63270777479801</v>
      </c>
      <c r="Q86">
        <v>53.463114012090998</v>
      </c>
      <c r="R86">
        <v>7.5695224470448901</v>
      </c>
      <c r="S86">
        <v>61.032636459135901</v>
      </c>
      <c r="T86">
        <v>7.8695224470448899</v>
      </c>
      <c r="U86">
        <v>61.332636459135898</v>
      </c>
      <c r="V86">
        <v>0.78706651299632002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16.574326719516399</v>
      </c>
      <c r="G87">
        <v>7.3455627037186604</v>
      </c>
      <c r="H87">
        <v>9.52</v>
      </c>
      <c r="I87">
        <v>16.865562703718599</v>
      </c>
      <c r="J87">
        <v>9.82</v>
      </c>
      <c r="K87">
        <v>17.165562703718599</v>
      </c>
      <c r="L87">
        <v>0.95782123631236005</v>
      </c>
      <c r="M87">
        <v>16.963823397425099</v>
      </c>
      <c r="N87">
        <v>0.111316506574189</v>
      </c>
      <c r="O87">
        <v>1.40750670241286</v>
      </c>
      <c r="P87">
        <v>120.63270777479801</v>
      </c>
      <c r="Q87">
        <v>53.463114012090998</v>
      </c>
      <c r="R87">
        <v>7.5695224470448901</v>
      </c>
      <c r="S87">
        <v>61.032636459135901</v>
      </c>
      <c r="T87">
        <v>7.8695224470448899</v>
      </c>
      <c r="U87">
        <v>61.332636459135898</v>
      </c>
      <c r="V87">
        <v>0.78706651299632002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14.7358249714324</v>
      </c>
      <c r="G88">
        <v>6.5307585732108899</v>
      </c>
      <c r="H88">
        <v>10.88</v>
      </c>
      <c r="I88">
        <v>17.410758573210899</v>
      </c>
      <c r="J88">
        <v>11.18</v>
      </c>
      <c r="K88">
        <v>17.710758573210899</v>
      </c>
      <c r="L88">
        <v>1.07672075843621</v>
      </c>
      <c r="M88">
        <v>15.0821168582611</v>
      </c>
      <c r="N88">
        <v>0.111316506574189</v>
      </c>
      <c r="O88">
        <v>1.40750670241286</v>
      </c>
      <c r="P88">
        <v>120.63270777479801</v>
      </c>
      <c r="Q88">
        <v>53.463114012090998</v>
      </c>
      <c r="R88">
        <v>7.5695224470448901</v>
      </c>
      <c r="S88">
        <v>61.032636459135901</v>
      </c>
      <c r="T88">
        <v>7.8695224470448899</v>
      </c>
      <c r="U88">
        <v>61.332636459135898</v>
      </c>
      <c r="V88">
        <v>0.78706651299632002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13.264468193351901</v>
      </c>
      <c r="G89">
        <v>5.8786691305546501</v>
      </c>
      <c r="H89">
        <v>12.24</v>
      </c>
      <c r="I89">
        <v>18.118669130554601</v>
      </c>
      <c r="J89">
        <v>12.54</v>
      </c>
      <c r="K89">
        <v>18.418669130554601</v>
      </c>
      <c r="L89">
        <v>1.1954876849167</v>
      </c>
      <c r="M89">
        <v>13.5761831958957</v>
      </c>
      <c r="N89">
        <v>0.111316506574189</v>
      </c>
      <c r="O89">
        <v>1.40750670241286</v>
      </c>
      <c r="P89">
        <v>120.63270777479801</v>
      </c>
      <c r="Q89">
        <v>53.463114012090998</v>
      </c>
      <c r="R89">
        <v>7.5695224470448901</v>
      </c>
      <c r="S89">
        <v>61.032636459135901</v>
      </c>
      <c r="T89">
        <v>7.8695224470448899</v>
      </c>
      <c r="U89">
        <v>61.332636459135898</v>
      </c>
      <c r="V89">
        <v>0.78706651299632002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12.0602634472363</v>
      </c>
      <c r="G90">
        <v>5.3449785849053804</v>
      </c>
      <c r="H90">
        <v>13.6</v>
      </c>
      <c r="I90">
        <v>18.9449785849053</v>
      </c>
      <c r="J90">
        <v>13.9</v>
      </c>
      <c r="K90">
        <v>19.244978584905301</v>
      </c>
      <c r="L90">
        <v>1.3141223111632401</v>
      </c>
      <c r="M90">
        <v>12.3436796382463</v>
      </c>
      <c r="N90">
        <v>0.111316506574189</v>
      </c>
      <c r="O90">
        <v>1.40750670241286</v>
      </c>
      <c r="P90">
        <v>120.63270777479801</v>
      </c>
      <c r="Q90">
        <v>53.463114012090998</v>
      </c>
      <c r="R90">
        <v>7.5695224470448901</v>
      </c>
      <c r="S90">
        <v>61.032636459135901</v>
      </c>
      <c r="T90">
        <v>7.8695224470448899</v>
      </c>
      <c r="U90">
        <v>61.332636459135898</v>
      </c>
      <c r="V90">
        <v>0.78706651299632002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11.056506810858799</v>
      </c>
      <c r="G91">
        <v>4.9001244779145399</v>
      </c>
      <c r="H91">
        <v>14.96</v>
      </c>
      <c r="I91">
        <v>19.8601244779145</v>
      </c>
      <c r="J91">
        <v>15.26</v>
      </c>
      <c r="K91">
        <v>20.160124477914501</v>
      </c>
      <c r="L91">
        <v>1.4326249315991999</v>
      </c>
      <c r="M91">
        <v>11.3163347209139</v>
      </c>
      <c r="N91">
        <v>0.111316506574189</v>
      </c>
      <c r="O91">
        <v>1.40750670241286</v>
      </c>
      <c r="P91">
        <v>120.63270777479801</v>
      </c>
      <c r="Q91">
        <v>53.463114012090998</v>
      </c>
      <c r="R91">
        <v>7.5695224470448901</v>
      </c>
      <c r="S91">
        <v>61.032636459135901</v>
      </c>
      <c r="T91">
        <v>7.8695224470448899</v>
      </c>
      <c r="U91">
        <v>61.332636459135898</v>
      </c>
      <c r="V91">
        <v>0.78706651299632002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10.206994791164799</v>
      </c>
      <c r="G92">
        <v>4.5236299201671901</v>
      </c>
      <c r="H92">
        <v>16.32</v>
      </c>
      <c r="I92">
        <v>20.8436299201671</v>
      </c>
      <c r="J92">
        <v>16.62</v>
      </c>
      <c r="K92">
        <v>21.143629920167101</v>
      </c>
      <c r="L92">
        <v>1.5509958396661501</v>
      </c>
      <c r="M92">
        <v>10.4468591687572</v>
      </c>
      <c r="N92">
        <v>0.111316506574189</v>
      </c>
      <c r="O92">
        <v>1.40750670241286</v>
      </c>
      <c r="P92">
        <v>120.63270777479801</v>
      </c>
      <c r="Q92">
        <v>53.463114012090998</v>
      </c>
      <c r="R92">
        <v>7.5695224470448901</v>
      </c>
      <c r="S92">
        <v>61.032636459135901</v>
      </c>
      <c r="T92">
        <v>7.8695224470448899</v>
      </c>
      <c r="U92">
        <v>61.332636459135898</v>
      </c>
      <c r="V92">
        <v>0.78706651299632002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131.183673469387</v>
      </c>
      <c r="G2">
        <v>58.139188123935597</v>
      </c>
      <c r="H2">
        <v>0</v>
      </c>
      <c r="I2">
        <v>58.139188123935597</v>
      </c>
      <c r="J2">
        <v>0.6</v>
      </c>
      <c r="K2">
        <v>58.739188123935598</v>
      </c>
      <c r="L2">
        <v>0</v>
      </c>
      <c r="M2">
        <v>134.26648979591801</v>
      </c>
      <c r="N2">
        <v>5.4888679082125497E-2</v>
      </c>
      <c r="O2">
        <v>1.4925373134328299</v>
      </c>
      <c r="P2">
        <v>127.92039800995001</v>
      </c>
      <c r="Q2">
        <v>56.692939663141203</v>
      </c>
      <c r="R2">
        <v>9.8140958198840398</v>
      </c>
      <c r="S2">
        <v>66.507035483025305</v>
      </c>
      <c r="T2">
        <v>10.414095819884</v>
      </c>
      <c r="U2">
        <v>67.1070354830253</v>
      </c>
      <c r="V2">
        <v>1.0950678364750699</v>
      </c>
      <c r="X2" t="str">
        <f>+D2</f>
        <v>W1</v>
      </c>
      <c r="Y2" s="2">
        <f>+N2</f>
        <v>5.4888679082125497E-2</v>
      </c>
      <c r="Z2">
        <f t="shared" si="0"/>
        <v>1.4925373134328299</v>
      </c>
      <c r="AA2">
        <f t="shared" si="0"/>
        <v>127.92039800995001</v>
      </c>
      <c r="AB2">
        <f t="shared" si="0"/>
        <v>56.692939663141203</v>
      </c>
      <c r="AC2">
        <f t="shared" si="0"/>
        <v>9.8140958198840398</v>
      </c>
      <c r="AD2">
        <f t="shared" si="0"/>
        <v>66.507035483025305</v>
      </c>
      <c r="AE2">
        <f t="shared" si="0"/>
        <v>10.414095819884</v>
      </c>
      <c r="AF2">
        <f t="shared" si="0"/>
        <v>67.1070354830253</v>
      </c>
      <c r="AG2">
        <f t="shared" si="0"/>
        <v>1.0950678364750699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56.278644842025102</v>
      </c>
      <c r="G3">
        <v>24.942087938970499</v>
      </c>
      <c r="H3">
        <v>3.5759999999999899</v>
      </c>
      <c r="I3">
        <v>28.518087938970499</v>
      </c>
      <c r="J3">
        <v>4.1759999999999904</v>
      </c>
      <c r="K3">
        <v>29.118087938970501</v>
      </c>
      <c r="L3">
        <v>0.55002202184490001</v>
      </c>
      <c r="M3">
        <v>57.601192995812703</v>
      </c>
      <c r="N3">
        <v>5.4888679082125497E-2</v>
      </c>
      <c r="O3">
        <v>1.4925373134328299</v>
      </c>
      <c r="P3">
        <v>127.92039800995001</v>
      </c>
      <c r="Q3">
        <v>56.692939663141203</v>
      </c>
      <c r="R3">
        <v>9.8140958198840398</v>
      </c>
      <c r="S3">
        <v>66.507035483025305</v>
      </c>
      <c r="T3">
        <v>10.414095819884</v>
      </c>
      <c r="U3">
        <v>67.1070354830253</v>
      </c>
      <c r="V3">
        <v>1.0950678364750699</v>
      </c>
      <c r="W3">
        <v>15</v>
      </c>
      <c r="X3" t="str">
        <f>+INDEX(D:D,ROWS(X2:X2)*W3)</f>
        <v>W2</v>
      </c>
      <c r="Y3" s="2">
        <f>+INDEX(N:N,ROWS(Y2:Y2)*$W$3)</f>
        <v>6.2363679082125499E-2</v>
      </c>
      <c r="Z3">
        <f>+INDEX(O:O,ROWS(Z2:Z2)*$W$3)</f>
        <v>2.8985507246376798</v>
      </c>
      <c r="AA3">
        <f>+INDEX(P:P,ROWS(AA2:AA2)*$W$3)</f>
        <v>248.425120772946</v>
      </c>
      <c r="AB3">
        <f t="shared" ref="AB3:AG3" si="1">+INDEX(Q:Q,ROWS(AB2:AB2)*$W$3)</f>
        <v>110.099332099433</v>
      </c>
      <c r="AC3">
        <f t="shared" si="1"/>
        <v>11.150625819884</v>
      </c>
      <c r="AD3">
        <f t="shared" si="1"/>
        <v>121.249957919317</v>
      </c>
      <c r="AE3">
        <f t="shared" si="1"/>
        <v>11.750625819884</v>
      </c>
      <c r="AF3">
        <f t="shared" si="1"/>
        <v>121.84995791931701</v>
      </c>
      <c r="AG3">
        <f t="shared" si="1"/>
        <v>0.55173488223973799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35.823600678458902</v>
      </c>
      <c r="G4">
        <v>15.8766331513631</v>
      </c>
      <c r="H4">
        <v>7.1519999999999904</v>
      </c>
      <c r="I4">
        <v>23.028633151363099</v>
      </c>
      <c r="J4">
        <v>7.75199999999999</v>
      </c>
      <c r="K4">
        <v>23.6286331513631</v>
      </c>
      <c r="L4">
        <v>0.86281165867046306</v>
      </c>
      <c r="M4">
        <v>36.665455294402697</v>
      </c>
      <c r="N4">
        <v>5.4888679082125497E-2</v>
      </c>
      <c r="O4">
        <v>1.4925373134328299</v>
      </c>
      <c r="P4">
        <v>127.92039800995001</v>
      </c>
      <c r="Q4">
        <v>56.692939663141203</v>
      </c>
      <c r="R4">
        <v>9.8140958198840398</v>
      </c>
      <c r="S4">
        <v>66.507035483025305</v>
      </c>
      <c r="T4">
        <v>10.414095819884</v>
      </c>
      <c r="U4">
        <v>67.1070354830253</v>
      </c>
      <c r="V4">
        <v>1.0950678364750699</v>
      </c>
      <c r="W4">
        <v>30</v>
      </c>
      <c r="X4" t="str">
        <f>+INDEX(D:D,ROWS(X4:X4)*W4)</f>
        <v>W3</v>
      </c>
      <c r="Y4" s="2">
        <f>+INDEX(N:N,ROWS(Y3:Y3)*$W$4)</f>
        <v>5.9744234637681103E-2</v>
      </c>
      <c r="Z4">
        <f t="shared" ref="Z4:AG4" si="2">+INDEX(O:O,ROWS(Z3:Z3)*$W$4)</f>
        <v>2.1791767554479402</v>
      </c>
      <c r="AA4">
        <f t="shared" si="2"/>
        <v>186.76997578692399</v>
      </c>
      <c r="AB4">
        <f t="shared" si="2"/>
        <v>82.774437328993102</v>
      </c>
      <c r="AC4">
        <f t="shared" si="2"/>
        <v>10.6822691532173</v>
      </c>
      <c r="AD4">
        <f t="shared" si="2"/>
        <v>93.456706482210507</v>
      </c>
      <c r="AE4">
        <f t="shared" si="2"/>
        <v>11.2822691532173</v>
      </c>
      <c r="AF4">
        <f t="shared" si="2"/>
        <v>94.056706482210501</v>
      </c>
      <c r="AG4">
        <f t="shared" si="2"/>
        <v>0.74244925699169895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26.274035898347201</v>
      </c>
      <c r="G5">
        <v>11.6443691159899</v>
      </c>
      <c r="H5">
        <v>10.7279999999999</v>
      </c>
      <c r="I5">
        <v>22.372369115989901</v>
      </c>
      <c r="J5">
        <v>11.327999999999999</v>
      </c>
      <c r="K5">
        <v>22.972369115989899</v>
      </c>
      <c r="L5">
        <v>1.1746853177008001</v>
      </c>
      <c r="M5">
        <v>26.891475741958399</v>
      </c>
      <c r="N5">
        <v>5.4888679082125497E-2</v>
      </c>
      <c r="O5">
        <v>1.4925373134328299</v>
      </c>
      <c r="P5">
        <v>127.92039800995001</v>
      </c>
      <c r="Q5">
        <v>56.692939663141203</v>
      </c>
      <c r="R5">
        <v>9.8140958198840398</v>
      </c>
      <c r="S5">
        <v>66.507035483025305</v>
      </c>
      <c r="T5">
        <v>10.414095819884</v>
      </c>
      <c r="U5">
        <v>67.1070354830253</v>
      </c>
      <c r="V5">
        <v>1.0950678364750699</v>
      </c>
      <c r="W5">
        <v>45</v>
      </c>
      <c r="X5" t="str">
        <f>+INDEX(D:D,ROWS(X5:X5)*W5)</f>
        <v>W4</v>
      </c>
      <c r="Y5" s="2">
        <f>+INDEX(N:N,ROWS(Y4:Y4)*$W$5)</f>
        <v>5.9718679082125498E-2</v>
      </c>
      <c r="Z5">
        <f t="shared" ref="Z5:AG5" si="3">+INDEX(O:O,ROWS(Z4:Z4)*$W$5)</f>
        <v>2.1739130434782599</v>
      </c>
      <c r="AA5">
        <f t="shared" si="3"/>
        <v>186.31884057971001</v>
      </c>
      <c r="AB5">
        <f t="shared" si="3"/>
        <v>82.5744990745753</v>
      </c>
      <c r="AC5">
        <f t="shared" si="3"/>
        <v>10.677699819883999</v>
      </c>
      <c r="AD5">
        <f t="shared" si="3"/>
        <v>93.252198894459298</v>
      </c>
      <c r="AE5">
        <f t="shared" si="3"/>
        <v>11.277699819884001</v>
      </c>
      <c r="AF5">
        <f t="shared" si="3"/>
        <v>93.852198894459306</v>
      </c>
      <c r="AG5">
        <f t="shared" si="3"/>
        <v>0.74430820384028096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20.744212150975098</v>
      </c>
      <c r="G6">
        <v>9.1936109184334907</v>
      </c>
      <c r="H6">
        <v>14.303999999999901</v>
      </c>
      <c r="I6">
        <v>23.497610918433399</v>
      </c>
      <c r="J6">
        <v>14.904</v>
      </c>
      <c r="K6">
        <v>24.0976109184334</v>
      </c>
      <c r="L6">
        <v>1.4856483480012601</v>
      </c>
      <c r="M6">
        <v>21.231701136523</v>
      </c>
      <c r="N6">
        <v>5.4888679082125497E-2</v>
      </c>
      <c r="O6">
        <v>1.4925373134328299</v>
      </c>
      <c r="P6">
        <v>127.92039800995001</v>
      </c>
      <c r="Q6">
        <v>56.692939663141203</v>
      </c>
      <c r="R6">
        <v>9.8140958198840398</v>
      </c>
      <c r="S6">
        <v>66.507035483025305</v>
      </c>
      <c r="T6">
        <v>10.414095819884</v>
      </c>
      <c r="U6">
        <v>67.1070354830253</v>
      </c>
      <c r="V6">
        <v>1.0950678364750699</v>
      </c>
      <c r="W6">
        <v>60</v>
      </c>
      <c r="X6" t="str">
        <f>+INDEX(D:D,ROWS(X6:X6)*W6)</f>
        <v>W5</v>
      </c>
      <c r="Y6" s="2">
        <f>+INDEX(N:N,ROWS(Y5:Y5)*$W$6)</f>
        <v>6.2683123526570003E-2</v>
      </c>
      <c r="Z6">
        <f t="shared" ref="Z6:AG6" si="4">+INDEX(O:O,ROWS(Z5:Z5)*$W$6)</f>
        <v>3.02013422818791</v>
      </c>
      <c r="AA6">
        <f t="shared" si="4"/>
        <v>258.84563758389203</v>
      </c>
      <c r="AB6">
        <f t="shared" si="4"/>
        <v>114.717592674074</v>
      </c>
      <c r="AC6">
        <f t="shared" si="4"/>
        <v>11.2077424865507</v>
      </c>
      <c r="AD6">
        <f t="shared" si="4"/>
        <v>125.925335160625</v>
      </c>
      <c r="AE6">
        <f t="shared" si="4"/>
        <v>11.807742486550699</v>
      </c>
      <c r="AF6">
        <f t="shared" si="4"/>
        <v>126.525335160625</v>
      </c>
      <c r="AG6">
        <f t="shared" si="4"/>
        <v>0.528453650119458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17.1373594528804</v>
      </c>
      <c r="G7">
        <v>7.5950927339371104</v>
      </c>
      <c r="H7">
        <v>17.88</v>
      </c>
      <c r="I7">
        <v>25.4750927339371</v>
      </c>
      <c r="J7">
        <v>18.48</v>
      </c>
      <c r="K7">
        <v>26.075092733937101</v>
      </c>
      <c r="L7">
        <v>1.79570605191788</v>
      </c>
      <c r="M7">
        <v>17.540087400023101</v>
      </c>
      <c r="N7">
        <v>5.4888679082125497E-2</v>
      </c>
      <c r="O7">
        <v>1.4925373134328299</v>
      </c>
      <c r="P7">
        <v>127.92039800995001</v>
      </c>
      <c r="Q7">
        <v>56.692939663141203</v>
      </c>
      <c r="R7">
        <v>9.8140958198840398</v>
      </c>
      <c r="S7">
        <v>66.507035483025305</v>
      </c>
      <c r="T7">
        <v>10.414095819884</v>
      </c>
      <c r="U7">
        <v>67.1070354830253</v>
      </c>
      <c r="V7">
        <v>1.0950678364750699</v>
      </c>
      <c r="W7">
        <v>75</v>
      </c>
      <c r="X7" t="str">
        <f>+INDEX(D:D,ROWS(X7:X7)*W7)</f>
        <v>W7</v>
      </c>
      <c r="Y7" s="2">
        <f>+INDEX(N:N,ROWS(Y6:Y6)*$W$7)</f>
        <v>4.8207726701173098E-2</v>
      </c>
      <c r="Z7">
        <f t="shared" ref="Z7:AG7" si="5">+INDEX(O:O,ROWS(Z6:Z6)*$W$7)</f>
        <v>0.87427144046627803</v>
      </c>
      <c r="AA7">
        <f t="shared" si="5"/>
        <v>74.9308909242298</v>
      </c>
      <c r="AB7">
        <f t="shared" si="5"/>
        <v>33.208562075786702</v>
      </c>
      <c r="AC7">
        <f t="shared" si="5"/>
        <v>8.6195415341697608</v>
      </c>
      <c r="AD7">
        <f t="shared" si="5"/>
        <v>41.8281036099565</v>
      </c>
      <c r="AE7">
        <f t="shared" si="5"/>
        <v>8.9195415341697597</v>
      </c>
      <c r="AF7">
        <f t="shared" si="5"/>
        <v>42.128103609956497</v>
      </c>
      <c r="AG7">
        <f t="shared" si="5"/>
        <v>1.5783492606723699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14.5989927915473</v>
      </c>
      <c r="G8">
        <v>6.4701160280118</v>
      </c>
      <c r="H8">
        <v>21.4559999999999</v>
      </c>
      <c r="I8">
        <v>27.926116028011698</v>
      </c>
      <c r="J8">
        <v>22.055999999999901</v>
      </c>
      <c r="K8">
        <v>28.526116028011799</v>
      </c>
      <c r="L8">
        <v>2.1048636856199798</v>
      </c>
      <c r="M8">
        <v>14.9420691221487</v>
      </c>
      <c r="N8">
        <v>5.4888679082125497E-2</v>
      </c>
      <c r="O8">
        <v>1.4925373134328299</v>
      </c>
      <c r="P8">
        <v>127.92039800995001</v>
      </c>
      <c r="Q8">
        <v>56.692939663141203</v>
      </c>
      <c r="R8">
        <v>9.8140958198840398</v>
      </c>
      <c r="S8">
        <v>66.507035483025305</v>
      </c>
      <c r="T8">
        <v>10.414095819884</v>
      </c>
      <c r="U8">
        <v>67.1070354830253</v>
      </c>
      <c r="V8">
        <v>1.0950678364750699</v>
      </c>
      <c r="W8">
        <v>90</v>
      </c>
      <c r="X8" t="str">
        <f>+INDEX(D:D,ROWS(X8:X8)*W8)</f>
        <v>W8</v>
      </c>
      <c r="Y8" s="2">
        <f>+INDEX(N:N,ROWS(Y7:Y7)*$W$8)</f>
        <v>5.4852171145617599E-2</v>
      </c>
      <c r="Z8">
        <f t="shared" ref="Z8:AG8" si="6">+INDEX(O:O,ROWS(Z7:Z7)*$W$8)</f>
        <v>1.40750670241286</v>
      </c>
      <c r="AA8">
        <f t="shared" si="6"/>
        <v>120.63270777479801</v>
      </c>
      <c r="AB8">
        <f t="shared" si="6"/>
        <v>53.463114012090998</v>
      </c>
      <c r="AC8">
        <f t="shared" si="6"/>
        <v>9.80756820083643</v>
      </c>
      <c r="AD8">
        <f t="shared" si="6"/>
        <v>63.270682212927397</v>
      </c>
      <c r="AE8">
        <f t="shared" si="6"/>
        <v>10.107568200836401</v>
      </c>
      <c r="AF8">
        <f t="shared" si="6"/>
        <v>63.570682212927402</v>
      </c>
      <c r="AG8">
        <f t="shared" si="6"/>
        <v>1.0977146867692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12.7155758149135</v>
      </c>
      <c r="G9">
        <v>5.6354059530124196</v>
      </c>
      <c r="H9">
        <v>25.032</v>
      </c>
      <c r="I9">
        <v>30.667405953012398</v>
      </c>
      <c r="J9">
        <v>25.632000000000001</v>
      </c>
      <c r="K9">
        <v>31.2674059530124</v>
      </c>
      <c r="L9">
        <v>2.41312645963463</v>
      </c>
      <c r="M9">
        <v>13.014391846563999</v>
      </c>
      <c r="N9">
        <v>5.4888679082125497E-2</v>
      </c>
      <c r="O9">
        <v>1.4925373134328299</v>
      </c>
      <c r="P9">
        <v>127.92039800995001</v>
      </c>
      <c r="Q9">
        <v>56.692939663141203</v>
      </c>
      <c r="R9">
        <v>9.8140958198840398</v>
      </c>
      <c r="S9">
        <v>66.507035483025305</v>
      </c>
      <c r="T9">
        <v>10.414095819884</v>
      </c>
      <c r="U9">
        <v>67.1070354830253</v>
      </c>
      <c r="V9">
        <v>1.0950678364750699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11.262588557934</v>
      </c>
      <c r="G10">
        <v>4.9914576838329703</v>
      </c>
      <c r="H10">
        <v>28.607999999999901</v>
      </c>
      <c r="I10">
        <v>33.599457683832902</v>
      </c>
      <c r="J10">
        <v>29.207999999999998</v>
      </c>
      <c r="K10">
        <v>34.199457683832897</v>
      </c>
      <c r="L10">
        <v>2.7204995393737499</v>
      </c>
      <c r="M10">
        <v>11.527259389045399</v>
      </c>
      <c r="N10">
        <v>5.4888679082125497E-2</v>
      </c>
      <c r="O10">
        <v>1.4925373134328299</v>
      </c>
      <c r="P10">
        <v>127.92039800995001</v>
      </c>
      <c r="Q10">
        <v>56.692939663141203</v>
      </c>
      <c r="R10">
        <v>9.8140958198840398</v>
      </c>
      <c r="S10">
        <v>66.507035483025305</v>
      </c>
      <c r="T10">
        <v>10.414095819884</v>
      </c>
      <c r="U10">
        <v>67.1070354830253</v>
      </c>
      <c r="V10">
        <v>1.0950678364750699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10.107609215833699</v>
      </c>
      <c r="G11">
        <v>4.4795833059188803</v>
      </c>
      <c r="H11">
        <v>32.183999999999997</v>
      </c>
      <c r="I11">
        <v>36.663583305918799</v>
      </c>
      <c r="J11">
        <v>32.783999999999899</v>
      </c>
      <c r="K11">
        <v>37.2635833059188</v>
      </c>
      <c r="L11">
        <v>3.0269880456533</v>
      </c>
      <c r="M11">
        <v>10.345138032405799</v>
      </c>
      <c r="N11">
        <v>5.4888679082125497E-2</v>
      </c>
      <c r="O11">
        <v>1.4925373134328299</v>
      </c>
      <c r="P11">
        <v>127.92039800995001</v>
      </c>
      <c r="Q11">
        <v>56.692939663141203</v>
      </c>
      <c r="R11">
        <v>9.8140958198840398</v>
      </c>
      <c r="S11">
        <v>66.507035483025305</v>
      </c>
      <c r="T11">
        <v>10.414095819884</v>
      </c>
      <c r="U11">
        <v>67.1070354830253</v>
      </c>
      <c r="V11">
        <v>1.0950678364750699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9.1674831028709498</v>
      </c>
      <c r="G12">
        <v>4.0629295600964497</v>
      </c>
      <c r="H12">
        <v>35.76</v>
      </c>
      <c r="I12">
        <v>39.822929560096398</v>
      </c>
      <c r="J12">
        <v>36.3599999999999</v>
      </c>
      <c r="K12">
        <v>40.422929560096399</v>
      </c>
      <c r="L12">
        <v>3.33259705520523</v>
      </c>
      <c r="M12">
        <v>9.3829189557884192</v>
      </c>
      <c r="N12">
        <v>5.4888679082125497E-2</v>
      </c>
      <c r="O12">
        <v>1.4925373134328299</v>
      </c>
      <c r="P12">
        <v>127.92039800995001</v>
      </c>
      <c r="Q12">
        <v>56.692939663141203</v>
      </c>
      <c r="R12">
        <v>9.8140958198840398</v>
      </c>
      <c r="S12">
        <v>66.507035483025305</v>
      </c>
      <c r="T12">
        <v>10.414095819884</v>
      </c>
      <c r="U12">
        <v>67.1070354830253</v>
      </c>
      <c r="V12">
        <v>1.0950678364750699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8.3873602995404699</v>
      </c>
      <c r="G13">
        <v>3.7171875540747399</v>
      </c>
      <c r="H13">
        <v>39.335999999999999</v>
      </c>
      <c r="I13">
        <v>43.053187554074697</v>
      </c>
      <c r="J13">
        <v>39.9359999999999</v>
      </c>
      <c r="K13">
        <v>43.653187554074698</v>
      </c>
      <c r="L13">
        <v>3.6373316011821299</v>
      </c>
      <c r="M13">
        <v>8.5844632665796698</v>
      </c>
      <c r="N13">
        <v>5.4888679082125497E-2</v>
      </c>
      <c r="O13">
        <v>1.4925373134328299</v>
      </c>
      <c r="P13">
        <v>127.92039800995001</v>
      </c>
      <c r="Q13">
        <v>56.692939663141203</v>
      </c>
      <c r="R13">
        <v>9.8140958198840398</v>
      </c>
      <c r="S13">
        <v>66.507035483025305</v>
      </c>
      <c r="T13">
        <v>10.414095819884</v>
      </c>
      <c r="U13">
        <v>67.1070354830253</v>
      </c>
      <c r="V13">
        <v>1.0950678364750699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7.7295969048988296</v>
      </c>
      <c r="G14">
        <v>3.42567391727273</v>
      </c>
      <c r="H14">
        <v>42.9119999999999</v>
      </c>
      <c r="I14">
        <v>46.337673917272703</v>
      </c>
      <c r="J14">
        <v>43.511999999999901</v>
      </c>
      <c r="K14">
        <v>46.937673917272697</v>
      </c>
      <c r="L14">
        <v>3.9411966736544199</v>
      </c>
      <c r="M14">
        <v>7.9112424321639496</v>
      </c>
      <c r="N14">
        <v>5.4888679082125497E-2</v>
      </c>
      <c r="O14">
        <v>1.4925373134328299</v>
      </c>
      <c r="P14">
        <v>127.92039800995001</v>
      </c>
      <c r="Q14">
        <v>56.692939663141203</v>
      </c>
      <c r="R14">
        <v>9.8140958198840398</v>
      </c>
      <c r="S14">
        <v>66.507035483025305</v>
      </c>
      <c r="T14">
        <v>10.414095819884</v>
      </c>
      <c r="U14">
        <v>67.1070354830253</v>
      </c>
      <c r="V14">
        <v>1.0950678364750699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261.03553299492302</v>
      </c>
      <c r="G15">
        <v>115.68813068316101</v>
      </c>
      <c r="H15">
        <v>0</v>
      </c>
      <c r="I15">
        <v>115.68813068316101</v>
      </c>
      <c r="J15">
        <v>0.6</v>
      </c>
      <c r="K15">
        <v>116.288130683161</v>
      </c>
      <c r="L15">
        <v>0</v>
      </c>
      <c r="M15">
        <v>267.16986802030402</v>
      </c>
      <c r="N15">
        <v>6.2363679082125499E-2</v>
      </c>
      <c r="O15">
        <v>2.8985507246376798</v>
      </c>
      <c r="P15">
        <v>248.425120772946</v>
      </c>
      <c r="Q15">
        <v>110.099332099433</v>
      </c>
      <c r="R15">
        <v>11.150625819884</v>
      </c>
      <c r="S15">
        <v>121.249957919317</v>
      </c>
      <c r="T15">
        <v>11.750625819884</v>
      </c>
      <c r="U15">
        <v>121.84995791931701</v>
      </c>
      <c r="V15">
        <v>0.55173488223973799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71.5475167866432</v>
      </c>
      <c r="G16">
        <v>31.709087177146198</v>
      </c>
      <c r="H16">
        <v>3.5759999999999899</v>
      </c>
      <c r="I16">
        <v>35.285087177146202</v>
      </c>
      <c r="J16">
        <v>4.1759999999999904</v>
      </c>
      <c r="K16">
        <v>35.885087177146197</v>
      </c>
      <c r="L16">
        <v>0.217764543338785</v>
      </c>
      <c r="M16">
        <v>73.228883431129304</v>
      </c>
      <c r="N16">
        <v>6.2363679082125499E-2</v>
      </c>
      <c r="O16">
        <v>2.8985507246376798</v>
      </c>
      <c r="P16">
        <v>248.425120772946</v>
      </c>
      <c r="Q16">
        <v>110.099332099433</v>
      </c>
      <c r="R16">
        <v>11.150625819884</v>
      </c>
      <c r="S16">
        <v>121.249957919317</v>
      </c>
      <c r="T16">
        <v>11.750625819884</v>
      </c>
      <c r="U16">
        <v>121.84995791931701</v>
      </c>
      <c r="V16">
        <v>0.55173488223973799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41.454978794994901</v>
      </c>
      <c r="G17">
        <v>18.372399149185199</v>
      </c>
      <c r="H17">
        <v>7.1519999999999904</v>
      </c>
      <c r="I17">
        <v>25.5243991491852</v>
      </c>
      <c r="J17">
        <v>7.75199999999999</v>
      </c>
      <c r="K17">
        <v>26.124399149185201</v>
      </c>
      <c r="L17">
        <v>0.37556329668854699</v>
      </c>
      <c r="M17">
        <v>42.429170796677298</v>
      </c>
      <c r="N17">
        <v>6.2363679082125499E-2</v>
      </c>
      <c r="O17">
        <v>2.8985507246376798</v>
      </c>
      <c r="P17">
        <v>248.425120772946</v>
      </c>
      <c r="Q17">
        <v>110.099332099433</v>
      </c>
      <c r="R17">
        <v>11.150625819884</v>
      </c>
      <c r="S17">
        <v>121.249957919317</v>
      </c>
      <c r="T17">
        <v>11.750625819884</v>
      </c>
      <c r="U17">
        <v>121.84995791931701</v>
      </c>
      <c r="V17">
        <v>0.55173488223973799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29.1814166933951</v>
      </c>
      <c r="G18">
        <v>12.932888902948401</v>
      </c>
      <c r="H18">
        <v>10.7279999999999</v>
      </c>
      <c r="I18">
        <v>23.6608889029484</v>
      </c>
      <c r="J18">
        <v>11.327999999999999</v>
      </c>
      <c r="K18">
        <v>24.260888902948398</v>
      </c>
      <c r="L18">
        <v>0.53312858718731404</v>
      </c>
      <c r="M18">
        <v>29.867179985689901</v>
      </c>
      <c r="N18">
        <v>6.2363679082125499E-2</v>
      </c>
      <c r="O18">
        <v>2.8985507246376798</v>
      </c>
      <c r="P18">
        <v>248.425120772946</v>
      </c>
      <c r="Q18">
        <v>110.099332099433</v>
      </c>
      <c r="R18">
        <v>11.150625819884</v>
      </c>
      <c r="S18">
        <v>121.249957919317</v>
      </c>
      <c r="T18">
        <v>11.750625819884</v>
      </c>
      <c r="U18">
        <v>121.84995791931701</v>
      </c>
      <c r="V18">
        <v>0.55173488223973799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22.515314766518799</v>
      </c>
      <c r="G19">
        <v>9.9785444808856507</v>
      </c>
      <c r="H19">
        <v>14.303999999999901</v>
      </c>
      <c r="I19">
        <v>24.282544480885601</v>
      </c>
      <c r="J19">
        <v>14.904</v>
      </c>
      <c r="K19">
        <v>24.882544480885599</v>
      </c>
      <c r="L19">
        <v>0.69046110463001997</v>
      </c>
      <c r="M19">
        <v>23.044424663531998</v>
      </c>
      <c r="N19">
        <v>6.2363679082125499E-2</v>
      </c>
      <c r="O19">
        <v>2.8985507246376798</v>
      </c>
      <c r="P19">
        <v>248.425120772946</v>
      </c>
      <c r="Q19">
        <v>110.099332099433</v>
      </c>
      <c r="R19">
        <v>11.150625819884</v>
      </c>
      <c r="S19">
        <v>121.249957919317</v>
      </c>
      <c r="T19">
        <v>11.750625819884</v>
      </c>
      <c r="U19">
        <v>121.84995791931701</v>
      </c>
      <c r="V19">
        <v>0.55173488223973799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18.3284312965861</v>
      </c>
      <c r="G20">
        <v>8.1229629189909307</v>
      </c>
      <c r="H20">
        <v>17.88</v>
      </c>
      <c r="I20">
        <v>26.0029629189909</v>
      </c>
      <c r="J20">
        <v>18.48</v>
      </c>
      <c r="K20">
        <v>26.602962918990901</v>
      </c>
      <c r="L20">
        <v>0.84756153575897597</v>
      </c>
      <c r="M20">
        <v>18.759149432055899</v>
      </c>
      <c r="N20">
        <v>6.2363679082125499E-2</v>
      </c>
      <c r="O20">
        <v>2.8985507246376798</v>
      </c>
      <c r="P20">
        <v>248.425120772946</v>
      </c>
      <c r="Q20">
        <v>110.099332099433</v>
      </c>
      <c r="R20">
        <v>11.150625819884</v>
      </c>
      <c r="S20">
        <v>121.249957919317</v>
      </c>
      <c r="T20">
        <v>11.750625819884</v>
      </c>
      <c r="U20">
        <v>121.84995791931701</v>
      </c>
      <c r="V20">
        <v>0.55173488223973799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15.454547830290901</v>
      </c>
      <c r="G21">
        <v>6.8492887865754302</v>
      </c>
      <c r="H21">
        <v>21.4559999999999</v>
      </c>
      <c r="I21">
        <v>28.305288786575399</v>
      </c>
      <c r="J21">
        <v>22.055999999999901</v>
      </c>
      <c r="K21">
        <v>28.905288786575401</v>
      </c>
      <c r="L21">
        <v>1.00443056428193</v>
      </c>
      <c r="M21">
        <v>15.817729704302799</v>
      </c>
      <c r="N21">
        <v>6.2363679082125499E-2</v>
      </c>
      <c r="O21">
        <v>2.8985507246376798</v>
      </c>
      <c r="P21">
        <v>248.425120772946</v>
      </c>
      <c r="Q21">
        <v>110.099332099433</v>
      </c>
      <c r="R21">
        <v>11.150625819884</v>
      </c>
      <c r="S21">
        <v>121.249957919317</v>
      </c>
      <c r="T21">
        <v>11.750625819884</v>
      </c>
      <c r="U21">
        <v>121.84995791931701</v>
      </c>
      <c r="V21">
        <v>0.55173488223973799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13.3597496921982</v>
      </c>
      <c r="G22">
        <v>5.9208968624030396</v>
      </c>
      <c r="H22">
        <v>25.032</v>
      </c>
      <c r="I22">
        <v>30.952896862403001</v>
      </c>
      <c r="J22">
        <v>25.632000000000001</v>
      </c>
      <c r="K22">
        <v>31.552896862402999</v>
      </c>
      <c r="L22">
        <v>1.1610688708897901</v>
      </c>
      <c r="M22">
        <v>13.673703809964801</v>
      </c>
      <c r="N22">
        <v>6.2363679082125499E-2</v>
      </c>
      <c r="O22">
        <v>2.8985507246376798</v>
      </c>
      <c r="P22">
        <v>248.425120772946</v>
      </c>
      <c r="Q22">
        <v>110.099332099433</v>
      </c>
      <c r="R22">
        <v>11.150625819884</v>
      </c>
      <c r="S22">
        <v>121.249957919317</v>
      </c>
      <c r="T22">
        <v>11.750625819884</v>
      </c>
      <c r="U22">
        <v>121.84995791931701</v>
      </c>
      <c r="V22">
        <v>0.55173488223973799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11.7650475972585</v>
      </c>
      <c r="G23">
        <v>5.2141421066676301</v>
      </c>
      <c r="H23">
        <v>28.607999999999901</v>
      </c>
      <c r="I23">
        <v>33.822142106667599</v>
      </c>
      <c r="J23">
        <v>29.207999999999998</v>
      </c>
      <c r="K23">
        <v>34.4221421066676</v>
      </c>
      <c r="L23">
        <v>1.3174771332744</v>
      </c>
      <c r="M23">
        <v>12.0415262157941</v>
      </c>
      <c r="N23">
        <v>6.2363679082125499E-2</v>
      </c>
      <c r="O23">
        <v>2.8985507246376798</v>
      </c>
      <c r="P23">
        <v>248.425120772946</v>
      </c>
      <c r="Q23">
        <v>110.099332099433</v>
      </c>
      <c r="R23">
        <v>11.150625819884</v>
      </c>
      <c r="S23">
        <v>121.249957919317</v>
      </c>
      <c r="T23">
        <v>11.750625819884</v>
      </c>
      <c r="U23">
        <v>121.84995791931701</v>
      </c>
      <c r="V23">
        <v>0.55173488223973799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10.510454896872799</v>
      </c>
      <c r="G24">
        <v>4.6581201635585199</v>
      </c>
      <c r="H24">
        <v>32.183999999999997</v>
      </c>
      <c r="I24">
        <v>36.842120163558498</v>
      </c>
      <c r="J24">
        <v>32.783999999999899</v>
      </c>
      <c r="K24">
        <v>37.442120163558499</v>
      </c>
      <c r="L24">
        <v>1.4736560261462099</v>
      </c>
      <c r="M24">
        <v>10.7574505869493</v>
      </c>
      <c r="N24">
        <v>6.2363679082125499E-2</v>
      </c>
      <c r="O24">
        <v>2.8985507246376798</v>
      </c>
      <c r="P24">
        <v>248.425120772946</v>
      </c>
      <c r="Q24">
        <v>110.099332099433</v>
      </c>
      <c r="R24">
        <v>11.150625819884</v>
      </c>
      <c r="S24">
        <v>121.249957919317</v>
      </c>
      <c r="T24">
        <v>11.750625819884</v>
      </c>
      <c r="U24">
        <v>121.84995791931701</v>
      </c>
      <c r="V24">
        <v>0.55173488223973799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9.4976511872545704</v>
      </c>
      <c r="G25">
        <v>4.2092564913588104</v>
      </c>
      <c r="H25">
        <v>35.76</v>
      </c>
      <c r="I25">
        <v>39.969256491358799</v>
      </c>
      <c r="J25">
        <v>36.3599999999999</v>
      </c>
      <c r="K25">
        <v>40.5692564913588</v>
      </c>
      <c r="L25">
        <v>1.6296062212516</v>
      </c>
      <c r="M25">
        <v>9.7208459901550501</v>
      </c>
      <c r="N25">
        <v>6.2363679082125499E-2</v>
      </c>
      <c r="O25">
        <v>2.8985507246376798</v>
      </c>
      <c r="P25">
        <v>248.425120772946</v>
      </c>
      <c r="Q25">
        <v>110.099332099433</v>
      </c>
      <c r="R25">
        <v>11.150625819884</v>
      </c>
      <c r="S25">
        <v>121.249957919317</v>
      </c>
      <c r="T25">
        <v>11.750625819884</v>
      </c>
      <c r="U25">
        <v>121.84995791931701</v>
      </c>
      <c r="V25">
        <v>0.55173488223973799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8.6628824223070193</v>
      </c>
      <c r="G26">
        <v>3.8392959849807302</v>
      </c>
      <c r="H26">
        <v>39.335999999999999</v>
      </c>
      <c r="I26">
        <v>43.1752959849807</v>
      </c>
      <c r="J26">
        <v>39.9359999999999</v>
      </c>
      <c r="K26">
        <v>43.775295984980701</v>
      </c>
      <c r="L26">
        <v>1.7853283873902701</v>
      </c>
      <c r="M26">
        <v>8.8664601592312309</v>
      </c>
      <c r="N26">
        <v>6.2363679082125499E-2</v>
      </c>
      <c r="O26">
        <v>2.8985507246376798</v>
      </c>
      <c r="P26">
        <v>248.425120772946</v>
      </c>
      <c r="Q26">
        <v>110.099332099433</v>
      </c>
      <c r="R26">
        <v>11.150625819884</v>
      </c>
      <c r="S26">
        <v>121.249957919317</v>
      </c>
      <c r="T26">
        <v>11.750625819884</v>
      </c>
      <c r="U26">
        <v>121.84995791931701</v>
      </c>
      <c r="V26">
        <v>0.55173488223973799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7.9629976233917397</v>
      </c>
      <c r="G27">
        <v>3.5291145964505901</v>
      </c>
      <c r="H27">
        <v>42.9119999999999</v>
      </c>
      <c r="I27">
        <v>46.441114596450497</v>
      </c>
      <c r="J27">
        <v>43.511999999999901</v>
      </c>
      <c r="K27">
        <v>47.041114596450498</v>
      </c>
      <c r="L27">
        <v>1.9408231904325699</v>
      </c>
      <c r="M27">
        <v>8.1501280675414502</v>
      </c>
      <c r="N27">
        <v>6.2363679082125499E-2</v>
      </c>
      <c r="O27">
        <v>2.8985507246376798</v>
      </c>
      <c r="P27">
        <v>248.425120772946</v>
      </c>
      <c r="Q27">
        <v>110.099332099433</v>
      </c>
      <c r="R27">
        <v>11.150625819884</v>
      </c>
      <c r="S27">
        <v>121.249957919317</v>
      </c>
      <c r="T27">
        <v>11.750625819884</v>
      </c>
      <c r="U27">
        <v>121.84995791931701</v>
      </c>
      <c r="V27">
        <v>0.55173488223973799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193.80904522613</v>
      </c>
      <c r="G28">
        <v>85.894076926819494</v>
      </c>
      <c r="H28">
        <v>0</v>
      </c>
      <c r="I28">
        <v>85.894076926819494</v>
      </c>
      <c r="J28">
        <v>0.6</v>
      </c>
      <c r="K28">
        <v>86.494076926819503</v>
      </c>
      <c r="L28">
        <v>0</v>
      </c>
      <c r="M28">
        <v>198.36355778894401</v>
      </c>
      <c r="N28">
        <v>5.9744234637681103E-2</v>
      </c>
      <c r="O28">
        <v>2.1791767554479402</v>
      </c>
      <c r="P28">
        <v>186.76997578692399</v>
      </c>
      <c r="Q28">
        <v>82.774437328993102</v>
      </c>
      <c r="R28">
        <v>10.6822691532173</v>
      </c>
      <c r="S28">
        <v>93.456706482210507</v>
      </c>
      <c r="T28">
        <v>11.2822691532173</v>
      </c>
      <c r="U28">
        <v>94.056706482210501</v>
      </c>
      <c r="V28">
        <v>0.74244925699169895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65.335788465787701</v>
      </c>
      <c r="G29">
        <v>28.956116232897699</v>
      </c>
      <c r="H29">
        <v>3.5759999999999899</v>
      </c>
      <c r="I29">
        <v>32.5321162328977</v>
      </c>
      <c r="J29">
        <v>4.1759999999999904</v>
      </c>
      <c r="K29">
        <v>33.132116232897701</v>
      </c>
      <c r="L29">
        <v>0.32102994328874801</v>
      </c>
      <c r="M29">
        <v>66.871179494733695</v>
      </c>
      <c r="N29">
        <v>5.9744234637681103E-2</v>
      </c>
      <c r="O29">
        <v>2.1791767554479402</v>
      </c>
      <c r="P29">
        <v>186.76997578692399</v>
      </c>
      <c r="Q29">
        <v>82.774437328993102</v>
      </c>
      <c r="R29">
        <v>10.6822691532173</v>
      </c>
      <c r="S29">
        <v>93.456706482210507</v>
      </c>
      <c r="T29">
        <v>11.2822691532173</v>
      </c>
      <c r="U29">
        <v>94.056706482210501</v>
      </c>
      <c r="V29">
        <v>0.74244925699169895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39.290605483456602</v>
      </c>
      <c r="G30">
        <v>17.413172259115601</v>
      </c>
      <c r="H30">
        <v>7.1519999999999904</v>
      </c>
      <c r="I30">
        <v>24.565172259115599</v>
      </c>
      <c r="J30">
        <v>7.75199999999999</v>
      </c>
      <c r="K30">
        <v>25.1651722591156</v>
      </c>
      <c r="L30">
        <v>0.53330401116153303</v>
      </c>
      <c r="M30">
        <v>40.213934712317801</v>
      </c>
      <c r="N30">
        <v>5.9744234637681103E-2</v>
      </c>
      <c r="O30">
        <v>2.1791767554479402</v>
      </c>
      <c r="P30">
        <v>186.76997578692399</v>
      </c>
      <c r="Q30">
        <v>82.774437328993102</v>
      </c>
      <c r="R30">
        <v>10.6822691532173</v>
      </c>
      <c r="S30">
        <v>93.456706482210507</v>
      </c>
      <c r="T30">
        <v>11.2822691532173</v>
      </c>
      <c r="U30">
        <v>94.056706482210501</v>
      </c>
      <c r="V30">
        <v>0.74244925699169895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28.092092345694599</v>
      </c>
      <c r="G31">
        <v>12.4501121098917</v>
      </c>
      <c r="H31">
        <v>10.7279999999999</v>
      </c>
      <c r="I31">
        <v>23.1781121098917</v>
      </c>
      <c r="J31">
        <v>11.327999999999999</v>
      </c>
      <c r="K31">
        <v>23.778112109891701</v>
      </c>
      <c r="L31">
        <v>0.74515581622010896</v>
      </c>
      <c r="M31">
        <v>28.752256515818399</v>
      </c>
      <c r="N31">
        <v>5.9744234637681103E-2</v>
      </c>
      <c r="O31">
        <v>2.1791767554479402</v>
      </c>
      <c r="P31">
        <v>186.76997578692399</v>
      </c>
      <c r="Q31">
        <v>82.774437328993102</v>
      </c>
      <c r="R31">
        <v>10.6822691532173</v>
      </c>
      <c r="S31">
        <v>93.456706482210507</v>
      </c>
      <c r="T31">
        <v>11.2822691532173</v>
      </c>
      <c r="U31">
        <v>94.056706482210501</v>
      </c>
      <c r="V31">
        <v>0.74244925699169895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21.8612514478645</v>
      </c>
      <c r="G32">
        <v>9.6886706778237208</v>
      </c>
      <c r="H32">
        <v>14.303999999999901</v>
      </c>
      <c r="I32">
        <v>23.9926706778237</v>
      </c>
      <c r="J32">
        <v>14.904</v>
      </c>
      <c r="K32">
        <v>24.592670677823701</v>
      </c>
      <c r="L32">
        <v>0.95658703508896004</v>
      </c>
      <c r="M32">
        <v>22.374990856889301</v>
      </c>
      <c r="N32">
        <v>5.9744234637681103E-2</v>
      </c>
      <c r="O32">
        <v>2.1791767554479402</v>
      </c>
      <c r="P32">
        <v>186.76997578692399</v>
      </c>
      <c r="Q32">
        <v>82.774437328993102</v>
      </c>
      <c r="R32">
        <v>10.6822691532173</v>
      </c>
      <c r="S32">
        <v>93.456706482210507</v>
      </c>
      <c r="T32">
        <v>11.2822691532173</v>
      </c>
      <c r="U32">
        <v>94.056706482210501</v>
      </c>
      <c r="V32">
        <v>0.74244925699169895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17.892651834519999</v>
      </c>
      <c r="G33">
        <v>7.9298301650776102</v>
      </c>
      <c r="H33">
        <v>17.88</v>
      </c>
      <c r="I33">
        <v>25.809830165077599</v>
      </c>
      <c r="J33">
        <v>18.48</v>
      </c>
      <c r="K33">
        <v>26.409830165077601</v>
      </c>
      <c r="L33">
        <v>1.16759933442668</v>
      </c>
      <c r="M33">
        <v>18.313129152631198</v>
      </c>
      <c r="N33">
        <v>5.9744234637681103E-2</v>
      </c>
      <c r="O33">
        <v>2.1791767554479402</v>
      </c>
      <c r="P33">
        <v>186.76997578692399</v>
      </c>
      <c r="Q33">
        <v>82.774437328993102</v>
      </c>
      <c r="R33">
        <v>10.6822691532173</v>
      </c>
      <c r="S33">
        <v>93.456706482210507</v>
      </c>
      <c r="T33">
        <v>11.2822691532173</v>
      </c>
      <c r="U33">
        <v>94.056706482210501</v>
      </c>
      <c r="V33">
        <v>0.74244925699169895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15.1435546374857</v>
      </c>
      <c r="G34">
        <v>6.7114599602924896</v>
      </c>
      <c r="H34">
        <v>21.4559999999999</v>
      </c>
      <c r="I34">
        <v>28.167459960292401</v>
      </c>
      <c r="J34">
        <v>22.055999999999901</v>
      </c>
      <c r="K34">
        <v>28.767459960292399</v>
      </c>
      <c r="L34">
        <v>1.3781943710047599</v>
      </c>
      <c r="M34">
        <v>15.499428171466599</v>
      </c>
      <c r="N34">
        <v>5.9744234637681103E-2</v>
      </c>
      <c r="O34">
        <v>2.1791767554479402</v>
      </c>
      <c r="P34">
        <v>186.76997578692399</v>
      </c>
      <c r="Q34">
        <v>82.774437328993102</v>
      </c>
      <c r="R34">
        <v>10.6822691532173</v>
      </c>
      <c r="S34">
        <v>93.456706482210507</v>
      </c>
      <c r="T34">
        <v>11.2822691532173</v>
      </c>
      <c r="U34">
        <v>94.056706482210501</v>
      </c>
      <c r="V34">
        <v>0.74244925699169895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13.126714710626301</v>
      </c>
      <c r="G35">
        <v>5.8176182738809503</v>
      </c>
      <c r="H35">
        <v>25.032</v>
      </c>
      <c r="I35">
        <v>30.8496182738809</v>
      </c>
      <c r="J35">
        <v>25.632000000000001</v>
      </c>
      <c r="K35">
        <v>31.449618273880901</v>
      </c>
      <c r="L35">
        <v>1.5883737917855201</v>
      </c>
      <c r="M35">
        <v>13.4351925063261</v>
      </c>
      <c r="N35">
        <v>5.9744234637681103E-2</v>
      </c>
      <c r="O35">
        <v>2.1791767554479402</v>
      </c>
      <c r="P35">
        <v>186.76997578692399</v>
      </c>
      <c r="Q35">
        <v>82.774437328993102</v>
      </c>
      <c r="R35">
        <v>10.6822691532173</v>
      </c>
      <c r="S35">
        <v>93.456706482210507</v>
      </c>
      <c r="T35">
        <v>11.2822691532173</v>
      </c>
      <c r="U35">
        <v>94.056706482210501</v>
      </c>
      <c r="V35">
        <v>0.74244925699169895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11.5839481828747</v>
      </c>
      <c r="G36">
        <v>5.1338808009461401</v>
      </c>
      <c r="H36">
        <v>28.607999999999901</v>
      </c>
      <c r="I36">
        <v>33.741880800946099</v>
      </c>
      <c r="J36">
        <v>29.207999999999998</v>
      </c>
      <c r="K36">
        <v>34.3418808009461</v>
      </c>
      <c r="L36">
        <v>1.7981392339995901</v>
      </c>
      <c r="M36">
        <v>11.8561709651723</v>
      </c>
      <c r="N36">
        <v>5.9744234637681103E-2</v>
      </c>
      <c r="O36">
        <v>2.1791767554479402</v>
      </c>
      <c r="P36">
        <v>186.76997578692399</v>
      </c>
      <c r="Q36">
        <v>82.774437328993102</v>
      </c>
      <c r="R36">
        <v>10.6822691532173</v>
      </c>
      <c r="S36">
        <v>93.456706482210507</v>
      </c>
      <c r="T36">
        <v>11.2822691532173</v>
      </c>
      <c r="U36">
        <v>94.056706482210501</v>
      </c>
      <c r="V36">
        <v>0.74244925699169895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10.365682367925899</v>
      </c>
      <c r="G37">
        <v>4.5939585413610304</v>
      </c>
      <c r="H37">
        <v>32.183999999999997</v>
      </c>
      <c r="I37">
        <v>36.777958541361002</v>
      </c>
      <c r="J37">
        <v>32.783999999999899</v>
      </c>
      <c r="K37">
        <v>37.377958541360996</v>
      </c>
      <c r="L37">
        <v>2.0074923252222399</v>
      </c>
      <c r="M37">
        <v>10.6092759035722</v>
      </c>
      <c r="N37">
        <v>5.9744234637681103E-2</v>
      </c>
      <c r="O37">
        <v>2.1791767554479402</v>
      </c>
      <c r="P37">
        <v>186.76997578692399</v>
      </c>
      <c r="Q37">
        <v>82.774437328993102</v>
      </c>
      <c r="R37">
        <v>10.6822691532173</v>
      </c>
      <c r="S37">
        <v>93.456706482210507</v>
      </c>
      <c r="T37">
        <v>11.2822691532173</v>
      </c>
      <c r="U37">
        <v>94.056706482210501</v>
      </c>
      <c r="V37">
        <v>0.74244925699169895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9.3792782600420797</v>
      </c>
      <c r="G38">
        <v>4.1567948877005296</v>
      </c>
      <c r="H38">
        <v>35.76</v>
      </c>
      <c r="I38">
        <v>39.916794887700497</v>
      </c>
      <c r="J38">
        <v>36.3599999999999</v>
      </c>
      <c r="K38">
        <v>40.516794887700499</v>
      </c>
      <c r="L38">
        <v>2.21643468344933</v>
      </c>
      <c r="M38">
        <v>9.5996912991530596</v>
      </c>
      <c r="N38">
        <v>5.9744234637681103E-2</v>
      </c>
      <c r="O38">
        <v>2.1791767554479402</v>
      </c>
      <c r="P38">
        <v>186.76997578692399</v>
      </c>
      <c r="Q38">
        <v>82.774437328993102</v>
      </c>
      <c r="R38">
        <v>10.6822691532173</v>
      </c>
      <c r="S38">
        <v>93.456706482210507</v>
      </c>
      <c r="T38">
        <v>11.2822691532173</v>
      </c>
      <c r="U38">
        <v>94.056706482210501</v>
      </c>
      <c r="V38">
        <v>0.74244925699169895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8.5642951620533498</v>
      </c>
      <c r="G39">
        <v>3.7956031753579702</v>
      </c>
      <c r="H39">
        <v>39.335999999999999</v>
      </c>
      <c r="I39">
        <v>43.131603175357903</v>
      </c>
      <c r="J39">
        <v>39.9359999999999</v>
      </c>
      <c r="K39">
        <v>43.731603175357897</v>
      </c>
      <c r="L39">
        <v>2.4249679171721499</v>
      </c>
      <c r="M39">
        <v>8.7655560983615999</v>
      </c>
      <c r="N39">
        <v>5.9744234637681103E-2</v>
      </c>
      <c r="O39">
        <v>2.1791767554479402</v>
      </c>
      <c r="P39">
        <v>186.76997578692399</v>
      </c>
      <c r="Q39">
        <v>82.774437328993102</v>
      </c>
      <c r="R39">
        <v>10.6822691532173</v>
      </c>
      <c r="S39">
        <v>93.456706482210507</v>
      </c>
      <c r="T39">
        <v>11.2822691532173</v>
      </c>
      <c r="U39">
        <v>94.056706482210501</v>
      </c>
      <c r="V39">
        <v>0.74244925699169895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7.8796201710828999</v>
      </c>
      <c r="G40">
        <v>3.4921626095388301</v>
      </c>
      <c r="H40">
        <v>42.9119999999999</v>
      </c>
      <c r="I40">
        <v>46.404162609538801</v>
      </c>
      <c r="J40">
        <v>43.511999999999901</v>
      </c>
      <c r="K40">
        <v>47.004162609538803</v>
      </c>
      <c r="L40">
        <v>2.6330936254519202</v>
      </c>
      <c r="M40">
        <v>8.0647912451033505</v>
      </c>
      <c r="N40">
        <v>5.9744234637681103E-2</v>
      </c>
      <c r="O40">
        <v>2.1791767554479402</v>
      </c>
      <c r="P40">
        <v>186.76997578692399</v>
      </c>
      <c r="Q40">
        <v>82.774437328993102</v>
      </c>
      <c r="R40">
        <v>10.6822691532173</v>
      </c>
      <c r="S40">
        <v>93.456706482210507</v>
      </c>
      <c r="T40">
        <v>11.2822691532173</v>
      </c>
      <c r="U40">
        <v>94.056706482210501</v>
      </c>
      <c r="V40">
        <v>0.74244925699169895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193.32330827067599</v>
      </c>
      <c r="G41">
        <v>85.678803551063098</v>
      </c>
      <c r="H41">
        <v>0</v>
      </c>
      <c r="I41">
        <v>85.678803551063098</v>
      </c>
      <c r="J41">
        <v>0.6</v>
      </c>
      <c r="K41">
        <v>86.278803551063106</v>
      </c>
      <c r="L41">
        <v>0</v>
      </c>
      <c r="M41">
        <v>197.866406015037</v>
      </c>
      <c r="N41">
        <v>5.9718679082125498E-2</v>
      </c>
      <c r="O41">
        <v>2.1739130434782599</v>
      </c>
      <c r="P41">
        <v>186.31884057971001</v>
      </c>
      <c r="Q41">
        <v>82.5744990745753</v>
      </c>
      <c r="R41">
        <v>10.677699819883999</v>
      </c>
      <c r="S41">
        <v>93.252198894459298</v>
      </c>
      <c r="T41">
        <v>11.277699819884001</v>
      </c>
      <c r="U41">
        <v>93.852198894459306</v>
      </c>
      <c r="V41">
        <v>0.74430820384028096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65.280494535820694</v>
      </c>
      <c r="G42">
        <v>28.931610559962699</v>
      </c>
      <c r="H42">
        <v>3.5759999999999899</v>
      </c>
      <c r="I42">
        <v>32.5076105599627</v>
      </c>
      <c r="J42">
        <v>4.1759999999999904</v>
      </c>
      <c r="K42">
        <v>33.107610559962701</v>
      </c>
      <c r="L42">
        <v>0.32210752300892498</v>
      </c>
      <c r="M42">
        <v>66.814586157412506</v>
      </c>
      <c r="N42">
        <v>5.9718679082125498E-2</v>
      </c>
      <c r="O42">
        <v>2.1739130434782599</v>
      </c>
      <c r="P42">
        <v>186.31884057971001</v>
      </c>
      <c r="Q42">
        <v>82.5744990745753</v>
      </c>
      <c r="R42">
        <v>10.677699819883999</v>
      </c>
      <c r="S42">
        <v>93.252198894459298</v>
      </c>
      <c r="T42">
        <v>11.277699819884001</v>
      </c>
      <c r="U42">
        <v>93.852198894459306</v>
      </c>
      <c r="V42">
        <v>0.74430820384028096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39.270602297629303</v>
      </c>
      <c r="G43">
        <v>17.404307063065399</v>
      </c>
      <c r="H43">
        <v>7.1519999999999904</v>
      </c>
      <c r="I43">
        <v>24.5563070630654</v>
      </c>
      <c r="J43">
        <v>7.75199999999999</v>
      </c>
      <c r="K43">
        <v>25.156307063065402</v>
      </c>
      <c r="L43">
        <v>0.534912259232458</v>
      </c>
      <c r="M43">
        <v>40.193461451623598</v>
      </c>
      <c r="N43">
        <v>5.9718679082125498E-2</v>
      </c>
      <c r="O43">
        <v>2.1739130434782599</v>
      </c>
      <c r="P43">
        <v>186.31884057971001</v>
      </c>
      <c r="Q43">
        <v>82.5744990745753</v>
      </c>
      <c r="R43">
        <v>10.677699819883999</v>
      </c>
      <c r="S43">
        <v>93.252198894459298</v>
      </c>
      <c r="T43">
        <v>11.277699819884001</v>
      </c>
      <c r="U43">
        <v>93.852198894459306</v>
      </c>
      <c r="V43">
        <v>0.74430820384028096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28.081865235766099</v>
      </c>
      <c r="G44">
        <v>12.4455795651598</v>
      </c>
      <c r="H44">
        <v>10.7279999999999</v>
      </c>
      <c r="I44">
        <v>23.173579565159802</v>
      </c>
      <c r="J44">
        <v>11.327999999999999</v>
      </c>
      <c r="K44">
        <v>23.7735795651598</v>
      </c>
      <c r="L44">
        <v>0.74729262086530801</v>
      </c>
      <c r="M44">
        <v>28.7417890688066</v>
      </c>
      <c r="N44">
        <v>5.9718679082125498E-2</v>
      </c>
      <c r="O44">
        <v>2.1739130434782599</v>
      </c>
      <c r="P44">
        <v>186.31884057971001</v>
      </c>
      <c r="Q44">
        <v>82.5744990745753</v>
      </c>
      <c r="R44">
        <v>10.677699819883999</v>
      </c>
      <c r="S44">
        <v>93.252198894459298</v>
      </c>
      <c r="T44">
        <v>11.277699819884001</v>
      </c>
      <c r="U44">
        <v>93.852198894459306</v>
      </c>
      <c r="V44">
        <v>0.74430820384028096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21.855057467016501</v>
      </c>
      <c r="G45">
        <v>9.6859255723678608</v>
      </c>
      <c r="H45">
        <v>14.303999999999901</v>
      </c>
      <c r="I45">
        <v>23.989925572367799</v>
      </c>
      <c r="J45">
        <v>14.904</v>
      </c>
      <c r="K45">
        <v>24.5899255723678</v>
      </c>
      <c r="L45">
        <v>0.95925029711259502</v>
      </c>
      <c r="M45">
        <v>22.368651317491398</v>
      </c>
      <c r="N45">
        <v>5.9718679082125498E-2</v>
      </c>
      <c r="O45">
        <v>2.1739130434782599</v>
      </c>
      <c r="P45">
        <v>186.31884057971001</v>
      </c>
      <c r="Q45">
        <v>82.5744990745753</v>
      </c>
      <c r="R45">
        <v>10.677699819883999</v>
      </c>
      <c r="S45">
        <v>93.252198894459298</v>
      </c>
      <c r="T45">
        <v>11.277699819884001</v>
      </c>
      <c r="U45">
        <v>93.852198894459306</v>
      </c>
      <c r="V45">
        <v>0.74430820384028096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17.888502374542401</v>
      </c>
      <c r="G46">
        <v>7.9279911692036</v>
      </c>
      <c r="H46">
        <v>17.88</v>
      </c>
      <c r="I46">
        <v>25.8079911692036</v>
      </c>
      <c r="J46">
        <v>18.48</v>
      </c>
      <c r="K46">
        <v>26.407991169203601</v>
      </c>
      <c r="L46">
        <v>1.1707869671137501</v>
      </c>
      <c r="M46">
        <v>18.308882180344199</v>
      </c>
      <c r="N46">
        <v>5.9718679082125498E-2</v>
      </c>
      <c r="O46">
        <v>2.1739130434782599</v>
      </c>
      <c r="P46">
        <v>186.31884057971001</v>
      </c>
      <c r="Q46">
        <v>82.5744990745753</v>
      </c>
      <c r="R46">
        <v>10.677699819883999</v>
      </c>
      <c r="S46">
        <v>93.252198894459298</v>
      </c>
      <c r="T46">
        <v>11.277699819884001</v>
      </c>
      <c r="U46">
        <v>93.852198894459306</v>
      </c>
      <c r="V46">
        <v>0.74430820384028096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15.140582196164701</v>
      </c>
      <c r="G47">
        <v>6.7101426063826999</v>
      </c>
      <c r="H47">
        <v>21.4559999999999</v>
      </c>
      <c r="I47">
        <v>28.166142606382699</v>
      </c>
      <c r="J47">
        <v>22.055999999999901</v>
      </c>
      <c r="K47">
        <v>28.766142606382701</v>
      </c>
      <c r="L47">
        <v>1.3819043000223401</v>
      </c>
      <c r="M47">
        <v>15.4963858777746</v>
      </c>
      <c r="N47">
        <v>5.9718679082125498E-2</v>
      </c>
      <c r="O47">
        <v>2.1739130434782599</v>
      </c>
      <c r="P47">
        <v>186.31884057971001</v>
      </c>
      <c r="Q47">
        <v>82.5744990745753</v>
      </c>
      <c r="R47">
        <v>10.677699819883999</v>
      </c>
      <c r="S47">
        <v>93.252198894459298</v>
      </c>
      <c r="T47">
        <v>11.277699819884001</v>
      </c>
      <c r="U47">
        <v>93.852198894459306</v>
      </c>
      <c r="V47">
        <v>0.74430820384028096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13.1244812357131</v>
      </c>
      <c r="G48">
        <v>5.81662842190687</v>
      </c>
      <c r="H48">
        <v>25.032</v>
      </c>
      <c r="I48">
        <v>30.848628421906799</v>
      </c>
      <c r="J48">
        <v>25.632000000000001</v>
      </c>
      <c r="K48">
        <v>31.4486284219068</v>
      </c>
      <c r="L48">
        <v>1.5926039550850799</v>
      </c>
      <c r="M48">
        <v>13.432906544752401</v>
      </c>
      <c r="N48">
        <v>5.9718679082125498E-2</v>
      </c>
      <c r="O48">
        <v>2.1739130434782599</v>
      </c>
      <c r="P48">
        <v>186.31884057971001</v>
      </c>
      <c r="Q48">
        <v>82.5744990745753</v>
      </c>
      <c r="R48">
        <v>10.677699819883999</v>
      </c>
      <c r="S48">
        <v>93.252198894459298</v>
      </c>
      <c r="T48">
        <v>11.277699819884001</v>
      </c>
      <c r="U48">
        <v>93.852198894459306</v>
      </c>
      <c r="V48">
        <v>0.74430820384028096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11.582208817250599</v>
      </c>
      <c r="G49">
        <v>5.1331099328757297</v>
      </c>
      <c r="H49">
        <v>28.607999999999901</v>
      </c>
      <c r="I49">
        <v>33.741109932875702</v>
      </c>
      <c r="J49">
        <v>29.207999999999998</v>
      </c>
      <c r="K49">
        <v>34.341109932875703</v>
      </c>
      <c r="L49">
        <v>1.80288758172009</v>
      </c>
      <c r="M49">
        <v>11.854390724456</v>
      </c>
      <c r="N49">
        <v>5.9718679082125498E-2</v>
      </c>
      <c r="O49">
        <v>2.1739130434782599</v>
      </c>
      <c r="P49">
        <v>186.31884057971001</v>
      </c>
      <c r="Q49">
        <v>82.5744990745753</v>
      </c>
      <c r="R49">
        <v>10.677699819883999</v>
      </c>
      <c r="S49">
        <v>93.252198894459298</v>
      </c>
      <c r="T49">
        <v>11.277699819884001</v>
      </c>
      <c r="U49">
        <v>93.852198894459306</v>
      </c>
      <c r="V49">
        <v>0.74430820384028096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10.364289594980599</v>
      </c>
      <c r="G50">
        <v>4.5933412794248403</v>
      </c>
      <c r="H50">
        <v>32.183999999999997</v>
      </c>
      <c r="I50">
        <v>36.777341279424803</v>
      </c>
      <c r="J50">
        <v>32.783999999999899</v>
      </c>
      <c r="K50">
        <v>37.377341279424797</v>
      </c>
      <c r="L50">
        <v>2.0127568195943599</v>
      </c>
      <c r="M50">
        <v>10.607850400462601</v>
      </c>
      <c r="N50">
        <v>5.9718679082125498E-2</v>
      </c>
      <c r="O50">
        <v>2.1739130434782599</v>
      </c>
      <c r="P50">
        <v>186.31884057971001</v>
      </c>
      <c r="Q50">
        <v>82.5744990745753</v>
      </c>
      <c r="R50">
        <v>10.677699819883999</v>
      </c>
      <c r="S50">
        <v>93.252198894459298</v>
      </c>
      <c r="T50">
        <v>11.277699819884001</v>
      </c>
      <c r="U50">
        <v>93.852198894459306</v>
      </c>
      <c r="V50">
        <v>0.74430820384028096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9.3781379343154807</v>
      </c>
      <c r="G51">
        <v>4.1562895076468296</v>
      </c>
      <c r="H51">
        <v>35.76</v>
      </c>
      <c r="I51">
        <v>39.916289507646802</v>
      </c>
      <c r="J51">
        <v>36.3599999999999</v>
      </c>
      <c r="K51">
        <v>40.516289507646803</v>
      </c>
      <c r="L51">
        <v>2.2222132987004599</v>
      </c>
      <c r="M51">
        <v>9.5985241757718907</v>
      </c>
      <c r="N51">
        <v>5.9718679082125498E-2</v>
      </c>
      <c r="O51">
        <v>2.1739130434782599</v>
      </c>
      <c r="P51">
        <v>186.31884057971001</v>
      </c>
      <c r="Q51">
        <v>82.5744990745753</v>
      </c>
      <c r="R51">
        <v>10.677699819883999</v>
      </c>
      <c r="S51">
        <v>93.252198894459298</v>
      </c>
      <c r="T51">
        <v>11.277699819884001</v>
      </c>
      <c r="U51">
        <v>93.852198894459306</v>
      </c>
      <c r="V51">
        <v>0.74430820384028096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8.5633443866838501</v>
      </c>
      <c r="G52">
        <v>3.7951818019766002</v>
      </c>
      <c r="H52">
        <v>39.335999999999999</v>
      </c>
      <c r="I52">
        <v>43.131181801976602</v>
      </c>
      <c r="J52">
        <v>39.9359999999999</v>
      </c>
      <c r="K52">
        <v>43.731181801976597</v>
      </c>
      <c r="L52">
        <v>2.43125863943252</v>
      </c>
      <c r="M52">
        <v>8.7645829797709194</v>
      </c>
      <c r="N52">
        <v>5.9718679082125498E-2</v>
      </c>
      <c r="O52">
        <v>2.1739130434782599</v>
      </c>
      <c r="P52">
        <v>186.31884057971001</v>
      </c>
      <c r="Q52">
        <v>82.5744990745753</v>
      </c>
      <c r="R52">
        <v>10.677699819883999</v>
      </c>
      <c r="S52">
        <v>93.252198894459298</v>
      </c>
      <c r="T52">
        <v>11.277699819884001</v>
      </c>
      <c r="U52">
        <v>93.852198894459306</v>
      </c>
      <c r="V52">
        <v>0.74430820384028096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7.8788153319388696</v>
      </c>
      <c r="G53">
        <v>3.49180591351739</v>
      </c>
      <c r="H53">
        <v>42.9119999999999</v>
      </c>
      <c r="I53">
        <v>46.403805913517303</v>
      </c>
      <c r="J53">
        <v>43.511999999999901</v>
      </c>
      <c r="K53">
        <v>47.003805913517297</v>
      </c>
      <c r="L53">
        <v>2.6398944526614101</v>
      </c>
      <c r="M53">
        <v>8.0639674922394295</v>
      </c>
      <c r="N53">
        <v>5.9718679082125498E-2</v>
      </c>
      <c r="O53">
        <v>2.1739130434782599</v>
      </c>
      <c r="P53">
        <v>186.31884057971001</v>
      </c>
      <c r="Q53">
        <v>82.5744990745753</v>
      </c>
      <c r="R53">
        <v>10.677699819883999</v>
      </c>
      <c r="S53">
        <v>93.252198894459298</v>
      </c>
      <c r="T53">
        <v>11.277699819884001</v>
      </c>
      <c r="U53">
        <v>93.852198894459306</v>
      </c>
      <c r="V53">
        <v>0.74430820384028096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272.56537102473499</v>
      </c>
      <c r="G54">
        <v>120.798030448318</v>
      </c>
      <c r="H54">
        <v>0</v>
      </c>
      <c r="I54">
        <v>120.798030448318</v>
      </c>
      <c r="J54">
        <v>0.6</v>
      </c>
      <c r="K54">
        <v>121.398030448318</v>
      </c>
      <c r="L54">
        <v>0</v>
      </c>
      <c r="M54">
        <v>278.97065724381599</v>
      </c>
      <c r="N54">
        <v>6.2683123526570003E-2</v>
      </c>
      <c r="O54">
        <v>3.02013422818791</v>
      </c>
      <c r="P54">
        <v>258.84563758389203</v>
      </c>
      <c r="Q54">
        <v>114.717592674074</v>
      </c>
      <c r="R54">
        <v>11.2077424865507</v>
      </c>
      <c r="S54">
        <v>125.925335160625</v>
      </c>
      <c r="T54">
        <v>11.807742486550699</v>
      </c>
      <c r="U54">
        <v>126.525335160625</v>
      </c>
      <c r="V54">
        <v>0.528453650119458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72.386796686931305</v>
      </c>
      <c r="G55">
        <v>32.081046970015301</v>
      </c>
      <c r="H55">
        <v>3.5759999999999899</v>
      </c>
      <c r="I55">
        <v>35.657046970015301</v>
      </c>
      <c r="J55">
        <v>4.1759999999999904</v>
      </c>
      <c r="K55">
        <v>36.257046970015303</v>
      </c>
      <c r="L55">
        <v>0.20614605279220699</v>
      </c>
      <c r="M55">
        <v>74.087886409074201</v>
      </c>
      <c r="N55">
        <v>6.2683123526570003E-2</v>
      </c>
      <c r="O55">
        <v>3.02013422818791</v>
      </c>
      <c r="P55">
        <v>258.84563758389203</v>
      </c>
      <c r="Q55">
        <v>114.717592674074</v>
      </c>
      <c r="R55">
        <v>11.2077424865507</v>
      </c>
      <c r="S55">
        <v>125.925335160625</v>
      </c>
      <c r="T55">
        <v>11.807742486550699</v>
      </c>
      <c r="U55">
        <v>126.525335160625</v>
      </c>
      <c r="V55">
        <v>0.528453650119458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41.7353501611423</v>
      </c>
      <c r="G56">
        <v>18.4966567124163</v>
      </c>
      <c r="H56">
        <v>7.1519999999999904</v>
      </c>
      <c r="I56">
        <v>25.648656712416301</v>
      </c>
      <c r="J56">
        <v>7.75199999999999</v>
      </c>
      <c r="K56">
        <v>26.248656712416299</v>
      </c>
      <c r="L56">
        <v>0.35729094233817599</v>
      </c>
      <c r="M56">
        <v>42.716130889929197</v>
      </c>
      <c r="N56">
        <v>6.2683123526570003E-2</v>
      </c>
      <c r="O56">
        <v>3.02013422818791</v>
      </c>
      <c r="P56">
        <v>258.84563758389203</v>
      </c>
      <c r="Q56">
        <v>114.717592674074</v>
      </c>
      <c r="R56">
        <v>11.2077424865507</v>
      </c>
      <c r="S56">
        <v>125.925335160625</v>
      </c>
      <c r="T56">
        <v>11.807742486550699</v>
      </c>
      <c r="U56">
        <v>126.525335160625</v>
      </c>
      <c r="V56">
        <v>0.528453650119458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29.3200680890446</v>
      </c>
      <c r="G57">
        <v>12.9943377049382</v>
      </c>
      <c r="H57">
        <v>10.7279999999999</v>
      </c>
      <c r="I57">
        <v>23.722337704938202</v>
      </c>
      <c r="J57">
        <v>11.327999999999999</v>
      </c>
      <c r="K57">
        <v>24.322337704938199</v>
      </c>
      <c r="L57">
        <v>0.50822162931661197</v>
      </c>
      <c r="M57">
        <v>30.009089689137099</v>
      </c>
      <c r="N57">
        <v>6.2683123526570003E-2</v>
      </c>
      <c r="O57">
        <v>3.02013422818791</v>
      </c>
      <c r="P57">
        <v>258.84563758389203</v>
      </c>
      <c r="Q57">
        <v>114.717592674074</v>
      </c>
      <c r="R57">
        <v>11.2077424865507</v>
      </c>
      <c r="S57">
        <v>125.925335160625</v>
      </c>
      <c r="T57">
        <v>11.807742486550699</v>
      </c>
      <c r="U57">
        <v>126.525335160625</v>
      </c>
      <c r="V57">
        <v>0.528453650119458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22.597765861238798</v>
      </c>
      <c r="G58">
        <v>10.015085916112801</v>
      </c>
      <c r="H58">
        <v>14.303999999999901</v>
      </c>
      <c r="I58">
        <v>24.319085916112801</v>
      </c>
      <c r="J58">
        <v>14.904</v>
      </c>
      <c r="K58">
        <v>24.919085916112799</v>
      </c>
      <c r="L58">
        <v>0.65893872000419895</v>
      </c>
      <c r="M58">
        <v>23.128813358977901</v>
      </c>
      <c r="N58">
        <v>6.2683123526570003E-2</v>
      </c>
      <c r="O58">
        <v>3.02013422818791</v>
      </c>
      <c r="P58">
        <v>258.84563758389203</v>
      </c>
      <c r="Q58">
        <v>114.717592674074</v>
      </c>
      <c r="R58">
        <v>11.2077424865507</v>
      </c>
      <c r="S58">
        <v>125.925335160625</v>
      </c>
      <c r="T58">
        <v>11.807742486550699</v>
      </c>
      <c r="U58">
        <v>126.525335160625</v>
      </c>
      <c r="V58">
        <v>0.528453650119458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18.383031634355302</v>
      </c>
      <c r="G59">
        <v>8.1471611993503803</v>
      </c>
      <c r="H59">
        <v>17.88</v>
      </c>
      <c r="I59">
        <v>26.027161199350299</v>
      </c>
      <c r="J59">
        <v>18.48</v>
      </c>
      <c r="K59">
        <v>26.627161199350301</v>
      </c>
      <c r="L59">
        <v>0.80944281810734897</v>
      </c>
      <c r="M59">
        <v>18.815032877762601</v>
      </c>
      <c r="N59">
        <v>6.2683123526570003E-2</v>
      </c>
      <c r="O59">
        <v>3.02013422818791</v>
      </c>
      <c r="P59">
        <v>258.84563758389203</v>
      </c>
      <c r="Q59">
        <v>114.717592674074</v>
      </c>
      <c r="R59">
        <v>11.2077424865507</v>
      </c>
      <c r="S59">
        <v>125.925335160625</v>
      </c>
      <c r="T59">
        <v>11.807742486550699</v>
      </c>
      <c r="U59">
        <v>126.525335160625</v>
      </c>
      <c r="V59">
        <v>0.528453650119458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15.493349867695899</v>
      </c>
      <c r="G60">
        <v>6.8664854307356302</v>
      </c>
      <c r="H60">
        <v>21.4559999999999</v>
      </c>
      <c r="I60">
        <v>28.3224854307356</v>
      </c>
      <c r="J60">
        <v>22.055999999999901</v>
      </c>
      <c r="K60">
        <v>28.922485430735598</v>
      </c>
      <c r="L60">
        <v>0.95973452477655197</v>
      </c>
      <c r="M60">
        <v>15.857443589586801</v>
      </c>
      <c r="N60">
        <v>6.2683123526570003E-2</v>
      </c>
      <c r="O60">
        <v>3.02013422818791</v>
      </c>
      <c r="P60">
        <v>258.84563758389203</v>
      </c>
      <c r="Q60">
        <v>114.717592674074</v>
      </c>
      <c r="R60">
        <v>11.2077424865507</v>
      </c>
      <c r="S60">
        <v>125.925335160625</v>
      </c>
      <c r="T60">
        <v>11.807742486550699</v>
      </c>
      <c r="U60">
        <v>126.525335160625</v>
      </c>
      <c r="V60">
        <v>0.528453650119458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13.388735859451</v>
      </c>
      <c r="G61">
        <v>5.9337432188613999</v>
      </c>
      <c r="H61">
        <v>25.032</v>
      </c>
      <c r="I61">
        <v>30.965743218861402</v>
      </c>
      <c r="J61">
        <v>25.632000000000001</v>
      </c>
      <c r="K61">
        <v>31.5657432188614</v>
      </c>
      <c r="L61">
        <v>1.1098144386208499</v>
      </c>
      <c r="M61">
        <v>13.703371152148099</v>
      </c>
      <c r="N61">
        <v>6.2683123526570003E-2</v>
      </c>
      <c r="O61">
        <v>3.02013422818791</v>
      </c>
      <c r="P61">
        <v>258.84563758389203</v>
      </c>
      <c r="Q61">
        <v>114.717592674074</v>
      </c>
      <c r="R61">
        <v>11.2077424865507</v>
      </c>
      <c r="S61">
        <v>125.925335160625</v>
      </c>
      <c r="T61">
        <v>11.807742486550699</v>
      </c>
      <c r="U61">
        <v>126.525335160625</v>
      </c>
      <c r="V61">
        <v>0.528453650119458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11.787521012032499</v>
      </c>
      <c r="G62">
        <v>5.2241020815240704</v>
      </c>
      <c r="H62">
        <v>28.607999999999901</v>
      </c>
      <c r="I62">
        <v>33.832102081523999</v>
      </c>
      <c r="J62">
        <v>29.207999999999998</v>
      </c>
      <c r="K62">
        <v>34.432102081524</v>
      </c>
      <c r="L62">
        <v>1.2596831557222301</v>
      </c>
      <c r="M62">
        <v>12.064527755815201</v>
      </c>
      <c r="N62">
        <v>6.2683123526570003E-2</v>
      </c>
      <c r="O62">
        <v>3.02013422818791</v>
      </c>
      <c r="P62">
        <v>258.84563758389203</v>
      </c>
      <c r="Q62">
        <v>114.717592674074</v>
      </c>
      <c r="R62">
        <v>11.2077424865507</v>
      </c>
      <c r="S62">
        <v>125.925335160625</v>
      </c>
      <c r="T62">
        <v>11.807742486550699</v>
      </c>
      <c r="U62">
        <v>126.525335160625</v>
      </c>
      <c r="V62">
        <v>0.528453650119458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10.528387207804901</v>
      </c>
      <c r="G63">
        <v>4.6660675702075602</v>
      </c>
      <c r="H63">
        <v>32.183999999999997</v>
      </c>
      <c r="I63">
        <v>36.8500675702075</v>
      </c>
      <c r="J63">
        <v>32.783999999999899</v>
      </c>
      <c r="K63">
        <v>37.450067570207501</v>
      </c>
      <c r="L63">
        <v>1.4093412696496199</v>
      </c>
      <c r="M63">
        <v>10.775804307188301</v>
      </c>
      <c r="N63">
        <v>6.2683123526570003E-2</v>
      </c>
      <c r="O63">
        <v>3.02013422818791</v>
      </c>
      <c r="P63">
        <v>258.84563758389203</v>
      </c>
      <c r="Q63">
        <v>114.717592674074</v>
      </c>
      <c r="R63">
        <v>11.2077424865507</v>
      </c>
      <c r="S63">
        <v>125.925335160625</v>
      </c>
      <c r="T63">
        <v>11.807742486550699</v>
      </c>
      <c r="U63">
        <v>126.525335160625</v>
      </c>
      <c r="V63">
        <v>0.528453650119458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9.5122916320392008</v>
      </c>
      <c r="G64">
        <v>4.2157449784627303</v>
      </c>
      <c r="H64">
        <v>35.76</v>
      </c>
      <c r="I64">
        <v>39.9757449784627</v>
      </c>
      <c r="J64">
        <v>36.3599999999999</v>
      </c>
      <c r="K64">
        <v>40.575744978462701</v>
      </c>
      <c r="L64">
        <v>1.5587893714732499</v>
      </c>
      <c r="M64">
        <v>9.7358304853921194</v>
      </c>
      <c r="N64">
        <v>6.2683123526570003E-2</v>
      </c>
      <c r="O64">
        <v>3.02013422818791</v>
      </c>
      <c r="P64">
        <v>258.84563758389203</v>
      </c>
      <c r="Q64">
        <v>114.717592674074</v>
      </c>
      <c r="R64">
        <v>11.2077424865507</v>
      </c>
      <c r="S64">
        <v>125.925335160625</v>
      </c>
      <c r="T64">
        <v>11.807742486550699</v>
      </c>
      <c r="U64">
        <v>126.525335160625</v>
      </c>
      <c r="V64">
        <v>0.528453650119458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8.67506075527238</v>
      </c>
      <c r="G65">
        <v>3.84469329070166</v>
      </c>
      <c r="H65">
        <v>39.335999999999999</v>
      </c>
      <c r="I65">
        <v>43.180693290701598</v>
      </c>
      <c r="J65">
        <v>39.9359999999999</v>
      </c>
      <c r="K65">
        <v>43.780693290701599</v>
      </c>
      <c r="L65">
        <v>1.7080280497784199</v>
      </c>
      <c r="M65">
        <v>8.87892468302128</v>
      </c>
      <c r="N65">
        <v>6.2683123526570003E-2</v>
      </c>
      <c r="O65">
        <v>3.02013422818791</v>
      </c>
      <c r="P65">
        <v>258.84563758389203</v>
      </c>
      <c r="Q65">
        <v>114.717592674074</v>
      </c>
      <c r="R65">
        <v>11.2077424865507</v>
      </c>
      <c r="S65">
        <v>125.925335160625</v>
      </c>
      <c r="T65">
        <v>11.807742486550699</v>
      </c>
      <c r="U65">
        <v>126.525335160625</v>
      </c>
      <c r="V65">
        <v>0.528453650119458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7.9732864738055502</v>
      </c>
      <c r="G66">
        <v>3.5336745038991899</v>
      </c>
      <c r="H66">
        <v>42.9119999999999</v>
      </c>
      <c r="I66">
        <v>46.445674503899099</v>
      </c>
      <c r="J66">
        <v>43.511999999999901</v>
      </c>
      <c r="K66">
        <v>47.0456745038991</v>
      </c>
      <c r="L66">
        <v>1.8570578906795301</v>
      </c>
      <c r="M66">
        <v>8.16065870593998</v>
      </c>
      <c r="N66">
        <v>6.2683123526570003E-2</v>
      </c>
      <c r="O66">
        <v>3.02013422818791</v>
      </c>
      <c r="P66">
        <v>258.84563758389203</v>
      </c>
      <c r="Q66">
        <v>114.717592674074</v>
      </c>
      <c r="R66">
        <v>11.2077424865507</v>
      </c>
      <c r="S66">
        <v>125.925335160625</v>
      </c>
      <c r="T66">
        <v>11.807742486550699</v>
      </c>
      <c r="U66">
        <v>126.525335160625</v>
      </c>
      <c r="V66">
        <v>0.528453650119458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90.809283551967695</v>
      </c>
      <c r="G67">
        <v>40.245694301735497</v>
      </c>
      <c r="H67">
        <v>0</v>
      </c>
      <c r="I67">
        <v>40.245694301735497</v>
      </c>
      <c r="J67">
        <v>0.3</v>
      </c>
      <c r="K67">
        <v>40.545694301735502</v>
      </c>
      <c r="L67">
        <v>0</v>
      </c>
      <c r="M67">
        <v>92.943301715438906</v>
      </c>
      <c r="N67">
        <v>4.8207726701173098E-2</v>
      </c>
      <c r="O67">
        <v>0.87427144046627803</v>
      </c>
      <c r="P67">
        <v>74.9308909242298</v>
      </c>
      <c r="Q67">
        <v>33.208562075786702</v>
      </c>
      <c r="R67">
        <v>8.6195415341697608</v>
      </c>
      <c r="S67">
        <v>41.8281036099565</v>
      </c>
      <c r="T67">
        <v>8.9195415341697597</v>
      </c>
      <c r="U67">
        <v>42.128103609956497</v>
      </c>
      <c r="V67">
        <v>1.5783492606723699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47.263626606991899</v>
      </c>
      <c r="G68">
        <v>20.946729162639102</v>
      </c>
      <c r="H68">
        <v>3.5759999999999899</v>
      </c>
      <c r="I68">
        <v>24.522729162639099</v>
      </c>
      <c r="J68">
        <v>3.8759999999999901</v>
      </c>
      <c r="K68">
        <v>24.822729162639099</v>
      </c>
      <c r="L68">
        <v>0.94436788899174495</v>
      </c>
      <c r="M68">
        <v>48.3743218322562</v>
      </c>
      <c r="N68">
        <v>4.8207726701173098E-2</v>
      </c>
      <c r="O68">
        <v>0.87427144046627803</v>
      </c>
      <c r="P68">
        <v>74.9308909242298</v>
      </c>
      <c r="Q68">
        <v>33.208562075786702</v>
      </c>
      <c r="R68">
        <v>8.6195415341697608</v>
      </c>
      <c r="S68">
        <v>41.8281036099565</v>
      </c>
      <c r="T68">
        <v>8.9195415341697597</v>
      </c>
      <c r="U68">
        <v>42.128103609956497</v>
      </c>
      <c r="V68">
        <v>1.5783492606723699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31.945055793064</v>
      </c>
      <c r="G69">
        <v>14.1577039220202</v>
      </c>
      <c r="H69">
        <v>7.1519999999999904</v>
      </c>
      <c r="I69">
        <v>21.309703922020201</v>
      </c>
      <c r="J69">
        <v>7.4519999999999902</v>
      </c>
      <c r="K69">
        <v>21.609703922020199</v>
      </c>
      <c r="L69">
        <v>1.39426588833985</v>
      </c>
      <c r="M69">
        <v>32.695764604201003</v>
      </c>
      <c r="N69">
        <v>4.8207726701173098E-2</v>
      </c>
      <c r="O69">
        <v>0.87427144046627803</v>
      </c>
      <c r="P69">
        <v>74.9308909242298</v>
      </c>
      <c r="Q69">
        <v>33.208562075786702</v>
      </c>
      <c r="R69">
        <v>8.6195415341697608</v>
      </c>
      <c r="S69">
        <v>41.8281036099565</v>
      </c>
      <c r="T69">
        <v>8.9195415341697597</v>
      </c>
      <c r="U69">
        <v>42.128103609956497</v>
      </c>
      <c r="V69">
        <v>1.5783492606723699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24.1256979007611</v>
      </c>
      <c r="G70">
        <v>10.692248903983501</v>
      </c>
      <c r="H70">
        <v>10.7279999999999</v>
      </c>
      <c r="I70">
        <v>21.420248903983499</v>
      </c>
      <c r="J70">
        <v>11.027999999999899</v>
      </c>
      <c r="K70">
        <v>21.720248903983499</v>
      </c>
      <c r="L70">
        <v>1.8422713193640901</v>
      </c>
      <c r="M70">
        <v>24.692651801429001</v>
      </c>
      <c r="N70">
        <v>4.8207726701173098E-2</v>
      </c>
      <c r="O70">
        <v>0.87427144046627803</v>
      </c>
      <c r="P70">
        <v>74.9308909242298</v>
      </c>
      <c r="Q70">
        <v>33.208562075786702</v>
      </c>
      <c r="R70">
        <v>8.6195415341697608</v>
      </c>
      <c r="S70">
        <v>41.8281036099565</v>
      </c>
      <c r="T70">
        <v>8.9195415341697597</v>
      </c>
      <c r="U70">
        <v>42.128103609956497</v>
      </c>
      <c r="V70">
        <v>1.5783492606723699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19.3815699530868</v>
      </c>
      <c r="G71">
        <v>8.5897026042854598</v>
      </c>
      <c r="H71">
        <v>14.303999999999901</v>
      </c>
      <c r="I71">
        <v>22.893702604285401</v>
      </c>
      <c r="J71">
        <v>14.603999999999999</v>
      </c>
      <c r="K71">
        <v>23.193702604285399</v>
      </c>
      <c r="L71">
        <v>2.2884000381728602</v>
      </c>
      <c r="M71">
        <v>19.837036846984301</v>
      </c>
      <c r="N71">
        <v>4.8207726701173098E-2</v>
      </c>
      <c r="O71">
        <v>0.87427144046627803</v>
      </c>
      <c r="P71">
        <v>74.9308909242298</v>
      </c>
      <c r="Q71">
        <v>33.208562075786702</v>
      </c>
      <c r="R71">
        <v>8.6195415341697608</v>
      </c>
      <c r="S71">
        <v>41.8281036099565</v>
      </c>
      <c r="T71">
        <v>8.9195415341697597</v>
      </c>
      <c r="U71">
        <v>42.128103609956497</v>
      </c>
      <c r="V71">
        <v>1.5783492606723699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16.196630488367902</v>
      </c>
      <c r="G72">
        <v>7.1781718108148098</v>
      </c>
      <c r="H72">
        <v>17.88</v>
      </c>
      <c r="I72">
        <v>25.058171810814802</v>
      </c>
      <c r="J72">
        <v>18.18</v>
      </c>
      <c r="K72">
        <v>25.358171810814799</v>
      </c>
      <c r="L72">
        <v>2.7326677024395898</v>
      </c>
      <c r="M72">
        <v>16.577251304844498</v>
      </c>
      <c r="N72">
        <v>4.8207726701173098E-2</v>
      </c>
      <c r="O72">
        <v>0.87427144046627803</v>
      </c>
      <c r="P72">
        <v>74.9308909242298</v>
      </c>
      <c r="Q72">
        <v>33.208562075786702</v>
      </c>
      <c r="R72">
        <v>8.6195415341697608</v>
      </c>
      <c r="S72">
        <v>41.8281036099565</v>
      </c>
      <c r="T72">
        <v>8.9195415341697597</v>
      </c>
      <c r="U72">
        <v>42.128103609956497</v>
      </c>
      <c r="V72">
        <v>1.5783492606723699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13.910708165034601</v>
      </c>
      <c r="G73">
        <v>6.16507571068166</v>
      </c>
      <c r="H73">
        <v>21.4559999999999</v>
      </c>
      <c r="I73">
        <v>27.621075710681598</v>
      </c>
      <c r="J73">
        <v>21.755999999999901</v>
      </c>
      <c r="K73">
        <v>27.921075710681599</v>
      </c>
      <c r="L73">
        <v>3.17508977470025</v>
      </c>
      <c r="M73">
        <v>14.2376098069129</v>
      </c>
      <c r="N73">
        <v>4.8207726701173098E-2</v>
      </c>
      <c r="O73">
        <v>0.87427144046627803</v>
      </c>
      <c r="P73">
        <v>74.9308909242298</v>
      </c>
      <c r="Q73">
        <v>33.208562075786702</v>
      </c>
      <c r="R73">
        <v>8.6195415341697608</v>
      </c>
      <c r="S73">
        <v>41.8281036099565</v>
      </c>
      <c r="T73">
        <v>8.9195415341697597</v>
      </c>
      <c r="U73">
        <v>42.128103609956497</v>
      </c>
      <c r="V73">
        <v>1.5783492606723699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12.1902316349908</v>
      </c>
      <c r="G74">
        <v>5.4025790828800799</v>
      </c>
      <c r="H74">
        <v>25.032</v>
      </c>
      <c r="I74">
        <v>30.434579082879999</v>
      </c>
      <c r="J74">
        <v>25.332000000000001</v>
      </c>
      <c r="K74">
        <v>30.73457908288</v>
      </c>
      <c r="L74">
        <v>3.6156815255824499</v>
      </c>
      <c r="M74">
        <v>12.4767020784131</v>
      </c>
      <c r="N74">
        <v>4.8207726701173098E-2</v>
      </c>
      <c r="O74">
        <v>0.87427144046627803</v>
      </c>
      <c r="P74">
        <v>74.9308909242298</v>
      </c>
      <c r="Q74">
        <v>33.208562075786702</v>
      </c>
      <c r="R74">
        <v>8.6195415341697608</v>
      </c>
      <c r="S74">
        <v>41.8281036099565</v>
      </c>
      <c r="T74">
        <v>8.9195415341697597</v>
      </c>
      <c r="U74">
        <v>42.128103609956497</v>
      </c>
      <c r="V74">
        <v>1.5783492606723699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10.848490248594</v>
      </c>
      <c r="G75">
        <v>4.8079337827879201</v>
      </c>
      <c r="H75">
        <v>28.607999999999901</v>
      </c>
      <c r="I75">
        <v>33.415933782787903</v>
      </c>
      <c r="J75">
        <v>28.907999999999902</v>
      </c>
      <c r="K75">
        <v>33.7159337827879</v>
      </c>
      <c r="L75">
        <v>4.0544580369682199</v>
      </c>
      <c r="M75">
        <v>11.1034297694359</v>
      </c>
      <c r="N75">
        <v>4.8207726701173098E-2</v>
      </c>
      <c r="O75">
        <v>0.87427144046627803</v>
      </c>
      <c r="P75">
        <v>74.9308909242298</v>
      </c>
      <c r="Q75">
        <v>33.208562075786702</v>
      </c>
      <c r="R75">
        <v>8.6195415341697608</v>
      </c>
      <c r="S75">
        <v>41.8281036099565</v>
      </c>
      <c r="T75">
        <v>8.9195415341697597</v>
      </c>
      <c r="U75">
        <v>42.128103609956497</v>
      </c>
      <c r="V75">
        <v>1.5783492606723699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9.7728253530569908</v>
      </c>
      <c r="G76">
        <v>4.3312107114940401</v>
      </c>
      <c r="H76">
        <v>32.183999999999997</v>
      </c>
      <c r="I76">
        <v>36.515210711493999</v>
      </c>
      <c r="J76">
        <v>32.483999999999902</v>
      </c>
      <c r="K76">
        <v>36.815210711493997</v>
      </c>
      <c r="L76">
        <v>4.4914342050916698</v>
      </c>
      <c r="M76">
        <v>10.0024867488538</v>
      </c>
      <c r="N76">
        <v>4.8207726701173098E-2</v>
      </c>
      <c r="O76">
        <v>0.87427144046627803</v>
      </c>
      <c r="P76">
        <v>74.9308909242298</v>
      </c>
      <c r="Q76">
        <v>33.208562075786702</v>
      </c>
      <c r="R76">
        <v>8.6195415341697608</v>
      </c>
      <c r="S76">
        <v>41.8281036099565</v>
      </c>
      <c r="T76">
        <v>8.9195415341697597</v>
      </c>
      <c r="U76">
        <v>42.128103609956497</v>
      </c>
      <c r="V76">
        <v>1.5783492606723699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8.8912295472802008</v>
      </c>
      <c r="G77">
        <v>3.9404969660576401</v>
      </c>
      <c r="H77">
        <v>35.76</v>
      </c>
      <c r="I77">
        <v>39.700496966057599</v>
      </c>
      <c r="J77">
        <v>36.059999999999903</v>
      </c>
      <c r="K77">
        <v>40.000496966057597</v>
      </c>
      <c r="L77">
        <v>4.9266247435735302</v>
      </c>
      <c r="M77">
        <v>9.1001734416412798</v>
      </c>
      <c r="N77">
        <v>4.8207726701173098E-2</v>
      </c>
      <c r="O77">
        <v>0.87427144046627803</v>
      </c>
      <c r="P77">
        <v>74.9308909242298</v>
      </c>
      <c r="Q77">
        <v>33.208562075786702</v>
      </c>
      <c r="R77">
        <v>8.6195415341697608</v>
      </c>
      <c r="S77">
        <v>41.8281036099565</v>
      </c>
      <c r="T77">
        <v>8.9195415341697597</v>
      </c>
      <c r="U77">
        <v>42.128103609956497</v>
      </c>
      <c r="V77">
        <v>1.5783492606723699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8.1555283242642602</v>
      </c>
      <c r="G78">
        <v>3.6144421249579599</v>
      </c>
      <c r="H78">
        <v>39.335999999999999</v>
      </c>
      <c r="I78">
        <v>42.950442124957902</v>
      </c>
      <c r="J78">
        <v>39.635999999999903</v>
      </c>
      <c r="K78">
        <v>43.2504421249579</v>
      </c>
      <c r="L78">
        <v>5.3600441863938704</v>
      </c>
      <c r="M78">
        <v>8.3471832398844708</v>
      </c>
      <c r="N78">
        <v>4.8207726701173098E-2</v>
      </c>
      <c r="O78">
        <v>0.87427144046627803</v>
      </c>
      <c r="P78">
        <v>74.9308909242298</v>
      </c>
      <c r="Q78">
        <v>33.208562075786702</v>
      </c>
      <c r="R78">
        <v>8.6195415341697608</v>
      </c>
      <c r="S78">
        <v>41.8281036099565</v>
      </c>
      <c r="T78">
        <v>8.9195415341697597</v>
      </c>
      <c r="U78">
        <v>42.128103609956497</v>
      </c>
      <c r="V78">
        <v>1.5783492606723699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7.5322733839653804</v>
      </c>
      <c r="G79">
        <v>3.3382222626466298</v>
      </c>
      <c r="H79">
        <v>42.9119999999999</v>
      </c>
      <c r="I79">
        <v>46.250222262646602</v>
      </c>
      <c r="J79">
        <v>43.211999999999897</v>
      </c>
      <c r="K79">
        <v>46.550222262646599</v>
      </c>
      <c r="L79">
        <v>5.7917068908046803</v>
      </c>
      <c r="M79">
        <v>7.7092818084885701</v>
      </c>
      <c r="N79">
        <v>4.8207726701173098E-2</v>
      </c>
      <c r="O79">
        <v>0.87427144046627803</v>
      </c>
      <c r="P79">
        <v>74.9308909242298</v>
      </c>
      <c r="Q79">
        <v>33.208562075786702</v>
      </c>
      <c r="R79">
        <v>8.6195415341697608</v>
      </c>
      <c r="S79">
        <v>41.8281036099565</v>
      </c>
      <c r="T79">
        <v>8.9195415341697597</v>
      </c>
      <c r="U79">
        <v>42.128103609956497</v>
      </c>
      <c r="V79">
        <v>1.5783492606723699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130.86572952011599</v>
      </c>
      <c r="G80">
        <v>57.998278797411302</v>
      </c>
      <c r="H80">
        <v>0</v>
      </c>
      <c r="I80">
        <v>57.998278797411302</v>
      </c>
      <c r="J80">
        <v>0.3</v>
      </c>
      <c r="K80">
        <v>58.298278797411299</v>
      </c>
      <c r="L80">
        <v>0</v>
      </c>
      <c r="M80">
        <v>133.941074163839</v>
      </c>
      <c r="N80">
        <v>5.4852171145617599E-2</v>
      </c>
      <c r="O80">
        <v>1.40750670241286</v>
      </c>
      <c r="P80">
        <v>120.63270777479801</v>
      </c>
      <c r="Q80">
        <v>53.463114012090998</v>
      </c>
      <c r="R80">
        <v>9.80756820083643</v>
      </c>
      <c r="S80">
        <v>63.270682212927397</v>
      </c>
      <c r="T80">
        <v>10.107568200836401</v>
      </c>
      <c r="U80">
        <v>63.570682212927402</v>
      </c>
      <c r="V80">
        <v>1.0977146867692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56.220047261631997</v>
      </c>
      <c r="G81">
        <v>24.9161181238252</v>
      </c>
      <c r="H81">
        <v>3.5759999999999899</v>
      </c>
      <c r="I81">
        <v>28.4921181238252</v>
      </c>
      <c r="J81">
        <v>3.8759999999999901</v>
      </c>
      <c r="K81">
        <v>28.792118123825201</v>
      </c>
      <c r="L81">
        <v>0.55192805602177997</v>
      </c>
      <c r="M81">
        <v>57.541218372280397</v>
      </c>
      <c r="N81">
        <v>5.4852171145617599E-2</v>
      </c>
      <c r="O81">
        <v>1.40750670241286</v>
      </c>
      <c r="P81">
        <v>120.63270777479801</v>
      </c>
      <c r="Q81">
        <v>53.463114012090998</v>
      </c>
      <c r="R81">
        <v>9.80756820083643</v>
      </c>
      <c r="S81">
        <v>63.270682212927397</v>
      </c>
      <c r="T81">
        <v>10.107568200836401</v>
      </c>
      <c r="U81">
        <v>63.570682212927402</v>
      </c>
      <c r="V81">
        <v>1.0977146867692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35.7998489469527</v>
      </c>
      <c r="G82">
        <v>15.866106640328599</v>
      </c>
      <c r="H82">
        <v>7.1519999999999904</v>
      </c>
      <c r="I82">
        <v>23.0181066403286</v>
      </c>
      <c r="J82">
        <v>7.4519999999999902</v>
      </c>
      <c r="K82">
        <v>23.318106640328601</v>
      </c>
      <c r="L82">
        <v>0.86547090788806402</v>
      </c>
      <c r="M82">
        <v>36.641145397206003</v>
      </c>
      <c r="N82">
        <v>5.4852171145617599E-2</v>
      </c>
      <c r="O82">
        <v>1.40750670241286</v>
      </c>
      <c r="P82">
        <v>120.63270777479801</v>
      </c>
      <c r="Q82">
        <v>53.463114012090998</v>
      </c>
      <c r="R82">
        <v>9.80756820083643</v>
      </c>
      <c r="S82">
        <v>63.270682212927397</v>
      </c>
      <c r="T82">
        <v>10.107568200836401</v>
      </c>
      <c r="U82">
        <v>63.570682212927402</v>
      </c>
      <c r="V82">
        <v>1.0977146867692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26.261257184424501</v>
      </c>
      <c r="G83">
        <v>11.638705727909</v>
      </c>
      <c r="H83">
        <v>10.7279999999999</v>
      </c>
      <c r="I83">
        <v>22.366705727909</v>
      </c>
      <c r="J83">
        <v>11.027999999999899</v>
      </c>
      <c r="K83">
        <v>22.666705727909001</v>
      </c>
      <c r="L83">
        <v>1.17809337168269</v>
      </c>
      <c r="M83">
        <v>26.878396728258501</v>
      </c>
      <c r="N83">
        <v>5.4852171145617599E-2</v>
      </c>
      <c r="O83">
        <v>1.40750670241286</v>
      </c>
      <c r="P83">
        <v>120.63270777479801</v>
      </c>
      <c r="Q83">
        <v>53.463114012090998</v>
      </c>
      <c r="R83">
        <v>9.80756820083643</v>
      </c>
      <c r="S83">
        <v>63.270682212927397</v>
      </c>
      <c r="T83">
        <v>10.107568200836401</v>
      </c>
      <c r="U83">
        <v>63.570682212927402</v>
      </c>
      <c r="V83">
        <v>1.0977146867692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20.7362455710321</v>
      </c>
      <c r="G84">
        <v>9.1900802161916406</v>
      </c>
      <c r="H84">
        <v>14.303999999999901</v>
      </c>
      <c r="I84">
        <v>23.494080216191598</v>
      </c>
      <c r="J84">
        <v>14.603999999999999</v>
      </c>
      <c r="K84">
        <v>23.794080216191599</v>
      </c>
      <c r="L84">
        <v>1.4898008350930001</v>
      </c>
      <c r="M84">
        <v>21.223547341951299</v>
      </c>
      <c r="N84">
        <v>5.4852171145617599E-2</v>
      </c>
      <c r="O84">
        <v>1.40750670241286</v>
      </c>
      <c r="P84">
        <v>120.63270777479801</v>
      </c>
      <c r="Q84">
        <v>53.463114012090998</v>
      </c>
      <c r="R84">
        <v>9.80756820083643</v>
      </c>
      <c r="S84">
        <v>63.270682212927397</v>
      </c>
      <c r="T84">
        <v>10.107568200836401</v>
      </c>
      <c r="U84">
        <v>63.570682212927402</v>
      </c>
      <c r="V84">
        <v>1.0977146867692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17.1319220083377</v>
      </c>
      <c r="G85">
        <v>7.5926829172059298</v>
      </c>
      <c r="H85">
        <v>17.88</v>
      </c>
      <c r="I85">
        <v>25.472682917205901</v>
      </c>
      <c r="J85">
        <v>18.18</v>
      </c>
      <c r="K85">
        <v>25.772682917205898</v>
      </c>
      <c r="L85">
        <v>1.80059863863738</v>
      </c>
      <c r="M85">
        <v>17.534522175533599</v>
      </c>
      <c r="N85">
        <v>5.4852171145617599E-2</v>
      </c>
      <c r="O85">
        <v>1.40750670241286</v>
      </c>
      <c r="P85">
        <v>120.63270777479801</v>
      </c>
      <c r="Q85">
        <v>53.463114012090998</v>
      </c>
      <c r="R85">
        <v>9.80756820083643</v>
      </c>
      <c r="S85">
        <v>63.270682212927397</v>
      </c>
      <c r="T85">
        <v>10.107568200836401</v>
      </c>
      <c r="U85">
        <v>63.570682212927402</v>
      </c>
      <c r="V85">
        <v>1.0977146867692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14.5950466448387</v>
      </c>
      <c r="G86">
        <v>6.46836713838408</v>
      </c>
      <c r="H86">
        <v>21.4559999999999</v>
      </c>
      <c r="I86">
        <v>27.924367138384</v>
      </c>
      <c r="J86">
        <v>21.755999999999901</v>
      </c>
      <c r="K86">
        <v>28.224367138384</v>
      </c>
      <c r="L86">
        <v>2.11049207621434</v>
      </c>
      <c r="M86">
        <v>14.938030240992401</v>
      </c>
      <c r="N86">
        <v>5.4852171145617599E-2</v>
      </c>
      <c r="O86">
        <v>1.40750670241286</v>
      </c>
      <c r="P86">
        <v>120.63270777479801</v>
      </c>
      <c r="Q86">
        <v>53.463114012090998</v>
      </c>
      <c r="R86">
        <v>9.80756820083643</v>
      </c>
      <c r="S86">
        <v>63.270682212927397</v>
      </c>
      <c r="T86">
        <v>10.107568200836401</v>
      </c>
      <c r="U86">
        <v>63.570682212927402</v>
      </c>
      <c r="V86">
        <v>1.0977146867692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12.7125820710043</v>
      </c>
      <c r="G87">
        <v>5.6340791580254397</v>
      </c>
      <c r="H87">
        <v>25.032</v>
      </c>
      <c r="I87">
        <v>30.666079158025401</v>
      </c>
      <c r="J87">
        <v>25.332000000000001</v>
      </c>
      <c r="K87">
        <v>30.966079158025401</v>
      </c>
      <c r="L87">
        <v>2.4194863956434101</v>
      </c>
      <c r="M87">
        <v>13.011327749672899</v>
      </c>
      <c r="N87">
        <v>5.4852171145617599E-2</v>
      </c>
      <c r="O87">
        <v>1.40750670241286</v>
      </c>
      <c r="P87">
        <v>120.63270777479801</v>
      </c>
      <c r="Q87">
        <v>53.463114012090998</v>
      </c>
      <c r="R87">
        <v>9.80756820083643</v>
      </c>
      <c r="S87">
        <v>63.270682212927397</v>
      </c>
      <c r="T87">
        <v>10.107568200836401</v>
      </c>
      <c r="U87">
        <v>63.570682212927402</v>
      </c>
      <c r="V87">
        <v>1.0977146867692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11.260239840855601</v>
      </c>
      <c r="G88">
        <v>4.9904167577751899</v>
      </c>
      <c r="H88">
        <v>28.607999999999901</v>
      </c>
      <c r="I88">
        <v>33.598416757775098</v>
      </c>
      <c r="J88">
        <v>28.907999999999902</v>
      </c>
      <c r="K88">
        <v>33.898416757775102</v>
      </c>
      <c r="L88">
        <v>2.7275867991985701</v>
      </c>
      <c r="M88">
        <v>11.5248554771157</v>
      </c>
      <c r="N88">
        <v>5.4852171145617599E-2</v>
      </c>
      <c r="O88">
        <v>1.40750670241286</v>
      </c>
      <c r="P88">
        <v>120.63270777479801</v>
      </c>
      <c r="Q88">
        <v>53.463114012090998</v>
      </c>
      <c r="R88">
        <v>9.80756820083643</v>
      </c>
      <c r="S88">
        <v>63.270682212927397</v>
      </c>
      <c r="T88">
        <v>10.107568200836401</v>
      </c>
      <c r="U88">
        <v>63.570682212927402</v>
      </c>
      <c r="V88">
        <v>1.0977146867692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10.105717480213899</v>
      </c>
      <c r="G89">
        <v>4.4787449091110396</v>
      </c>
      <c r="H89">
        <v>32.183999999999997</v>
      </c>
      <c r="I89">
        <v>36.662744909110998</v>
      </c>
      <c r="J89">
        <v>32.483999999999902</v>
      </c>
      <c r="K89">
        <v>36.962744909111002</v>
      </c>
      <c r="L89">
        <v>3.03479844413364</v>
      </c>
      <c r="M89">
        <v>10.343201840999001</v>
      </c>
      <c r="N89">
        <v>5.4852171145617599E-2</v>
      </c>
      <c r="O89">
        <v>1.40750670241286</v>
      </c>
      <c r="P89">
        <v>120.63270777479801</v>
      </c>
      <c r="Q89">
        <v>53.463114012090998</v>
      </c>
      <c r="R89">
        <v>9.80756820083643</v>
      </c>
      <c r="S89">
        <v>63.270682212927397</v>
      </c>
      <c r="T89">
        <v>10.107568200836401</v>
      </c>
      <c r="U89">
        <v>63.570682212927402</v>
      </c>
      <c r="V89">
        <v>1.0977146867692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9.1659268815807504</v>
      </c>
      <c r="G90">
        <v>4.0622398596180203</v>
      </c>
      <c r="H90">
        <v>35.76</v>
      </c>
      <c r="I90">
        <v>39.822239859618001</v>
      </c>
      <c r="J90">
        <v>36.059999999999903</v>
      </c>
      <c r="K90">
        <v>40.122239859617999</v>
      </c>
      <c r="L90">
        <v>3.34112644320032</v>
      </c>
      <c r="M90">
        <v>9.3813261632978993</v>
      </c>
      <c r="N90">
        <v>5.4852171145617599E-2</v>
      </c>
      <c r="O90">
        <v>1.40750670241286</v>
      </c>
      <c r="P90">
        <v>120.63270777479801</v>
      </c>
      <c r="Q90">
        <v>53.463114012090998</v>
      </c>
      <c r="R90">
        <v>9.80756820083643</v>
      </c>
      <c r="S90">
        <v>63.270682212927397</v>
      </c>
      <c r="T90">
        <v>10.107568200836401</v>
      </c>
      <c r="U90">
        <v>63.570682212927402</v>
      </c>
      <c r="V90">
        <v>1.0977146867692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8.3860576488049805</v>
      </c>
      <c r="G91">
        <v>3.7166102333291899</v>
      </c>
      <c r="H91">
        <v>39.335999999999999</v>
      </c>
      <c r="I91">
        <v>43.052610233329197</v>
      </c>
      <c r="J91">
        <v>39.635999999999903</v>
      </c>
      <c r="K91">
        <v>43.352610233329102</v>
      </c>
      <c r="L91">
        <v>3.6465758651586802</v>
      </c>
      <c r="M91">
        <v>8.58313000355189</v>
      </c>
      <c r="N91">
        <v>5.4852171145617599E-2</v>
      </c>
      <c r="O91">
        <v>1.40750670241286</v>
      </c>
      <c r="P91">
        <v>120.63270777479801</v>
      </c>
      <c r="Q91">
        <v>53.463114012090998</v>
      </c>
      <c r="R91">
        <v>9.80756820083643</v>
      </c>
      <c r="S91">
        <v>63.270682212927397</v>
      </c>
      <c r="T91">
        <v>10.107568200836401</v>
      </c>
      <c r="U91">
        <v>63.570682212927402</v>
      </c>
      <c r="V91">
        <v>1.0977146867692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7.7284905451372703</v>
      </c>
      <c r="G92">
        <v>3.4251835905681198</v>
      </c>
      <c r="H92">
        <v>42.9119999999999</v>
      </c>
      <c r="I92">
        <v>46.337183590568102</v>
      </c>
      <c r="J92">
        <v>43.211999999999897</v>
      </c>
      <c r="K92">
        <v>46.6371835905681</v>
      </c>
      <c r="L92">
        <v>3.9511517352804502</v>
      </c>
      <c r="M92">
        <v>7.9101100729480001</v>
      </c>
      <c r="N92">
        <v>5.4852171145617599E-2</v>
      </c>
      <c r="O92">
        <v>1.40750670241286</v>
      </c>
      <c r="P92">
        <v>120.63270777479801</v>
      </c>
      <c r="Q92">
        <v>53.463114012090998</v>
      </c>
      <c r="R92">
        <v>9.80756820083643</v>
      </c>
      <c r="S92">
        <v>63.270682212927397</v>
      </c>
      <c r="T92">
        <v>10.107568200836401</v>
      </c>
      <c r="U92">
        <v>63.570682212927402</v>
      </c>
      <c r="V92">
        <v>1.0977146867692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131.183673469387</v>
      </c>
      <c r="G2">
        <v>58.139188123935597</v>
      </c>
      <c r="H2">
        <v>0</v>
      </c>
      <c r="I2">
        <v>58.139188123935597</v>
      </c>
      <c r="J2">
        <v>0.6</v>
      </c>
      <c r="K2">
        <v>58.739188123935598</v>
      </c>
      <c r="L2">
        <v>0</v>
      </c>
      <c r="M2">
        <v>134.26648979591801</v>
      </c>
      <c r="N2">
        <v>9.27242450939115E-2</v>
      </c>
      <c r="O2">
        <v>1.4925373134328299</v>
      </c>
      <c r="P2">
        <v>127.92039800995001</v>
      </c>
      <c r="Q2">
        <v>56.692939663141203</v>
      </c>
      <c r="R2">
        <v>9.6896836123137593</v>
      </c>
      <c r="S2">
        <v>66.382623275455003</v>
      </c>
      <c r="T2">
        <v>10.2896836123137</v>
      </c>
      <c r="U2">
        <v>66.982623275454998</v>
      </c>
      <c r="V2">
        <v>1.07617248467889</v>
      </c>
      <c r="X2" t="str">
        <f>+D2</f>
        <v>W1</v>
      </c>
      <c r="Y2" s="2">
        <f>+N2</f>
        <v>9.27242450939115E-2</v>
      </c>
      <c r="Z2">
        <f t="shared" si="0"/>
        <v>1.4925373134328299</v>
      </c>
      <c r="AA2">
        <f t="shared" si="0"/>
        <v>127.92039800995001</v>
      </c>
      <c r="AB2">
        <f t="shared" si="0"/>
        <v>56.692939663141203</v>
      </c>
      <c r="AC2">
        <f t="shared" si="0"/>
        <v>9.6896836123137593</v>
      </c>
      <c r="AD2">
        <f t="shared" si="0"/>
        <v>66.382623275455003</v>
      </c>
      <c r="AE2">
        <f t="shared" si="0"/>
        <v>10.2896836123137</v>
      </c>
      <c r="AF2">
        <f t="shared" si="0"/>
        <v>66.982623275454998</v>
      </c>
      <c r="AG2">
        <f t="shared" si="0"/>
        <v>1.07617248467889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72.654372397382502</v>
      </c>
      <c r="G3">
        <v>32.199633636754299</v>
      </c>
      <c r="H3">
        <v>2.09</v>
      </c>
      <c r="I3">
        <v>34.289633636754303</v>
      </c>
      <c r="J3">
        <v>2.6899999999999902</v>
      </c>
      <c r="K3">
        <v>34.889633636754297</v>
      </c>
      <c r="L3">
        <v>0.41166959986083601</v>
      </c>
      <c r="M3">
        <v>74.361750148721001</v>
      </c>
      <c r="N3">
        <v>9.27242450939115E-2</v>
      </c>
      <c r="O3">
        <v>1.4925373134328299</v>
      </c>
      <c r="P3">
        <v>127.92039800995001</v>
      </c>
      <c r="Q3">
        <v>56.692939663141203</v>
      </c>
      <c r="R3">
        <v>9.6896836123137593</v>
      </c>
      <c r="S3">
        <v>66.382623275455003</v>
      </c>
      <c r="T3">
        <v>10.2896836123137</v>
      </c>
      <c r="U3">
        <v>66.982623275454998</v>
      </c>
      <c r="V3">
        <v>1.07617248467889</v>
      </c>
      <c r="W3">
        <v>15</v>
      </c>
      <c r="X3" t="str">
        <f>+INDEX(D:D,ROWS(X2:X2)*W3)</f>
        <v>W2</v>
      </c>
      <c r="Y3" s="2">
        <f>+INDEX(N:N,ROWS(Y2:Y2)*$W$3)</f>
        <v>0.105074245093911</v>
      </c>
      <c r="Z3">
        <f>+INDEX(O:O,ROWS(Z2:Z2)*$W$3)</f>
        <v>2.8985507246376798</v>
      </c>
      <c r="AA3">
        <f>+INDEX(P:P,ROWS(AA2:AA2)*$W$3)</f>
        <v>248.425120772946</v>
      </c>
      <c r="AB3">
        <f t="shared" ref="AB3:AG3" si="1">+INDEX(Q:Q,ROWS(AB2:AB2)*$W$3)</f>
        <v>110.099332099433</v>
      </c>
      <c r="AC3">
        <f t="shared" si="1"/>
        <v>10.980258612313699</v>
      </c>
      <c r="AD3">
        <f t="shared" si="1"/>
        <v>121.079590711747</v>
      </c>
      <c r="AE3">
        <f t="shared" si="1"/>
        <v>11.580258612313701</v>
      </c>
      <c r="AF3">
        <f t="shared" si="1"/>
        <v>121.679590711747</v>
      </c>
      <c r="AG3">
        <f t="shared" si="1"/>
        <v>0.542190853489806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50.2394076511723</v>
      </c>
      <c r="G4">
        <v>22.2655632017211</v>
      </c>
      <c r="H4">
        <v>4.18</v>
      </c>
      <c r="I4">
        <v>26.4455632017211</v>
      </c>
      <c r="J4">
        <v>4.7799999999999896</v>
      </c>
      <c r="K4">
        <v>27.045563201721102</v>
      </c>
      <c r="L4">
        <v>0.59482921966562496</v>
      </c>
      <c r="M4">
        <v>51.4200337309749</v>
      </c>
      <c r="N4">
        <v>9.27242450939115E-2</v>
      </c>
      <c r="O4">
        <v>1.4925373134328299</v>
      </c>
      <c r="P4">
        <v>127.92039800995001</v>
      </c>
      <c r="Q4">
        <v>56.692939663141203</v>
      </c>
      <c r="R4">
        <v>9.6896836123137593</v>
      </c>
      <c r="S4">
        <v>66.382623275455003</v>
      </c>
      <c r="T4">
        <v>10.2896836123137</v>
      </c>
      <c r="U4">
        <v>66.982623275454998</v>
      </c>
      <c r="V4">
        <v>1.07617248467889</v>
      </c>
      <c r="W4">
        <v>30</v>
      </c>
      <c r="X4" t="str">
        <f>+INDEX(D:D,ROWS(X4:X4)*W4)</f>
        <v>W3</v>
      </c>
      <c r="Y4" s="2">
        <f>+INDEX(N:N,ROWS(Y3:Y3)*$W$4)</f>
        <v>0.100746467316133</v>
      </c>
      <c r="Z4">
        <f t="shared" ref="Z4:AG4" si="2">+INDEX(O:O,ROWS(Z3:Z3)*$W$4)</f>
        <v>2.1791767554479402</v>
      </c>
      <c r="AA4">
        <f t="shared" si="2"/>
        <v>186.76997578692399</v>
      </c>
      <c r="AB4">
        <f t="shared" si="2"/>
        <v>82.774437328993102</v>
      </c>
      <c r="AC4">
        <f t="shared" si="2"/>
        <v>10.5280058345359</v>
      </c>
      <c r="AD4">
        <f t="shared" si="2"/>
        <v>93.302443163529105</v>
      </c>
      <c r="AE4">
        <f t="shared" si="2"/>
        <v>11.1280058345359</v>
      </c>
      <c r="AF4">
        <f t="shared" si="2"/>
        <v>93.902443163529099</v>
      </c>
      <c r="AG4">
        <f t="shared" si="2"/>
        <v>0.72961749449423596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38.394215655454197</v>
      </c>
      <c r="G5">
        <v>17.015901962711101</v>
      </c>
      <c r="H5">
        <v>6.27</v>
      </c>
      <c r="I5">
        <v>23.285901962711101</v>
      </c>
      <c r="J5">
        <v>6.8699999999999903</v>
      </c>
      <c r="K5">
        <v>23.885901962711099</v>
      </c>
      <c r="L5">
        <v>0.77767437839949105</v>
      </c>
      <c r="M5">
        <v>39.2964797233574</v>
      </c>
      <c r="N5">
        <v>9.27242450939115E-2</v>
      </c>
      <c r="O5">
        <v>1.4925373134328299</v>
      </c>
      <c r="P5">
        <v>127.92039800995001</v>
      </c>
      <c r="Q5">
        <v>56.692939663141203</v>
      </c>
      <c r="R5">
        <v>9.6896836123137593</v>
      </c>
      <c r="S5">
        <v>66.382623275455003</v>
      </c>
      <c r="T5">
        <v>10.2896836123137</v>
      </c>
      <c r="U5">
        <v>66.982623275454998</v>
      </c>
      <c r="V5">
        <v>1.07617248467889</v>
      </c>
      <c r="W5">
        <v>45</v>
      </c>
      <c r="X5" t="str">
        <f>+INDEX(D:D,ROWS(X5:X5)*W5)</f>
        <v>W4</v>
      </c>
      <c r="Y5" s="2">
        <f>+INDEX(N:N,ROWS(Y4:Y4)*$W$5)</f>
        <v>0.100704245093911</v>
      </c>
      <c r="Z5">
        <f t="shared" ref="Z5:AG5" si="3">+INDEX(O:O,ROWS(Z4:Z4)*$W$5)</f>
        <v>2.1739130434782599</v>
      </c>
      <c r="AA5">
        <f t="shared" si="3"/>
        <v>186.31884057971001</v>
      </c>
      <c r="AB5">
        <f t="shared" si="3"/>
        <v>82.5744990745753</v>
      </c>
      <c r="AC5">
        <f t="shared" si="3"/>
        <v>10.5235936123137</v>
      </c>
      <c r="AD5">
        <f t="shared" si="3"/>
        <v>93.098092686889004</v>
      </c>
      <c r="AE5">
        <f t="shared" si="3"/>
        <v>11.1235936123137</v>
      </c>
      <c r="AF5">
        <f t="shared" si="3"/>
        <v>93.698092686888998</v>
      </c>
      <c r="AG5">
        <f t="shared" si="3"/>
        <v>0.73144442333946103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31.068939201220999</v>
      </c>
      <c r="G6">
        <v>13.7694185050582</v>
      </c>
      <c r="H6">
        <v>8.36</v>
      </c>
      <c r="I6">
        <v>22.129418505058201</v>
      </c>
      <c r="J6">
        <v>8.9600000000000009</v>
      </c>
      <c r="K6">
        <v>22.729418505058199</v>
      </c>
      <c r="L6">
        <v>0.96020615398893505</v>
      </c>
      <c r="M6">
        <v>31.7990592724497</v>
      </c>
      <c r="N6">
        <v>9.27242450939115E-2</v>
      </c>
      <c r="O6">
        <v>1.4925373134328299</v>
      </c>
      <c r="P6">
        <v>127.92039800995001</v>
      </c>
      <c r="Q6">
        <v>56.692939663141203</v>
      </c>
      <c r="R6">
        <v>9.6896836123137593</v>
      </c>
      <c r="S6">
        <v>66.382623275455003</v>
      </c>
      <c r="T6">
        <v>10.2896836123137</v>
      </c>
      <c r="U6">
        <v>66.982623275454998</v>
      </c>
      <c r="V6">
        <v>1.07617248467889</v>
      </c>
      <c r="W6">
        <v>60</v>
      </c>
      <c r="X6" t="str">
        <f>+INDEX(D:D,ROWS(X6:X6)*W6)</f>
        <v>W5</v>
      </c>
      <c r="Y6" s="2">
        <f>+INDEX(N:N,ROWS(Y5:Y5)*$W$6)</f>
        <v>0.105602022871689</v>
      </c>
      <c r="Z6">
        <f t="shared" ref="Z6:AG6" si="4">+INDEX(O:O,ROWS(Z5:Z5)*$W$6)</f>
        <v>3.02013422818791</v>
      </c>
      <c r="AA6">
        <f t="shared" si="4"/>
        <v>258.84563758389203</v>
      </c>
      <c r="AB6">
        <f t="shared" si="4"/>
        <v>114.717592674074</v>
      </c>
      <c r="AC6">
        <f t="shared" si="4"/>
        <v>11.0354113900915</v>
      </c>
      <c r="AD6">
        <f t="shared" si="4"/>
        <v>125.75300406416601</v>
      </c>
      <c r="AE6">
        <f t="shared" si="4"/>
        <v>11.6354113900915</v>
      </c>
      <c r="AF6">
        <f t="shared" si="4"/>
        <v>126.353004064166</v>
      </c>
      <c r="AG6">
        <f t="shared" si="4"/>
        <v>0.51931136400093603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26.0910061952574</v>
      </c>
      <c r="G7">
        <v>11.5632523271489</v>
      </c>
      <c r="H7">
        <v>10.45</v>
      </c>
      <c r="I7">
        <v>22.013252327148901</v>
      </c>
      <c r="J7">
        <v>11.05</v>
      </c>
      <c r="K7">
        <v>22.613252327148899</v>
      </c>
      <c r="L7">
        <v>1.1424256188274999</v>
      </c>
      <c r="M7">
        <v>26.704144840845899</v>
      </c>
      <c r="N7">
        <v>9.27242450939115E-2</v>
      </c>
      <c r="O7">
        <v>1.4925373134328299</v>
      </c>
      <c r="P7">
        <v>127.92039800995001</v>
      </c>
      <c r="Q7">
        <v>56.692939663141203</v>
      </c>
      <c r="R7">
        <v>9.6896836123137593</v>
      </c>
      <c r="S7">
        <v>66.382623275455003</v>
      </c>
      <c r="T7">
        <v>10.2896836123137</v>
      </c>
      <c r="U7">
        <v>66.982623275454998</v>
      </c>
      <c r="V7">
        <v>1.07617248467889</v>
      </c>
      <c r="W7">
        <v>75</v>
      </c>
      <c r="X7" t="str">
        <f>+INDEX(D:D,ROWS(X7:X7)*W7)</f>
        <v>W7</v>
      </c>
      <c r="Y7" s="2">
        <f>+INDEX(N:N,ROWS(Y6:Y6)*$W$7)</f>
        <v>8.1686149855816306E-2</v>
      </c>
      <c r="Z7">
        <f t="shared" ref="Z7:AG7" si="5">+INDEX(O:O,ROWS(Z6:Z6)*$W$7)</f>
        <v>0.87427144046627803</v>
      </c>
      <c r="AA7">
        <f t="shared" si="5"/>
        <v>74.9308909242298</v>
      </c>
      <c r="AB7">
        <f t="shared" si="5"/>
        <v>33.208562075786702</v>
      </c>
      <c r="AC7">
        <f t="shared" si="5"/>
        <v>8.5362026599327994</v>
      </c>
      <c r="AD7">
        <f t="shared" si="5"/>
        <v>41.7447647357195</v>
      </c>
      <c r="AE7">
        <f t="shared" si="5"/>
        <v>8.8362026599328001</v>
      </c>
      <c r="AF7">
        <f t="shared" si="5"/>
        <v>42.044764735719497</v>
      </c>
      <c r="AG7">
        <f t="shared" si="5"/>
        <v>1.5511754452992399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22.4879396059657</v>
      </c>
      <c r="G8">
        <v>9.9664121052078993</v>
      </c>
      <c r="H8">
        <v>12.54</v>
      </c>
      <c r="I8">
        <v>22.5064121052079</v>
      </c>
      <c r="J8">
        <v>13.14</v>
      </c>
      <c r="K8">
        <v>23.106412105207902</v>
      </c>
      <c r="L8">
        <v>1.32433383981356</v>
      </c>
      <c r="M8">
        <v>23.0164061867059</v>
      </c>
      <c r="N8">
        <v>9.27242450939115E-2</v>
      </c>
      <c r="O8">
        <v>1.4925373134328299</v>
      </c>
      <c r="P8">
        <v>127.92039800995001</v>
      </c>
      <c r="Q8">
        <v>56.692939663141203</v>
      </c>
      <c r="R8">
        <v>9.6896836123137593</v>
      </c>
      <c r="S8">
        <v>66.382623275455003</v>
      </c>
      <c r="T8">
        <v>10.2896836123137</v>
      </c>
      <c r="U8">
        <v>66.982623275454998</v>
      </c>
      <c r="V8">
        <v>1.07617248467889</v>
      </c>
      <c r="W8">
        <v>90</v>
      </c>
      <c r="X8" t="str">
        <f>+INDEX(D:D,ROWS(X8:X8)*W8)</f>
        <v>W8</v>
      </c>
      <c r="Y8" s="2">
        <f>+INDEX(N:N,ROWS(Y7:Y7)*$W$8)</f>
        <v>9.2663927633594101E-2</v>
      </c>
      <c r="Z8">
        <f t="shared" ref="Z8:AG8" si="6">+INDEX(O:O,ROWS(Z7:Z7)*$W$8)</f>
        <v>1.40750670241286</v>
      </c>
      <c r="AA8">
        <f t="shared" si="6"/>
        <v>120.63270777479801</v>
      </c>
      <c r="AB8">
        <f t="shared" si="6"/>
        <v>53.463114012090998</v>
      </c>
      <c r="AC8">
        <f t="shared" si="6"/>
        <v>9.6833804377105803</v>
      </c>
      <c r="AD8">
        <f t="shared" si="6"/>
        <v>63.146494449801502</v>
      </c>
      <c r="AE8">
        <f t="shared" si="6"/>
        <v>9.9833804377105793</v>
      </c>
      <c r="AF8">
        <f t="shared" si="6"/>
        <v>63.446494449801499</v>
      </c>
      <c r="AG8">
        <f t="shared" si="6"/>
        <v>1.0787738946038199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19.759262255298498</v>
      </c>
      <c r="G9">
        <v>8.7570917559268899</v>
      </c>
      <c r="H9">
        <v>14.63</v>
      </c>
      <c r="I9">
        <v>23.3870917559268</v>
      </c>
      <c r="J9">
        <v>15.23</v>
      </c>
      <c r="K9">
        <v>23.987091755926802</v>
      </c>
      <c r="L9">
        <v>1.50593187838777</v>
      </c>
      <c r="M9">
        <v>20.223604918298001</v>
      </c>
      <c r="N9">
        <v>9.27242450939115E-2</v>
      </c>
      <c r="O9">
        <v>1.4925373134328299</v>
      </c>
      <c r="P9">
        <v>127.92039800995001</v>
      </c>
      <c r="Q9">
        <v>56.692939663141203</v>
      </c>
      <c r="R9">
        <v>9.6896836123137593</v>
      </c>
      <c r="S9">
        <v>66.382623275455003</v>
      </c>
      <c r="T9">
        <v>10.2896836123137</v>
      </c>
      <c r="U9">
        <v>66.982623275454998</v>
      </c>
      <c r="V9">
        <v>1.07617248467889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17.6211224931467</v>
      </c>
      <c r="G10">
        <v>7.80949129178821</v>
      </c>
      <c r="H10">
        <v>16.72</v>
      </c>
      <c r="I10">
        <v>24.529491291788201</v>
      </c>
      <c r="J10">
        <v>17.32</v>
      </c>
      <c r="K10">
        <v>25.129491291788199</v>
      </c>
      <c r="L10">
        <v>1.68722079057031</v>
      </c>
      <c r="M10">
        <v>18.035218871735601</v>
      </c>
      <c r="N10">
        <v>9.27242450939115E-2</v>
      </c>
      <c r="O10">
        <v>1.4925373134328299</v>
      </c>
      <c r="P10">
        <v>127.92039800995001</v>
      </c>
      <c r="Q10">
        <v>56.692939663141203</v>
      </c>
      <c r="R10">
        <v>9.6896836123137593</v>
      </c>
      <c r="S10">
        <v>66.382623275455003</v>
      </c>
      <c r="T10">
        <v>10.2896836123137</v>
      </c>
      <c r="U10">
        <v>66.982623275454998</v>
      </c>
      <c r="V10">
        <v>1.07617248467889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15.9005337846634</v>
      </c>
      <c r="G11">
        <v>7.0469449477130697</v>
      </c>
      <c r="H11">
        <v>18.809999999999999</v>
      </c>
      <c r="I11">
        <v>25.856944947713</v>
      </c>
      <c r="J11">
        <v>19.41</v>
      </c>
      <c r="K11">
        <v>26.456944947713001</v>
      </c>
      <c r="L11">
        <v>1.8682016269976101</v>
      </c>
      <c r="M11">
        <v>16.274196328603001</v>
      </c>
      <c r="N11">
        <v>9.27242450939115E-2</v>
      </c>
      <c r="O11">
        <v>1.4925373134328299</v>
      </c>
      <c r="P11">
        <v>127.92039800995001</v>
      </c>
      <c r="Q11">
        <v>56.692939663141203</v>
      </c>
      <c r="R11">
        <v>9.6896836123137593</v>
      </c>
      <c r="S11">
        <v>66.382623275455003</v>
      </c>
      <c r="T11">
        <v>10.2896836123137</v>
      </c>
      <c r="U11">
        <v>66.982623275454998</v>
      </c>
      <c r="V11">
        <v>1.07617248467889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14.4860633376823</v>
      </c>
      <c r="G12">
        <v>6.4200669129858996</v>
      </c>
      <c r="H12">
        <v>20.9</v>
      </c>
      <c r="I12">
        <v>27.320066912985901</v>
      </c>
      <c r="J12">
        <v>21.5</v>
      </c>
      <c r="K12">
        <v>27.920066912985899</v>
      </c>
      <c r="L12">
        <v>2.0488754329589698</v>
      </c>
      <c r="M12">
        <v>14.8264858261178</v>
      </c>
      <c r="N12">
        <v>9.27242450939115E-2</v>
      </c>
      <c r="O12">
        <v>1.4925373134328299</v>
      </c>
      <c r="P12">
        <v>127.92039800995001</v>
      </c>
      <c r="Q12">
        <v>56.692939663141203</v>
      </c>
      <c r="R12">
        <v>9.6896836123137593</v>
      </c>
      <c r="S12">
        <v>66.382623275455003</v>
      </c>
      <c r="T12">
        <v>10.2896836123137</v>
      </c>
      <c r="U12">
        <v>66.982623275454998</v>
      </c>
      <c r="V12">
        <v>1.07617248467889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13.302690338743</v>
      </c>
      <c r="G13">
        <v>5.8956087728334703</v>
      </c>
      <c r="H13">
        <v>22.99</v>
      </c>
      <c r="I13">
        <v>28.8856087728334</v>
      </c>
      <c r="J13">
        <v>23.59</v>
      </c>
      <c r="K13">
        <v>29.485608772833402</v>
      </c>
      <c r="L13">
        <v>2.2292432484327298</v>
      </c>
      <c r="M13">
        <v>13.615303561703501</v>
      </c>
      <c r="N13">
        <v>9.27242450939115E-2</v>
      </c>
      <c r="O13">
        <v>1.4925373134328299</v>
      </c>
      <c r="P13">
        <v>127.92039800995001</v>
      </c>
      <c r="Q13">
        <v>56.692939663141203</v>
      </c>
      <c r="R13">
        <v>9.6896836123137593</v>
      </c>
      <c r="S13">
        <v>66.382623275455003</v>
      </c>
      <c r="T13">
        <v>10.2896836123137</v>
      </c>
      <c r="U13">
        <v>66.982623275454998</v>
      </c>
      <c r="V13">
        <v>1.07617248467889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12.2980565904742</v>
      </c>
      <c r="G14">
        <v>5.4503659393197097</v>
      </c>
      <c r="H14">
        <v>25.08</v>
      </c>
      <c r="I14">
        <v>30.530365939319701</v>
      </c>
      <c r="J14">
        <v>25.68</v>
      </c>
      <c r="K14">
        <v>31.130365939319699</v>
      </c>
      <c r="L14">
        <v>2.4093061081222702</v>
      </c>
      <c r="M14">
        <v>12.5870609203504</v>
      </c>
      <c r="N14">
        <v>9.27242450939115E-2</v>
      </c>
      <c r="O14">
        <v>1.4925373134328299</v>
      </c>
      <c r="P14">
        <v>127.92039800995001</v>
      </c>
      <c r="Q14">
        <v>56.692939663141203</v>
      </c>
      <c r="R14">
        <v>9.6896836123137593</v>
      </c>
      <c r="S14">
        <v>66.382623275455003</v>
      </c>
      <c r="T14">
        <v>10.2896836123137</v>
      </c>
      <c r="U14">
        <v>66.982623275454998</v>
      </c>
      <c r="V14">
        <v>1.07617248467889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261.03553299492302</v>
      </c>
      <c r="G15">
        <v>115.68813068316101</v>
      </c>
      <c r="H15">
        <v>0</v>
      </c>
      <c r="I15">
        <v>115.68813068316101</v>
      </c>
      <c r="J15">
        <v>0.6</v>
      </c>
      <c r="K15">
        <v>116.288130683161</v>
      </c>
      <c r="L15">
        <v>0</v>
      </c>
      <c r="M15">
        <v>267.16986802030402</v>
      </c>
      <c r="N15">
        <v>0.105074245093911</v>
      </c>
      <c r="O15">
        <v>2.8985507246376798</v>
      </c>
      <c r="P15">
        <v>248.425120772946</v>
      </c>
      <c r="Q15">
        <v>110.099332099433</v>
      </c>
      <c r="R15">
        <v>10.980258612313699</v>
      </c>
      <c r="S15">
        <v>121.079590711747</v>
      </c>
      <c r="T15">
        <v>11.580258612313701</v>
      </c>
      <c r="U15">
        <v>121.679590711747</v>
      </c>
      <c r="V15">
        <v>0.542190853489806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100.282869752642</v>
      </c>
      <c r="G16">
        <v>44.444285450792599</v>
      </c>
      <c r="H16">
        <v>2.09</v>
      </c>
      <c r="I16">
        <v>46.534285450792602</v>
      </c>
      <c r="J16">
        <v>2.6899999999999902</v>
      </c>
      <c r="K16">
        <v>47.134285450792603</v>
      </c>
      <c r="L16">
        <v>0.15007127783877</v>
      </c>
      <c r="M16">
        <v>102.63951719183</v>
      </c>
      <c r="N16">
        <v>0.105074245093911</v>
      </c>
      <c r="O16">
        <v>2.8985507246376798</v>
      </c>
      <c r="P16">
        <v>248.425120772946</v>
      </c>
      <c r="Q16">
        <v>110.099332099433</v>
      </c>
      <c r="R16">
        <v>10.980258612313699</v>
      </c>
      <c r="S16">
        <v>121.079590711747</v>
      </c>
      <c r="T16">
        <v>11.580258612313701</v>
      </c>
      <c r="U16">
        <v>121.679590711747</v>
      </c>
      <c r="V16">
        <v>0.542190853489806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62.062885091786796</v>
      </c>
      <c r="G17">
        <v>27.505600784289701</v>
      </c>
      <c r="H17">
        <v>4.18</v>
      </c>
      <c r="I17">
        <v>31.685600784289701</v>
      </c>
      <c r="J17">
        <v>4.7799999999999896</v>
      </c>
      <c r="K17">
        <v>32.285600784289699</v>
      </c>
      <c r="L17">
        <v>0.242384081266034</v>
      </c>
      <c r="M17">
        <v>63.5213628914438</v>
      </c>
      <c r="N17">
        <v>0.105074245093911</v>
      </c>
      <c r="O17">
        <v>2.8985507246376798</v>
      </c>
      <c r="P17">
        <v>248.425120772946</v>
      </c>
      <c r="Q17">
        <v>110.099332099433</v>
      </c>
      <c r="R17">
        <v>10.980258612313699</v>
      </c>
      <c r="S17">
        <v>121.079590711747</v>
      </c>
      <c r="T17">
        <v>11.580258612313701</v>
      </c>
      <c r="U17">
        <v>121.679590711747</v>
      </c>
      <c r="V17">
        <v>0.542190853489806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44.9365772892425</v>
      </c>
      <c r="G18">
        <v>19.9154060224933</v>
      </c>
      <c r="H18">
        <v>6.27</v>
      </c>
      <c r="I18">
        <v>26.1854060224933</v>
      </c>
      <c r="J18">
        <v>6.8699999999999903</v>
      </c>
      <c r="K18">
        <v>26.785406022493301</v>
      </c>
      <c r="L18">
        <v>0.33461693787031299</v>
      </c>
      <c r="M18">
        <v>45.992586855539699</v>
      </c>
      <c r="N18">
        <v>0.105074245093911</v>
      </c>
      <c r="O18">
        <v>2.8985507246376798</v>
      </c>
      <c r="P18">
        <v>248.425120772946</v>
      </c>
      <c r="Q18">
        <v>110.099332099433</v>
      </c>
      <c r="R18">
        <v>10.980258612313699</v>
      </c>
      <c r="S18">
        <v>121.079590711747</v>
      </c>
      <c r="T18">
        <v>11.580258612313701</v>
      </c>
      <c r="U18">
        <v>121.679590711747</v>
      </c>
      <c r="V18">
        <v>0.542190853489806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35.218109072558804</v>
      </c>
      <c r="G19">
        <v>15.6082858071251</v>
      </c>
      <c r="H19">
        <v>8.36</v>
      </c>
      <c r="I19">
        <v>23.968285807125099</v>
      </c>
      <c r="J19">
        <v>8.9600000000000009</v>
      </c>
      <c r="K19">
        <v>24.5682858071251</v>
      </c>
      <c r="L19">
        <v>0.42676998600646099</v>
      </c>
      <c r="M19">
        <v>36.0457346357639</v>
      </c>
      <c r="N19">
        <v>0.105074245093911</v>
      </c>
      <c r="O19">
        <v>2.8985507246376798</v>
      </c>
      <c r="P19">
        <v>248.425120772946</v>
      </c>
      <c r="Q19">
        <v>110.099332099433</v>
      </c>
      <c r="R19">
        <v>10.980258612313699</v>
      </c>
      <c r="S19">
        <v>121.079590711747</v>
      </c>
      <c r="T19">
        <v>11.580258612313701</v>
      </c>
      <c r="U19">
        <v>121.679590711747</v>
      </c>
      <c r="V19">
        <v>0.542190853489806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28.955813057522999</v>
      </c>
      <c r="G20">
        <v>12.8329038066287</v>
      </c>
      <c r="H20">
        <v>10.45</v>
      </c>
      <c r="I20">
        <v>23.282903806628699</v>
      </c>
      <c r="J20">
        <v>11.05</v>
      </c>
      <c r="K20">
        <v>23.8829038066287</v>
      </c>
      <c r="L20">
        <v>0.51884336367058304</v>
      </c>
      <c r="M20">
        <v>29.636274664374799</v>
      </c>
      <c r="N20">
        <v>0.105074245093911</v>
      </c>
      <c r="O20">
        <v>2.8985507246376798</v>
      </c>
      <c r="P20">
        <v>248.425120772946</v>
      </c>
      <c r="Q20">
        <v>110.099332099433</v>
      </c>
      <c r="R20">
        <v>10.980258612313699</v>
      </c>
      <c r="S20">
        <v>121.079590711747</v>
      </c>
      <c r="T20">
        <v>11.580258612313701</v>
      </c>
      <c r="U20">
        <v>121.679590711747</v>
      </c>
      <c r="V20">
        <v>0.542190853489806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24.584354477518001</v>
      </c>
      <c r="G21">
        <v>10.895520548199</v>
      </c>
      <c r="H21">
        <v>12.54</v>
      </c>
      <c r="I21">
        <v>23.435520548199001</v>
      </c>
      <c r="J21">
        <v>13.14</v>
      </c>
      <c r="K21">
        <v>24.035520548198999</v>
      </c>
      <c r="L21">
        <v>0.61083720850108902</v>
      </c>
      <c r="M21">
        <v>25.162086807739701</v>
      </c>
      <c r="N21">
        <v>0.105074245093911</v>
      </c>
      <c r="O21">
        <v>2.8985507246376798</v>
      </c>
      <c r="P21">
        <v>248.425120772946</v>
      </c>
      <c r="Q21">
        <v>110.099332099433</v>
      </c>
      <c r="R21">
        <v>10.980258612313699</v>
      </c>
      <c r="S21">
        <v>121.079590711747</v>
      </c>
      <c r="T21">
        <v>11.580258612313701</v>
      </c>
      <c r="U21">
        <v>121.679590711747</v>
      </c>
      <c r="V21">
        <v>0.542190853489806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21.3596834488337</v>
      </c>
      <c r="G22">
        <v>9.4663811544295893</v>
      </c>
      <c r="H22">
        <v>14.63</v>
      </c>
      <c r="I22">
        <v>24.096381154429501</v>
      </c>
      <c r="J22">
        <v>15.23</v>
      </c>
      <c r="K22">
        <v>24.696381154429599</v>
      </c>
      <c r="L22">
        <v>0.70275165778011395</v>
      </c>
      <c r="M22">
        <v>21.861636009881199</v>
      </c>
      <c r="N22">
        <v>0.105074245093911</v>
      </c>
      <c r="O22">
        <v>2.8985507246376798</v>
      </c>
      <c r="P22">
        <v>248.425120772946</v>
      </c>
      <c r="Q22">
        <v>110.099332099433</v>
      </c>
      <c r="R22">
        <v>10.980258612313699</v>
      </c>
      <c r="S22">
        <v>121.079590711747</v>
      </c>
      <c r="T22">
        <v>11.580258612313701</v>
      </c>
      <c r="U22">
        <v>121.679590711747</v>
      </c>
      <c r="V22">
        <v>0.542190853489806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18.882863382486502</v>
      </c>
      <c r="G23">
        <v>8.3686812350863402</v>
      </c>
      <c r="H23">
        <v>16.72</v>
      </c>
      <c r="I23">
        <v>25.088681235086302</v>
      </c>
      <c r="J23">
        <v>17.32</v>
      </c>
      <c r="K23">
        <v>25.6886812350863</v>
      </c>
      <c r="L23">
        <v>0.79458684843456195</v>
      </c>
      <c r="M23">
        <v>19.326610671974901</v>
      </c>
      <c r="N23">
        <v>0.105074245093911</v>
      </c>
      <c r="O23">
        <v>2.8985507246376798</v>
      </c>
      <c r="P23">
        <v>248.425120772946</v>
      </c>
      <c r="Q23">
        <v>110.099332099433</v>
      </c>
      <c r="R23">
        <v>10.980258612313699</v>
      </c>
      <c r="S23">
        <v>121.079590711747</v>
      </c>
      <c r="T23">
        <v>11.580258612313701</v>
      </c>
      <c r="U23">
        <v>121.679590711747</v>
      </c>
      <c r="V23">
        <v>0.542190853489806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16.920769617096401</v>
      </c>
      <c r="G24">
        <v>7.4991024565241302</v>
      </c>
      <c r="H24">
        <v>18.809999999999999</v>
      </c>
      <c r="I24">
        <v>26.309102456524101</v>
      </c>
      <c r="J24">
        <v>19.41</v>
      </c>
      <c r="K24">
        <v>26.909102456524099</v>
      </c>
      <c r="L24">
        <v>0.886342917037515</v>
      </c>
      <c r="M24">
        <v>17.318407703098199</v>
      </c>
      <c r="N24">
        <v>0.105074245093911</v>
      </c>
      <c r="O24">
        <v>2.8985507246376798</v>
      </c>
      <c r="P24">
        <v>248.425120772946</v>
      </c>
      <c r="Q24">
        <v>110.099332099433</v>
      </c>
      <c r="R24">
        <v>10.980258612313699</v>
      </c>
      <c r="S24">
        <v>121.079590711747</v>
      </c>
      <c r="T24">
        <v>11.580258612313701</v>
      </c>
      <c r="U24">
        <v>121.679590711747</v>
      </c>
      <c r="V24">
        <v>0.542190853489806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15.3280517076384</v>
      </c>
      <c r="G25">
        <v>6.7932270703775002</v>
      </c>
      <c r="H25">
        <v>20.9</v>
      </c>
      <c r="I25">
        <v>27.6932270703775</v>
      </c>
      <c r="J25">
        <v>21.5</v>
      </c>
      <c r="K25">
        <v>28.293227070377501</v>
      </c>
      <c r="L25">
        <v>0.97801999980926502</v>
      </c>
      <c r="M25">
        <v>15.688260922767901</v>
      </c>
      <c r="N25">
        <v>0.105074245093911</v>
      </c>
      <c r="O25">
        <v>2.8985507246376798</v>
      </c>
      <c r="P25">
        <v>248.425120772946</v>
      </c>
      <c r="Q25">
        <v>110.099332099433</v>
      </c>
      <c r="R25">
        <v>10.980258612313699</v>
      </c>
      <c r="S25">
        <v>121.079590711747</v>
      </c>
      <c r="T25">
        <v>11.580258612313701</v>
      </c>
      <c r="U25">
        <v>121.679590711747</v>
      </c>
      <c r="V25">
        <v>0.542190853489806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14.0093772851755</v>
      </c>
      <c r="G26">
        <v>6.2088047997228797</v>
      </c>
      <c r="H26">
        <v>22.99</v>
      </c>
      <c r="I26">
        <v>29.198804799722801</v>
      </c>
      <c r="J26">
        <v>23.59</v>
      </c>
      <c r="K26">
        <v>29.798804799722799</v>
      </c>
      <c r="L26">
        <v>1.06961823261871</v>
      </c>
      <c r="M26">
        <v>14.3385976513771</v>
      </c>
      <c r="N26">
        <v>0.105074245093911</v>
      </c>
      <c r="O26">
        <v>2.8985507246376798</v>
      </c>
      <c r="P26">
        <v>248.425120772946</v>
      </c>
      <c r="Q26">
        <v>110.099332099433</v>
      </c>
      <c r="R26">
        <v>10.980258612313699</v>
      </c>
      <c r="S26">
        <v>121.079590711747</v>
      </c>
      <c r="T26">
        <v>11.580258612313701</v>
      </c>
      <c r="U26">
        <v>121.679590711747</v>
      </c>
      <c r="V26">
        <v>0.542190853489806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12.899621087097101</v>
      </c>
      <c r="G27">
        <v>5.7169728311140702</v>
      </c>
      <c r="H27">
        <v>25.08</v>
      </c>
      <c r="I27">
        <v>30.796972831114001</v>
      </c>
      <c r="J27">
        <v>25.68</v>
      </c>
      <c r="K27">
        <v>31.396972831113999</v>
      </c>
      <c r="L27">
        <v>1.1611377509844001</v>
      </c>
      <c r="M27">
        <v>13.2027621826439</v>
      </c>
      <c r="N27">
        <v>0.105074245093911</v>
      </c>
      <c r="O27">
        <v>2.8985507246376798</v>
      </c>
      <c r="P27">
        <v>248.425120772946</v>
      </c>
      <c r="Q27">
        <v>110.099332099433</v>
      </c>
      <c r="R27">
        <v>10.980258612313699</v>
      </c>
      <c r="S27">
        <v>121.079590711747</v>
      </c>
      <c r="T27">
        <v>11.580258612313701</v>
      </c>
      <c r="U27">
        <v>121.679590711747</v>
      </c>
      <c r="V27">
        <v>0.542190853489806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193.80904522613</v>
      </c>
      <c r="G28">
        <v>85.894076926819494</v>
      </c>
      <c r="H28">
        <v>0</v>
      </c>
      <c r="I28">
        <v>85.894076926819494</v>
      </c>
      <c r="J28">
        <v>0.6</v>
      </c>
      <c r="K28">
        <v>86.494076926819503</v>
      </c>
      <c r="L28">
        <v>0</v>
      </c>
      <c r="M28">
        <v>198.36355778894401</v>
      </c>
      <c r="N28">
        <v>0.100746467316133</v>
      </c>
      <c r="O28">
        <v>2.1791767554479402</v>
      </c>
      <c r="P28">
        <v>186.76997578692399</v>
      </c>
      <c r="Q28">
        <v>82.774437328993102</v>
      </c>
      <c r="R28">
        <v>10.5280058345359</v>
      </c>
      <c r="S28">
        <v>93.302443163529105</v>
      </c>
      <c r="T28">
        <v>11.1280058345359</v>
      </c>
      <c r="U28">
        <v>93.902443163529099</v>
      </c>
      <c r="V28">
        <v>0.72961749449423596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88.490761985267397</v>
      </c>
      <c r="G29">
        <v>39.218150568808603</v>
      </c>
      <c r="H29">
        <v>2.09</v>
      </c>
      <c r="I29">
        <v>41.3081505688086</v>
      </c>
      <c r="J29">
        <v>2.6899999999999902</v>
      </c>
      <c r="K29">
        <v>41.908150568808601</v>
      </c>
      <c r="L29">
        <v>0.228976574445413</v>
      </c>
      <c r="M29">
        <v>90.570294891921193</v>
      </c>
      <c r="N29">
        <v>0.100746467316133</v>
      </c>
      <c r="O29">
        <v>2.1791767554479402</v>
      </c>
      <c r="P29">
        <v>186.76997578692399</v>
      </c>
      <c r="Q29">
        <v>82.774437328993102</v>
      </c>
      <c r="R29">
        <v>10.5280058345359</v>
      </c>
      <c r="S29">
        <v>93.302443163529105</v>
      </c>
      <c r="T29">
        <v>11.1280058345359</v>
      </c>
      <c r="U29">
        <v>93.902443163529099</v>
      </c>
      <c r="V29">
        <v>0.72961749449423596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57.334480870041403</v>
      </c>
      <c r="G30">
        <v>25.410023070206101</v>
      </c>
      <c r="H30">
        <v>4.18</v>
      </c>
      <c r="I30">
        <v>29.590023070206101</v>
      </c>
      <c r="J30">
        <v>4.7799999999999896</v>
      </c>
      <c r="K30">
        <v>30.190023070206099</v>
      </c>
      <c r="L30">
        <v>0.35319919433180103</v>
      </c>
      <c r="M30">
        <v>58.681841170487402</v>
      </c>
      <c r="N30">
        <v>0.100746467316133</v>
      </c>
      <c r="O30">
        <v>2.1791767554479402</v>
      </c>
      <c r="P30">
        <v>186.76997578692399</v>
      </c>
      <c r="Q30">
        <v>82.774437328993102</v>
      </c>
      <c r="R30">
        <v>10.5280058345359</v>
      </c>
      <c r="S30">
        <v>93.302443163529105</v>
      </c>
      <c r="T30">
        <v>11.1280058345359</v>
      </c>
      <c r="U30">
        <v>93.902443163529099</v>
      </c>
      <c r="V30">
        <v>0.72961749449423596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42.404490480874898</v>
      </c>
      <c r="G31">
        <v>18.793212479619498</v>
      </c>
      <c r="H31">
        <v>6.27</v>
      </c>
      <c r="I31">
        <v>25.063212479619501</v>
      </c>
      <c r="J31">
        <v>6.8699999999999903</v>
      </c>
      <c r="K31">
        <v>25.663212479619499</v>
      </c>
      <c r="L31">
        <v>0.477277087495657</v>
      </c>
      <c r="M31">
        <v>43.4009960071755</v>
      </c>
      <c r="N31">
        <v>0.100746467316133</v>
      </c>
      <c r="O31">
        <v>2.1791767554479402</v>
      </c>
      <c r="P31">
        <v>186.76997578692399</v>
      </c>
      <c r="Q31">
        <v>82.774437328993102</v>
      </c>
      <c r="R31">
        <v>10.5280058345359</v>
      </c>
      <c r="S31">
        <v>93.302443163529105</v>
      </c>
      <c r="T31">
        <v>11.1280058345359</v>
      </c>
      <c r="U31">
        <v>93.902443163529099</v>
      </c>
      <c r="V31">
        <v>0.72961749449423596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33.643634360222201</v>
      </c>
      <c r="G32">
        <v>14.910495609031001</v>
      </c>
      <c r="H32">
        <v>8.36</v>
      </c>
      <c r="I32">
        <v>23.270495609030998</v>
      </c>
      <c r="J32">
        <v>8.9600000000000009</v>
      </c>
      <c r="K32">
        <v>23.870495609031</v>
      </c>
      <c r="L32">
        <v>0.60121059077502004</v>
      </c>
      <c r="M32">
        <v>34.434259767687401</v>
      </c>
      <c r="N32">
        <v>0.100746467316133</v>
      </c>
      <c r="O32">
        <v>2.1791767554479402</v>
      </c>
      <c r="P32">
        <v>186.76997578692399</v>
      </c>
      <c r="Q32">
        <v>82.774437328993102</v>
      </c>
      <c r="R32">
        <v>10.5280058345359</v>
      </c>
      <c r="S32">
        <v>93.302443163529105</v>
      </c>
      <c r="T32">
        <v>11.1280058345359</v>
      </c>
      <c r="U32">
        <v>93.902443163529099</v>
      </c>
      <c r="V32">
        <v>0.72961749449423596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27.8829572695102</v>
      </c>
      <c r="G33">
        <v>12.3574257014689</v>
      </c>
      <c r="H33">
        <v>10.45</v>
      </c>
      <c r="I33">
        <v>22.807425701468901</v>
      </c>
      <c r="J33">
        <v>11.05</v>
      </c>
      <c r="K33">
        <v>23.407425701468899</v>
      </c>
      <c r="L33">
        <v>0.72500003983335704</v>
      </c>
      <c r="M33">
        <v>28.538206765343698</v>
      </c>
      <c r="N33">
        <v>0.100746467316133</v>
      </c>
      <c r="O33">
        <v>2.1791767554479402</v>
      </c>
      <c r="P33">
        <v>186.76997578692399</v>
      </c>
      <c r="Q33">
        <v>82.774437328993102</v>
      </c>
      <c r="R33">
        <v>10.5280058345359</v>
      </c>
      <c r="S33">
        <v>93.302443163529105</v>
      </c>
      <c r="T33">
        <v>11.1280058345359</v>
      </c>
      <c r="U33">
        <v>93.902443163529099</v>
      </c>
      <c r="V33">
        <v>0.72961749449423596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23.806633962509299</v>
      </c>
      <c r="G34">
        <v>10.5508432104319</v>
      </c>
      <c r="H34">
        <v>12.54</v>
      </c>
      <c r="I34">
        <v>23.090843210431899</v>
      </c>
      <c r="J34">
        <v>13.14</v>
      </c>
      <c r="K34">
        <v>23.6908432104319</v>
      </c>
      <c r="L34">
        <v>0.84864576916501699</v>
      </c>
      <c r="M34">
        <v>24.3660898606283</v>
      </c>
      <c r="N34">
        <v>0.100746467316133</v>
      </c>
      <c r="O34">
        <v>2.1791767554479402</v>
      </c>
      <c r="P34">
        <v>186.76997578692399</v>
      </c>
      <c r="Q34">
        <v>82.774437328993102</v>
      </c>
      <c r="R34">
        <v>10.5280058345359</v>
      </c>
      <c r="S34">
        <v>93.302443163529105</v>
      </c>
      <c r="T34">
        <v>11.1280058345359</v>
      </c>
      <c r="U34">
        <v>93.902443163529099</v>
      </c>
      <c r="V34">
        <v>0.72961749449423596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20.770159575975701</v>
      </c>
      <c r="G35">
        <v>9.2051105371249307</v>
      </c>
      <c r="H35">
        <v>14.63</v>
      </c>
      <c r="I35">
        <v>23.835110537124901</v>
      </c>
      <c r="J35">
        <v>15.23</v>
      </c>
      <c r="K35">
        <v>24.435110537124899</v>
      </c>
      <c r="L35">
        <v>0.97214811210065599</v>
      </c>
      <c r="M35">
        <v>21.258258326011099</v>
      </c>
      <c r="N35">
        <v>0.100746467316133</v>
      </c>
      <c r="O35">
        <v>2.1791767554479402</v>
      </c>
      <c r="P35">
        <v>186.76997578692399</v>
      </c>
      <c r="Q35">
        <v>82.774437328993102</v>
      </c>
      <c r="R35">
        <v>10.5280058345359</v>
      </c>
      <c r="S35">
        <v>93.302443163529105</v>
      </c>
      <c r="T35">
        <v>11.1280058345359</v>
      </c>
      <c r="U35">
        <v>93.902443163529099</v>
      </c>
      <c r="V35">
        <v>0.72961749449423596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18.420653075588799</v>
      </c>
      <c r="G36">
        <v>8.1638346160303801</v>
      </c>
      <c r="H36">
        <v>16.72</v>
      </c>
      <c r="I36">
        <v>24.883834616030299</v>
      </c>
      <c r="J36">
        <v>17.32</v>
      </c>
      <c r="K36">
        <v>25.4838346160303</v>
      </c>
      <c r="L36">
        <v>1.09550740081262</v>
      </c>
      <c r="M36">
        <v>18.8535384228651</v>
      </c>
      <c r="N36">
        <v>0.100746467316133</v>
      </c>
      <c r="O36">
        <v>2.1791767554479402</v>
      </c>
      <c r="P36">
        <v>186.76997578692399</v>
      </c>
      <c r="Q36">
        <v>82.774437328993102</v>
      </c>
      <c r="R36">
        <v>10.5280058345359</v>
      </c>
      <c r="S36">
        <v>93.302443163529105</v>
      </c>
      <c r="T36">
        <v>11.1280058345359</v>
      </c>
      <c r="U36">
        <v>93.902443163529099</v>
      </c>
      <c r="V36">
        <v>0.72961749449423596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16.548677762471399</v>
      </c>
      <c r="G37">
        <v>7.3341953628035599</v>
      </c>
      <c r="H37">
        <v>18.809999999999999</v>
      </c>
      <c r="I37">
        <v>26.144195362803501</v>
      </c>
      <c r="J37">
        <v>19.41</v>
      </c>
      <c r="K37">
        <v>26.744195362803499</v>
      </c>
      <c r="L37">
        <v>1.21872396632033</v>
      </c>
      <c r="M37">
        <v>16.937571689889499</v>
      </c>
      <c r="N37">
        <v>0.100746467316133</v>
      </c>
      <c r="O37">
        <v>2.1791767554479402</v>
      </c>
      <c r="P37">
        <v>186.76997578692399</v>
      </c>
      <c r="Q37">
        <v>82.774437328993102</v>
      </c>
      <c r="R37">
        <v>10.5280058345359</v>
      </c>
      <c r="S37">
        <v>93.302443163529105</v>
      </c>
      <c r="T37">
        <v>11.1280058345359</v>
      </c>
      <c r="U37">
        <v>93.902443163529099</v>
      </c>
      <c r="V37">
        <v>0.72961749449423596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15.022078268178101</v>
      </c>
      <c r="G38">
        <v>6.6576229445953201</v>
      </c>
      <c r="H38">
        <v>20.9</v>
      </c>
      <c r="I38">
        <v>27.557622944595298</v>
      </c>
      <c r="J38">
        <v>21.5</v>
      </c>
      <c r="K38">
        <v>28.1576229445953</v>
      </c>
      <c r="L38">
        <v>1.3417981384955699</v>
      </c>
      <c r="M38">
        <v>15.3750971074803</v>
      </c>
      <c r="N38">
        <v>0.100746467316133</v>
      </c>
      <c r="O38">
        <v>2.1791767554479402</v>
      </c>
      <c r="P38">
        <v>186.76997578692399</v>
      </c>
      <c r="Q38">
        <v>82.774437328993102</v>
      </c>
      <c r="R38">
        <v>10.5280058345359</v>
      </c>
      <c r="S38">
        <v>93.302443163529105</v>
      </c>
      <c r="T38">
        <v>11.1280058345359</v>
      </c>
      <c r="U38">
        <v>93.902443163529099</v>
      </c>
      <c r="V38">
        <v>0.72961749449423596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13.7533454702426</v>
      </c>
      <c r="G39">
        <v>6.0953342628761602</v>
      </c>
      <c r="H39">
        <v>22.99</v>
      </c>
      <c r="I39">
        <v>29.085334262876099</v>
      </c>
      <c r="J39">
        <v>23.59</v>
      </c>
      <c r="K39">
        <v>29.685334262876101</v>
      </c>
      <c r="L39">
        <v>1.46473024606784</v>
      </c>
      <c r="M39">
        <v>14.0765490887933</v>
      </c>
      <c r="N39">
        <v>0.100746467316133</v>
      </c>
      <c r="O39">
        <v>2.1791767554479402</v>
      </c>
      <c r="P39">
        <v>186.76997578692399</v>
      </c>
      <c r="Q39">
        <v>82.774437328993102</v>
      </c>
      <c r="R39">
        <v>10.5280058345359</v>
      </c>
      <c r="S39">
        <v>93.302443163529105</v>
      </c>
      <c r="T39">
        <v>11.1280058345359</v>
      </c>
      <c r="U39">
        <v>93.902443163529099</v>
      </c>
      <c r="V39">
        <v>0.72961749449423596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12.6822311832609</v>
      </c>
      <c r="G40">
        <v>5.6206279721760497</v>
      </c>
      <c r="H40">
        <v>25.08</v>
      </c>
      <c r="I40">
        <v>30.700627972176001</v>
      </c>
      <c r="J40">
        <v>25.68</v>
      </c>
      <c r="K40">
        <v>31.300627972175999</v>
      </c>
      <c r="L40">
        <v>1.5875206166295599</v>
      </c>
      <c r="M40">
        <v>12.9802636160675</v>
      </c>
      <c r="N40">
        <v>0.100746467316133</v>
      </c>
      <c r="O40">
        <v>2.1791767554479402</v>
      </c>
      <c r="P40">
        <v>186.76997578692399</v>
      </c>
      <c r="Q40">
        <v>82.774437328993102</v>
      </c>
      <c r="R40">
        <v>10.5280058345359</v>
      </c>
      <c r="S40">
        <v>93.302443163529105</v>
      </c>
      <c r="T40">
        <v>11.1280058345359</v>
      </c>
      <c r="U40">
        <v>93.902443163529099</v>
      </c>
      <c r="V40">
        <v>0.72961749449423596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193.32330827067599</v>
      </c>
      <c r="G41">
        <v>85.678803551063098</v>
      </c>
      <c r="H41">
        <v>0</v>
      </c>
      <c r="I41">
        <v>85.678803551063098</v>
      </c>
      <c r="J41">
        <v>0.6</v>
      </c>
      <c r="K41">
        <v>86.278803551063106</v>
      </c>
      <c r="L41">
        <v>0</v>
      </c>
      <c r="M41">
        <v>197.866406015037</v>
      </c>
      <c r="N41">
        <v>0.100704245093911</v>
      </c>
      <c r="O41">
        <v>2.1739130434782599</v>
      </c>
      <c r="P41">
        <v>186.31884057971001</v>
      </c>
      <c r="Q41">
        <v>82.5744990745753</v>
      </c>
      <c r="R41">
        <v>10.5235936123137</v>
      </c>
      <c r="S41">
        <v>93.098092686889004</v>
      </c>
      <c r="T41">
        <v>11.1235936123137</v>
      </c>
      <c r="U41">
        <v>93.698092686888998</v>
      </c>
      <c r="V41">
        <v>0.73144442333946103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88.389361317170199</v>
      </c>
      <c r="G42">
        <v>39.173210887196703</v>
      </c>
      <c r="H42">
        <v>2.09</v>
      </c>
      <c r="I42">
        <v>41.263210887196699</v>
      </c>
      <c r="J42">
        <v>2.6899999999999902</v>
      </c>
      <c r="K42">
        <v>41.863210887196701</v>
      </c>
      <c r="L42">
        <v>0.22981433120019201</v>
      </c>
      <c r="M42">
        <v>90.4665113081237</v>
      </c>
      <c r="N42">
        <v>0.100704245093911</v>
      </c>
      <c r="O42">
        <v>2.1739130434782599</v>
      </c>
      <c r="P42">
        <v>186.31884057971001</v>
      </c>
      <c r="Q42">
        <v>82.5744990745753</v>
      </c>
      <c r="R42">
        <v>10.5235936123137</v>
      </c>
      <c r="S42">
        <v>93.098092686889004</v>
      </c>
      <c r="T42">
        <v>11.1235936123137</v>
      </c>
      <c r="U42">
        <v>93.698092686888998</v>
      </c>
      <c r="V42">
        <v>0.73144442333946103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57.291896329306901</v>
      </c>
      <c r="G43">
        <v>25.3911500613975</v>
      </c>
      <c r="H43">
        <v>4.18</v>
      </c>
      <c r="I43">
        <v>29.5711500613975</v>
      </c>
      <c r="J43">
        <v>4.7799999999999896</v>
      </c>
      <c r="K43">
        <v>30.171150061397501</v>
      </c>
      <c r="L43">
        <v>0.35434790675427902</v>
      </c>
      <c r="M43">
        <v>58.638255893045603</v>
      </c>
      <c r="N43">
        <v>0.100704245093911</v>
      </c>
      <c r="O43">
        <v>2.1739130434782599</v>
      </c>
      <c r="P43">
        <v>186.31884057971001</v>
      </c>
      <c r="Q43">
        <v>82.5744990745753</v>
      </c>
      <c r="R43">
        <v>10.5235936123137</v>
      </c>
      <c r="S43">
        <v>93.098092686889004</v>
      </c>
      <c r="T43">
        <v>11.1235936123137</v>
      </c>
      <c r="U43">
        <v>93.698092686888998</v>
      </c>
      <c r="V43">
        <v>0.73144442333946103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42.3811919840374</v>
      </c>
      <c r="G44">
        <v>18.7828868372982</v>
      </c>
      <c r="H44">
        <v>6.27</v>
      </c>
      <c r="I44">
        <v>25.0528868372982</v>
      </c>
      <c r="J44">
        <v>6.8699999999999903</v>
      </c>
      <c r="K44">
        <v>25.652886837298201</v>
      </c>
      <c r="L44">
        <v>0.478736030539474</v>
      </c>
      <c r="M44">
        <v>43.3771499956623</v>
      </c>
      <c r="N44">
        <v>0.100704245093911</v>
      </c>
      <c r="O44">
        <v>2.1739130434782599</v>
      </c>
      <c r="P44">
        <v>186.31884057971001</v>
      </c>
      <c r="Q44">
        <v>82.5744990745753</v>
      </c>
      <c r="R44">
        <v>10.5235936123137</v>
      </c>
      <c r="S44">
        <v>93.098092686889004</v>
      </c>
      <c r="T44">
        <v>11.1235936123137</v>
      </c>
      <c r="U44">
        <v>93.698092686888998</v>
      </c>
      <c r="V44">
        <v>0.73144442333946103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33.628966751565997</v>
      </c>
      <c r="G45">
        <v>14.903995083192401</v>
      </c>
      <c r="H45">
        <v>8.36</v>
      </c>
      <c r="I45">
        <v>23.263995083192398</v>
      </c>
      <c r="J45">
        <v>8.9600000000000009</v>
      </c>
      <c r="K45">
        <v>23.8639950831924</v>
      </c>
      <c r="L45">
        <v>0.60297904192671603</v>
      </c>
      <c r="M45">
        <v>34.419247470227802</v>
      </c>
      <c r="N45">
        <v>0.100704245093911</v>
      </c>
      <c r="O45">
        <v>2.1739130434782599</v>
      </c>
      <c r="P45">
        <v>186.31884057971001</v>
      </c>
      <c r="Q45">
        <v>82.5744990745753</v>
      </c>
      <c r="R45">
        <v>10.5235936123137</v>
      </c>
      <c r="S45">
        <v>93.098092686889004</v>
      </c>
      <c r="T45">
        <v>11.1235936123137</v>
      </c>
      <c r="U45">
        <v>93.698092686888998</v>
      </c>
      <c r="V45">
        <v>0.73144442333946103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27.8728818394477</v>
      </c>
      <c r="G46">
        <v>12.352960379616301</v>
      </c>
      <c r="H46">
        <v>10.45</v>
      </c>
      <c r="I46">
        <v>22.802960379616302</v>
      </c>
      <c r="J46">
        <v>11.05</v>
      </c>
      <c r="K46">
        <v>23.402960379616299</v>
      </c>
      <c r="L46">
        <v>0.72707727910059305</v>
      </c>
      <c r="M46">
        <v>28.5278945626747</v>
      </c>
      <c r="N46">
        <v>0.100704245093911</v>
      </c>
      <c r="O46">
        <v>2.1739130434782599</v>
      </c>
      <c r="P46">
        <v>186.31884057971001</v>
      </c>
      <c r="Q46">
        <v>82.5744990745753</v>
      </c>
      <c r="R46">
        <v>10.5235936123137</v>
      </c>
      <c r="S46">
        <v>93.098092686889004</v>
      </c>
      <c r="T46">
        <v>11.1235936123137</v>
      </c>
      <c r="U46">
        <v>93.698092686888998</v>
      </c>
      <c r="V46">
        <v>0.73144442333946103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23.7992887416573</v>
      </c>
      <c r="G47">
        <v>10.5475878878324</v>
      </c>
      <c r="H47">
        <v>12.54</v>
      </c>
      <c r="I47">
        <v>23.087587887832399</v>
      </c>
      <c r="J47">
        <v>13.14</v>
      </c>
      <c r="K47">
        <v>23.6875878878324</v>
      </c>
      <c r="L47">
        <v>0.85103107906485598</v>
      </c>
      <c r="M47">
        <v>24.358572027086201</v>
      </c>
      <c r="N47">
        <v>0.100704245093911</v>
      </c>
      <c r="O47">
        <v>2.1739130434782599</v>
      </c>
      <c r="P47">
        <v>186.31884057971001</v>
      </c>
      <c r="Q47">
        <v>82.5744990745753</v>
      </c>
      <c r="R47">
        <v>10.5235936123137</v>
      </c>
      <c r="S47">
        <v>93.098092686889004</v>
      </c>
      <c r="T47">
        <v>11.1235936123137</v>
      </c>
      <c r="U47">
        <v>93.698092686888998</v>
      </c>
      <c r="V47">
        <v>0.73144442333946103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20.764568368257699</v>
      </c>
      <c r="G48">
        <v>9.2026325742141495</v>
      </c>
      <c r="H48">
        <v>14.63</v>
      </c>
      <c r="I48">
        <v>23.832632574214099</v>
      </c>
      <c r="J48">
        <v>15.23</v>
      </c>
      <c r="K48">
        <v>24.4326325742141</v>
      </c>
      <c r="L48">
        <v>0.97484077764791399</v>
      </c>
      <c r="M48">
        <v>21.252535724911802</v>
      </c>
      <c r="N48">
        <v>0.100704245093911</v>
      </c>
      <c r="O48">
        <v>2.1739130434782599</v>
      </c>
      <c r="P48">
        <v>186.31884057971001</v>
      </c>
      <c r="Q48">
        <v>82.5744990745753</v>
      </c>
      <c r="R48">
        <v>10.5235936123137</v>
      </c>
      <c r="S48">
        <v>93.098092686889004</v>
      </c>
      <c r="T48">
        <v>11.1235936123137</v>
      </c>
      <c r="U48">
        <v>93.698092686888998</v>
      </c>
      <c r="V48">
        <v>0.73144442333946103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18.416255136276199</v>
      </c>
      <c r="G49">
        <v>8.1618854967970904</v>
      </c>
      <c r="H49">
        <v>16.72</v>
      </c>
      <c r="I49">
        <v>24.881885496797</v>
      </c>
      <c r="J49">
        <v>17.32</v>
      </c>
      <c r="K49">
        <v>25.481885496796998</v>
      </c>
      <c r="L49">
        <v>1.0985067095082901</v>
      </c>
      <c r="M49">
        <v>18.849037131978701</v>
      </c>
      <c r="N49">
        <v>0.100704245093911</v>
      </c>
      <c r="O49">
        <v>2.1739130434782599</v>
      </c>
      <c r="P49">
        <v>186.31884057971001</v>
      </c>
      <c r="Q49">
        <v>82.5744990745753</v>
      </c>
      <c r="R49">
        <v>10.5235936123137</v>
      </c>
      <c r="S49">
        <v>93.098092686889004</v>
      </c>
      <c r="T49">
        <v>11.1235936123137</v>
      </c>
      <c r="U49">
        <v>93.698092686888998</v>
      </c>
      <c r="V49">
        <v>0.73144442333946103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16.545128187760302</v>
      </c>
      <c r="G50">
        <v>7.3326222296046497</v>
      </c>
      <c r="H50">
        <v>18.809999999999999</v>
      </c>
      <c r="I50">
        <v>26.142622229604601</v>
      </c>
      <c r="J50">
        <v>19.41</v>
      </c>
      <c r="K50">
        <v>26.742622229604599</v>
      </c>
      <c r="L50">
        <v>1.2220292081400601</v>
      </c>
      <c r="M50">
        <v>16.9339387001727</v>
      </c>
      <c r="N50">
        <v>0.100704245093911</v>
      </c>
      <c r="O50">
        <v>2.1739130434782599</v>
      </c>
      <c r="P50">
        <v>186.31884057971001</v>
      </c>
      <c r="Q50">
        <v>82.5744990745753</v>
      </c>
      <c r="R50">
        <v>10.5235936123137</v>
      </c>
      <c r="S50">
        <v>93.098092686889004</v>
      </c>
      <c r="T50">
        <v>11.1235936123137</v>
      </c>
      <c r="U50">
        <v>93.698092686888998</v>
      </c>
      <c r="V50">
        <v>0.73144442333946103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15.019153318781299</v>
      </c>
      <c r="G51">
        <v>6.6563266385936704</v>
      </c>
      <c r="H51">
        <v>20.9</v>
      </c>
      <c r="I51">
        <v>27.5563266385936</v>
      </c>
      <c r="J51">
        <v>21.5</v>
      </c>
      <c r="K51">
        <v>28.156326638593601</v>
      </c>
      <c r="L51">
        <v>1.34540860587824</v>
      </c>
      <c r="M51">
        <v>15.3721034217726</v>
      </c>
      <c r="N51">
        <v>0.100704245093911</v>
      </c>
      <c r="O51">
        <v>2.1739130434782599</v>
      </c>
      <c r="P51">
        <v>186.31884057971001</v>
      </c>
      <c r="Q51">
        <v>82.5744990745753</v>
      </c>
      <c r="R51">
        <v>10.5235936123137</v>
      </c>
      <c r="S51">
        <v>93.098092686889004</v>
      </c>
      <c r="T51">
        <v>11.1235936123137</v>
      </c>
      <c r="U51">
        <v>93.698092686888998</v>
      </c>
      <c r="V51">
        <v>0.73144442333946103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13.750893686491899</v>
      </c>
      <c r="G52">
        <v>6.0942476587816703</v>
      </c>
      <c r="H52">
        <v>22.99</v>
      </c>
      <c r="I52">
        <v>29.084247658781599</v>
      </c>
      <c r="J52">
        <v>23.59</v>
      </c>
      <c r="K52">
        <v>29.684247658781601</v>
      </c>
      <c r="L52">
        <v>1.46864523390414</v>
      </c>
      <c r="M52">
        <v>14.0740396881245</v>
      </c>
      <c r="N52">
        <v>0.100704245093911</v>
      </c>
      <c r="O52">
        <v>2.1739130434782599</v>
      </c>
      <c r="P52">
        <v>186.31884057971001</v>
      </c>
      <c r="Q52">
        <v>82.5744990745753</v>
      </c>
      <c r="R52">
        <v>10.5235936123137</v>
      </c>
      <c r="S52">
        <v>93.098092686889004</v>
      </c>
      <c r="T52">
        <v>11.1235936123137</v>
      </c>
      <c r="U52">
        <v>93.698092686888998</v>
      </c>
      <c r="V52">
        <v>0.73144442333946103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12.680146390842699</v>
      </c>
      <c r="G53">
        <v>5.6197040146789599</v>
      </c>
      <c r="H53">
        <v>25.08</v>
      </c>
      <c r="I53">
        <v>30.6997040146789</v>
      </c>
      <c r="J53">
        <v>25.68</v>
      </c>
      <c r="K53">
        <v>31.299704014678898</v>
      </c>
      <c r="L53">
        <v>1.59173942225073</v>
      </c>
      <c r="M53">
        <v>12.9781298310275</v>
      </c>
      <c r="N53">
        <v>0.100704245093911</v>
      </c>
      <c r="O53">
        <v>2.1739130434782599</v>
      </c>
      <c r="P53">
        <v>186.31884057971001</v>
      </c>
      <c r="Q53">
        <v>82.5744990745753</v>
      </c>
      <c r="R53">
        <v>10.5235936123137</v>
      </c>
      <c r="S53">
        <v>93.098092686889004</v>
      </c>
      <c r="T53">
        <v>11.1235936123137</v>
      </c>
      <c r="U53">
        <v>93.698092686888998</v>
      </c>
      <c r="V53">
        <v>0.73144442333946103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272.56537102473499</v>
      </c>
      <c r="G54">
        <v>120.798030448318</v>
      </c>
      <c r="H54">
        <v>0</v>
      </c>
      <c r="I54">
        <v>120.798030448318</v>
      </c>
      <c r="J54">
        <v>0.6</v>
      </c>
      <c r="K54">
        <v>121.398030448318</v>
      </c>
      <c r="L54">
        <v>0</v>
      </c>
      <c r="M54">
        <v>278.97065724381599</v>
      </c>
      <c r="N54">
        <v>0.105602022871689</v>
      </c>
      <c r="O54">
        <v>3.02013422818791</v>
      </c>
      <c r="P54">
        <v>258.84563758389203</v>
      </c>
      <c r="Q54">
        <v>114.717592674074</v>
      </c>
      <c r="R54">
        <v>11.0354113900915</v>
      </c>
      <c r="S54">
        <v>125.75300406416601</v>
      </c>
      <c r="T54">
        <v>11.6354113900915</v>
      </c>
      <c r="U54">
        <v>126.353004064166</v>
      </c>
      <c r="V54">
        <v>0.51931136400093603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101.939486680114</v>
      </c>
      <c r="G55">
        <v>45.178480192015599</v>
      </c>
      <c r="H55">
        <v>2.09</v>
      </c>
      <c r="I55">
        <v>47.268480192015602</v>
      </c>
      <c r="J55">
        <v>2.6899999999999902</v>
      </c>
      <c r="K55">
        <v>47.868480192015603</v>
      </c>
      <c r="L55">
        <v>0.141393205435391</v>
      </c>
      <c r="M55">
        <v>104.33506461709599</v>
      </c>
      <c r="N55">
        <v>0.105602022871689</v>
      </c>
      <c r="O55">
        <v>3.02013422818791</v>
      </c>
      <c r="P55">
        <v>258.84563758389203</v>
      </c>
      <c r="Q55">
        <v>114.717592674074</v>
      </c>
      <c r="R55">
        <v>11.0354113900915</v>
      </c>
      <c r="S55">
        <v>125.75300406416601</v>
      </c>
      <c r="T55">
        <v>11.6354113900915</v>
      </c>
      <c r="U55">
        <v>126.353004064166</v>
      </c>
      <c r="V55">
        <v>0.51931136400093603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62.693416606065803</v>
      </c>
      <c r="G56">
        <v>27.785045545647801</v>
      </c>
      <c r="H56">
        <v>4.18</v>
      </c>
      <c r="I56">
        <v>31.965045545647801</v>
      </c>
      <c r="J56">
        <v>4.7799999999999896</v>
      </c>
      <c r="K56">
        <v>32.565045545647799</v>
      </c>
      <c r="L56">
        <v>0.229809889645889</v>
      </c>
      <c r="M56">
        <v>64.1667118963083</v>
      </c>
      <c r="N56">
        <v>0.105602022871689</v>
      </c>
      <c r="O56">
        <v>3.02013422818791</v>
      </c>
      <c r="P56">
        <v>258.84563758389203</v>
      </c>
      <c r="Q56">
        <v>114.717592674074</v>
      </c>
      <c r="R56">
        <v>11.0354113900915</v>
      </c>
      <c r="S56">
        <v>125.75300406416601</v>
      </c>
      <c r="T56">
        <v>11.6354113900915</v>
      </c>
      <c r="U56">
        <v>126.353004064166</v>
      </c>
      <c r="V56">
        <v>0.51931136400093603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45.2662074929734</v>
      </c>
      <c r="G57">
        <v>20.061494570856102</v>
      </c>
      <c r="H57">
        <v>6.27</v>
      </c>
      <c r="I57">
        <v>26.331494570856101</v>
      </c>
      <c r="J57">
        <v>6.8699999999999903</v>
      </c>
      <c r="K57">
        <v>26.931494570856099</v>
      </c>
      <c r="L57">
        <v>0.31815323035314402</v>
      </c>
      <c r="M57">
        <v>46.329963369058198</v>
      </c>
      <c r="N57">
        <v>0.105602022871689</v>
      </c>
      <c r="O57">
        <v>3.02013422818791</v>
      </c>
      <c r="P57">
        <v>258.84563758389203</v>
      </c>
      <c r="Q57">
        <v>114.717592674074</v>
      </c>
      <c r="R57">
        <v>11.0354113900915</v>
      </c>
      <c r="S57">
        <v>125.75300406416601</v>
      </c>
      <c r="T57">
        <v>11.6354113900915</v>
      </c>
      <c r="U57">
        <v>126.353004064166</v>
      </c>
      <c r="V57">
        <v>0.51931136400093603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35.420257631051001</v>
      </c>
      <c r="G58">
        <v>15.697875866317201</v>
      </c>
      <c r="H58">
        <v>8.36</v>
      </c>
      <c r="I58">
        <v>24.0578758663172</v>
      </c>
      <c r="J58">
        <v>8.9600000000000009</v>
      </c>
      <c r="K58">
        <v>24.657875866317202</v>
      </c>
      <c r="L58">
        <v>0.40642334913627498</v>
      </c>
      <c r="M58">
        <v>36.252633685380701</v>
      </c>
      <c r="N58">
        <v>0.105602022871689</v>
      </c>
      <c r="O58">
        <v>3.02013422818791</v>
      </c>
      <c r="P58">
        <v>258.84563758389203</v>
      </c>
      <c r="Q58">
        <v>114.717592674074</v>
      </c>
      <c r="R58">
        <v>11.0354113900915</v>
      </c>
      <c r="S58">
        <v>125.75300406416601</v>
      </c>
      <c r="T58">
        <v>11.6354113900915</v>
      </c>
      <c r="U58">
        <v>126.353004064166</v>
      </c>
      <c r="V58">
        <v>0.51931136400093603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29.092323877960101</v>
      </c>
      <c r="G59">
        <v>12.8934039287891</v>
      </c>
      <c r="H59">
        <v>10.45</v>
      </c>
      <c r="I59">
        <v>23.343403928789101</v>
      </c>
      <c r="J59">
        <v>11.05</v>
      </c>
      <c r="K59">
        <v>23.943403928789099</v>
      </c>
      <c r="L59">
        <v>0.49462036727234499</v>
      </c>
      <c r="M59">
        <v>29.775993489092201</v>
      </c>
      <c r="N59">
        <v>0.105602022871689</v>
      </c>
      <c r="O59">
        <v>3.02013422818791</v>
      </c>
      <c r="P59">
        <v>258.84563758389203</v>
      </c>
      <c r="Q59">
        <v>114.717592674074</v>
      </c>
      <c r="R59">
        <v>11.0354113900915</v>
      </c>
      <c r="S59">
        <v>125.75300406416601</v>
      </c>
      <c r="T59">
        <v>11.6354113900915</v>
      </c>
      <c r="U59">
        <v>126.353004064166</v>
      </c>
      <c r="V59">
        <v>0.51931136400093603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24.682688583121401</v>
      </c>
      <c r="G60">
        <v>10.9391011624132</v>
      </c>
      <c r="H60">
        <v>12.54</v>
      </c>
      <c r="I60">
        <v>23.479101162413201</v>
      </c>
      <c r="J60">
        <v>13.14</v>
      </c>
      <c r="K60">
        <v>24.079101162413199</v>
      </c>
      <c r="L60">
        <v>0.58274440573738195</v>
      </c>
      <c r="M60">
        <v>25.2627317648247</v>
      </c>
      <c r="N60">
        <v>0.105602022871689</v>
      </c>
      <c r="O60">
        <v>3.02013422818791</v>
      </c>
      <c r="P60">
        <v>258.84563758389203</v>
      </c>
      <c r="Q60">
        <v>114.717592674074</v>
      </c>
      <c r="R60">
        <v>11.0354113900915</v>
      </c>
      <c r="S60">
        <v>125.75300406416601</v>
      </c>
      <c r="T60">
        <v>11.6354113900915</v>
      </c>
      <c r="U60">
        <v>126.353004064166</v>
      </c>
      <c r="V60">
        <v>0.51931136400093603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21.4338739634672</v>
      </c>
      <c r="G61">
        <v>9.4992615897247497</v>
      </c>
      <c r="H61">
        <v>14.63</v>
      </c>
      <c r="I61">
        <v>24.129261589724699</v>
      </c>
      <c r="J61">
        <v>15.23</v>
      </c>
      <c r="K61">
        <v>24.7292615897247</v>
      </c>
      <c r="L61">
        <v>0.670795585207284</v>
      </c>
      <c r="M61">
        <v>21.937570001608702</v>
      </c>
      <c r="N61">
        <v>0.105602022871689</v>
      </c>
      <c r="O61">
        <v>3.02013422818791</v>
      </c>
      <c r="P61">
        <v>258.84563758389203</v>
      </c>
      <c r="Q61">
        <v>114.717592674074</v>
      </c>
      <c r="R61">
        <v>11.0354113900915</v>
      </c>
      <c r="S61">
        <v>125.75300406416601</v>
      </c>
      <c r="T61">
        <v>11.6354113900915</v>
      </c>
      <c r="U61">
        <v>126.353004064166</v>
      </c>
      <c r="V61">
        <v>0.51931136400093603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18.940822208149701</v>
      </c>
      <c r="G62">
        <v>8.3943679610298894</v>
      </c>
      <c r="H62">
        <v>16.72</v>
      </c>
      <c r="I62">
        <v>25.114367961029799</v>
      </c>
      <c r="J62">
        <v>17.32</v>
      </c>
      <c r="K62">
        <v>25.714367961029801</v>
      </c>
      <c r="L62">
        <v>0.75877402605894995</v>
      </c>
      <c r="M62">
        <v>19.385931530041201</v>
      </c>
      <c r="N62">
        <v>0.105602022871689</v>
      </c>
      <c r="O62">
        <v>3.02013422818791</v>
      </c>
      <c r="P62">
        <v>258.84563758389203</v>
      </c>
      <c r="Q62">
        <v>114.717592674074</v>
      </c>
      <c r="R62">
        <v>11.0354113900915</v>
      </c>
      <c r="S62">
        <v>125.75300406416601</v>
      </c>
      <c r="T62">
        <v>11.6354113900915</v>
      </c>
      <c r="U62">
        <v>126.353004064166</v>
      </c>
      <c r="V62">
        <v>0.51931136400093603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16.9672945344246</v>
      </c>
      <c r="G63">
        <v>7.5197217977078301</v>
      </c>
      <c r="H63">
        <v>18.809999999999999</v>
      </c>
      <c r="I63">
        <v>26.329721797707801</v>
      </c>
      <c r="J63">
        <v>19.41</v>
      </c>
      <c r="K63">
        <v>26.929721797707799</v>
      </c>
      <c r="L63">
        <v>0.84667984837117305</v>
      </c>
      <c r="M63">
        <v>17.366025955983599</v>
      </c>
      <c r="N63">
        <v>0.105602022871689</v>
      </c>
      <c r="O63">
        <v>3.02013422818791</v>
      </c>
      <c r="P63">
        <v>258.84563758389203</v>
      </c>
      <c r="Q63">
        <v>114.717592674074</v>
      </c>
      <c r="R63">
        <v>11.0354113900915</v>
      </c>
      <c r="S63">
        <v>125.75300406416601</v>
      </c>
      <c r="T63">
        <v>11.6354113900915</v>
      </c>
      <c r="U63">
        <v>126.353004064166</v>
      </c>
      <c r="V63">
        <v>0.51931136400093603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15.366220367593799</v>
      </c>
      <c r="G64">
        <v>6.8101430084885104</v>
      </c>
      <c r="H64">
        <v>20.9</v>
      </c>
      <c r="I64">
        <v>27.710143008488501</v>
      </c>
      <c r="J64">
        <v>21.5</v>
      </c>
      <c r="K64">
        <v>28.310143008488499</v>
      </c>
      <c r="L64">
        <v>0.93451317192564898</v>
      </c>
      <c r="M64">
        <v>15.7273265462323</v>
      </c>
      <c r="N64">
        <v>0.105602022871689</v>
      </c>
      <c r="O64">
        <v>3.02013422818791</v>
      </c>
      <c r="P64">
        <v>258.84563758389203</v>
      </c>
      <c r="Q64">
        <v>114.717592674074</v>
      </c>
      <c r="R64">
        <v>11.0354113900915</v>
      </c>
      <c r="S64">
        <v>125.75300406416601</v>
      </c>
      <c r="T64">
        <v>11.6354113900915</v>
      </c>
      <c r="U64">
        <v>126.353004064166</v>
      </c>
      <c r="V64">
        <v>0.51931136400093603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14.041254299318799</v>
      </c>
      <c r="G65">
        <v>6.2229323483201204</v>
      </c>
      <c r="H65">
        <v>22.99</v>
      </c>
      <c r="I65">
        <v>29.212932348320098</v>
      </c>
      <c r="J65">
        <v>23.59</v>
      </c>
      <c r="K65">
        <v>29.8129323483201</v>
      </c>
      <c r="L65">
        <v>1.0222741162079501</v>
      </c>
      <c r="M65">
        <v>14.371223775352799</v>
      </c>
      <c r="N65">
        <v>0.105602022871689</v>
      </c>
      <c r="O65">
        <v>3.02013422818791</v>
      </c>
      <c r="P65">
        <v>258.84563758389203</v>
      </c>
      <c r="Q65">
        <v>114.717592674074</v>
      </c>
      <c r="R65">
        <v>11.0354113900915</v>
      </c>
      <c r="S65">
        <v>125.75300406416601</v>
      </c>
      <c r="T65">
        <v>11.6354113900915</v>
      </c>
      <c r="U65">
        <v>126.353004064166</v>
      </c>
      <c r="V65">
        <v>0.51931136400093603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12.9266429699145</v>
      </c>
      <c r="G66">
        <v>5.7289486379125298</v>
      </c>
      <c r="H66">
        <v>25.08</v>
      </c>
      <c r="I66">
        <v>30.808948637912501</v>
      </c>
      <c r="J66">
        <v>25.68</v>
      </c>
      <c r="K66">
        <v>31.408948637912498</v>
      </c>
      <c r="L66">
        <v>1.10996280040851</v>
      </c>
      <c r="M66">
        <v>13.230419079707501</v>
      </c>
      <c r="N66">
        <v>0.105602022871689</v>
      </c>
      <c r="O66">
        <v>3.02013422818791</v>
      </c>
      <c r="P66">
        <v>258.84563758389203</v>
      </c>
      <c r="Q66">
        <v>114.717592674074</v>
      </c>
      <c r="R66">
        <v>11.0354113900915</v>
      </c>
      <c r="S66">
        <v>125.75300406416601</v>
      </c>
      <c r="T66">
        <v>11.6354113900915</v>
      </c>
      <c r="U66">
        <v>126.353004064166</v>
      </c>
      <c r="V66">
        <v>0.51931136400093603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90.809283551967695</v>
      </c>
      <c r="G67">
        <v>40.245694301735497</v>
      </c>
      <c r="H67">
        <v>0</v>
      </c>
      <c r="I67">
        <v>40.245694301735497</v>
      </c>
      <c r="J67">
        <v>0.3</v>
      </c>
      <c r="K67">
        <v>40.545694301735502</v>
      </c>
      <c r="L67">
        <v>0</v>
      </c>
      <c r="M67">
        <v>92.943301715438906</v>
      </c>
      <c r="N67">
        <v>8.1686149855816306E-2</v>
      </c>
      <c r="O67">
        <v>0.87427144046627803</v>
      </c>
      <c r="P67">
        <v>74.9308909242298</v>
      </c>
      <c r="Q67">
        <v>33.208562075786702</v>
      </c>
      <c r="R67">
        <v>8.5362026599327994</v>
      </c>
      <c r="S67">
        <v>41.7447647357195</v>
      </c>
      <c r="T67">
        <v>8.8362026599328001</v>
      </c>
      <c r="U67">
        <v>42.044764735719497</v>
      </c>
      <c r="V67">
        <v>1.5511754452992399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58.298885062566001</v>
      </c>
      <c r="G68">
        <v>25.837436598839901</v>
      </c>
      <c r="H68">
        <v>2.09</v>
      </c>
      <c r="I68">
        <v>27.9274365988399</v>
      </c>
      <c r="J68">
        <v>2.3899999999999899</v>
      </c>
      <c r="K68">
        <v>28.227436598839901</v>
      </c>
      <c r="L68">
        <v>0.73999671976232395</v>
      </c>
      <c r="M68">
        <v>59.668908861536302</v>
      </c>
      <c r="N68">
        <v>8.1686149855816306E-2</v>
      </c>
      <c r="O68">
        <v>0.87427144046627803</v>
      </c>
      <c r="P68">
        <v>74.9308909242298</v>
      </c>
      <c r="Q68">
        <v>33.208562075786702</v>
      </c>
      <c r="R68">
        <v>8.5362026599327994</v>
      </c>
      <c r="S68">
        <v>41.7447647357195</v>
      </c>
      <c r="T68">
        <v>8.8362026599328001</v>
      </c>
      <c r="U68">
        <v>42.044764735719497</v>
      </c>
      <c r="V68">
        <v>1.5511754452992399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42.929724572547599</v>
      </c>
      <c r="G69">
        <v>19.025990559827701</v>
      </c>
      <c r="H69">
        <v>4.18</v>
      </c>
      <c r="I69">
        <v>23.205990559827701</v>
      </c>
      <c r="J69">
        <v>4.4799999999999898</v>
      </c>
      <c r="K69">
        <v>23.505990559827701</v>
      </c>
      <c r="L69">
        <v>1.0036760878723601</v>
      </c>
      <c r="M69">
        <v>43.9385731000025</v>
      </c>
      <c r="N69">
        <v>8.1686149855816306E-2</v>
      </c>
      <c r="O69">
        <v>0.87427144046627803</v>
      </c>
      <c r="P69">
        <v>74.9308909242298</v>
      </c>
      <c r="Q69">
        <v>33.208562075786702</v>
      </c>
      <c r="R69">
        <v>8.5362026599327994</v>
      </c>
      <c r="S69">
        <v>41.7447647357195</v>
      </c>
      <c r="T69">
        <v>8.8362026599328001</v>
      </c>
      <c r="U69">
        <v>42.044764735719497</v>
      </c>
      <c r="V69">
        <v>1.5511754452992399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33.9734149297621</v>
      </c>
      <c r="G70">
        <v>15.0566507978973</v>
      </c>
      <c r="H70">
        <v>6.27</v>
      </c>
      <c r="I70">
        <v>21.326650797897301</v>
      </c>
      <c r="J70">
        <v>6.5699999999999896</v>
      </c>
      <c r="K70">
        <v>21.626650797897302</v>
      </c>
      <c r="L70">
        <v>1.26670422932467</v>
      </c>
      <c r="M70">
        <v>34.771790180611497</v>
      </c>
      <c r="N70">
        <v>8.1686149855816306E-2</v>
      </c>
      <c r="O70">
        <v>0.87427144046627803</v>
      </c>
      <c r="P70">
        <v>74.9308909242298</v>
      </c>
      <c r="Q70">
        <v>33.208562075786702</v>
      </c>
      <c r="R70">
        <v>8.5362026599327994</v>
      </c>
      <c r="S70">
        <v>41.7447647357195</v>
      </c>
      <c r="T70">
        <v>8.8362026599328001</v>
      </c>
      <c r="U70">
        <v>42.044764735719497</v>
      </c>
      <c r="V70">
        <v>1.5511754452992399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28.1090927024938</v>
      </c>
      <c r="G71">
        <v>12.457646484528301</v>
      </c>
      <c r="H71">
        <v>8.36</v>
      </c>
      <c r="I71">
        <v>20.8176464845283</v>
      </c>
      <c r="J71">
        <v>8.66</v>
      </c>
      <c r="K71">
        <v>21.117646484528301</v>
      </c>
      <c r="L71">
        <v>1.5290843529523701</v>
      </c>
      <c r="M71">
        <v>28.769656381002399</v>
      </c>
      <c r="N71">
        <v>8.1686149855816306E-2</v>
      </c>
      <c r="O71">
        <v>0.87427144046627803</v>
      </c>
      <c r="P71">
        <v>74.9308909242298</v>
      </c>
      <c r="Q71">
        <v>33.208562075786702</v>
      </c>
      <c r="R71">
        <v>8.5362026599327994</v>
      </c>
      <c r="S71">
        <v>41.7447647357195</v>
      </c>
      <c r="T71">
        <v>8.8362026599328001</v>
      </c>
      <c r="U71">
        <v>42.044764735719497</v>
      </c>
      <c r="V71">
        <v>1.5511754452992399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23.971287975437701</v>
      </c>
      <c r="G72">
        <v>10.623816091735099</v>
      </c>
      <c r="H72">
        <v>10.45</v>
      </c>
      <c r="I72">
        <v>21.0738160917351</v>
      </c>
      <c r="J72">
        <v>10.75</v>
      </c>
      <c r="K72">
        <v>21.373816091735101</v>
      </c>
      <c r="L72">
        <v>1.7908196439300601</v>
      </c>
      <c r="M72">
        <v>24.534613242860502</v>
      </c>
      <c r="N72">
        <v>8.1686149855816306E-2</v>
      </c>
      <c r="O72">
        <v>0.87427144046627803</v>
      </c>
      <c r="P72">
        <v>74.9308909242298</v>
      </c>
      <c r="Q72">
        <v>33.208562075786702</v>
      </c>
      <c r="R72">
        <v>8.5362026599327994</v>
      </c>
      <c r="S72">
        <v>41.7447647357195</v>
      </c>
      <c r="T72">
        <v>8.8362026599328001</v>
      </c>
      <c r="U72">
        <v>42.044764735719497</v>
      </c>
      <c r="V72">
        <v>1.5511754452992399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20.8953793887252</v>
      </c>
      <c r="G73">
        <v>9.2606066065499704</v>
      </c>
      <c r="H73">
        <v>12.54</v>
      </c>
      <c r="I73">
        <v>21.800606606549898</v>
      </c>
      <c r="J73">
        <v>12.84</v>
      </c>
      <c r="K73">
        <v>22.100606606549899</v>
      </c>
      <c r="L73">
        <v>2.05191326400612</v>
      </c>
      <c r="M73">
        <v>21.386420804360299</v>
      </c>
      <c r="N73">
        <v>8.1686149855816306E-2</v>
      </c>
      <c r="O73">
        <v>0.87427144046627803</v>
      </c>
      <c r="P73">
        <v>74.9308909242298</v>
      </c>
      <c r="Q73">
        <v>33.208562075786702</v>
      </c>
      <c r="R73">
        <v>8.5362026599327994</v>
      </c>
      <c r="S73">
        <v>41.7447647357195</v>
      </c>
      <c r="T73">
        <v>8.8362026599328001</v>
      </c>
      <c r="U73">
        <v>42.044764735719497</v>
      </c>
      <c r="V73">
        <v>1.5511754452992399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18.5190785127099</v>
      </c>
      <c r="G74">
        <v>8.2074557073874708</v>
      </c>
      <c r="H74">
        <v>14.63</v>
      </c>
      <c r="I74">
        <v>22.837455707387399</v>
      </c>
      <c r="J74">
        <v>14.93</v>
      </c>
      <c r="K74">
        <v>23.137455707387399</v>
      </c>
      <c r="L74">
        <v>2.3123683517316</v>
      </c>
      <c r="M74">
        <v>18.9542768577586</v>
      </c>
      <c r="N74">
        <v>8.1686149855816306E-2</v>
      </c>
      <c r="O74">
        <v>0.87427144046627803</v>
      </c>
      <c r="P74">
        <v>74.9308909242298</v>
      </c>
      <c r="Q74">
        <v>33.208562075786702</v>
      </c>
      <c r="R74">
        <v>8.5362026599327994</v>
      </c>
      <c r="S74">
        <v>41.7447647357195</v>
      </c>
      <c r="T74">
        <v>8.8362026599328001</v>
      </c>
      <c r="U74">
        <v>42.044764735719497</v>
      </c>
      <c r="V74">
        <v>1.5511754452992399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16.628071847436001</v>
      </c>
      <c r="G75">
        <v>7.3693819643036296</v>
      </c>
      <c r="H75">
        <v>16.72</v>
      </c>
      <c r="I75">
        <v>24.089381964303598</v>
      </c>
      <c r="J75">
        <v>17.02</v>
      </c>
      <c r="K75">
        <v>24.389381964303599</v>
      </c>
      <c r="L75">
        <v>2.5721880226867699</v>
      </c>
      <c r="M75">
        <v>17.018831535850701</v>
      </c>
      <c r="N75">
        <v>8.1686149855816306E-2</v>
      </c>
      <c r="O75">
        <v>0.87427144046627803</v>
      </c>
      <c r="P75">
        <v>74.9308909242298</v>
      </c>
      <c r="Q75">
        <v>33.208562075786702</v>
      </c>
      <c r="R75">
        <v>8.5362026599327994</v>
      </c>
      <c r="S75">
        <v>41.7447647357195</v>
      </c>
      <c r="T75">
        <v>8.8362026599328001</v>
      </c>
      <c r="U75">
        <v>42.044764735719497</v>
      </c>
      <c r="V75">
        <v>1.5511754452992399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15.0874709915379</v>
      </c>
      <c r="G76">
        <v>6.6866042937586796</v>
      </c>
      <c r="H76">
        <v>18.809999999999999</v>
      </c>
      <c r="I76">
        <v>25.496604293758601</v>
      </c>
      <c r="J76">
        <v>19.11</v>
      </c>
      <c r="K76">
        <v>25.796604293758602</v>
      </c>
      <c r="L76">
        <v>2.8313753697047099</v>
      </c>
      <c r="M76">
        <v>15.442026559839</v>
      </c>
      <c r="N76">
        <v>8.1686149855816306E-2</v>
      </c>
      <c r="O76">
        <v>0.87427144046627803</v>
      </c>
      <c r="P76">
        <v>74.9308909242298</v>
      </c>
      <c r="Q76">
        <v>33.208562075786702</v>
      </c>
      <c r="R76">
        <v>8.5362026599327994</v>
      </c>
      <c r="S76">
        <v>41.7447647357195</v>
      </c>
      <c r="T76">
        <v>8.8362026599328001</v>
      </c>
      <c r="U76">
        <v>42.044764735719497</v>
      </c>
      <c r="V76">
        <v>1.5511754452992399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13.808138642805799</v>
      </c>
      <c r="G77">
        <v>6.1196180055348703</v>
      </c>
      <c r="H77">
        <v>20.9</v>
      </c>
      <c r="I77">
        <v>27.019618005534799</v>
      </c>
      <c r="J77">
        <v>21.2</v>
      </c>
      <c r="K77">
        <v>27.319618005534799</v>
      </c>
      <c r="L77">
        <v>3.0899334630921498</v>
      </c>
      <c r="M77">
        <v>14.1326299009117</v>
      </c>
      <c r="N77">
        <v>8.1686149855816306E-2</v>
      </c>
      <c r="O77">
        <v>0.87427144046627803</v>
      </c>
      <c r="P77">
        <v>74.9308909242298</v>
      </c>
      <c r="Q77">
        <v>33.208562075786702</v>
      </c>
      <c r="R77">
        <v>8.5362026599327994</v>
      </c>
      <c r="S77">
        <v>41.7447647357195</v>
      </c>
      <c r="T77">
        <v>8.8362026599328001</v>
      </c>
      <c r="U77">
        <v>42.044764735719497</v>
      </c>
      <c r="V77">
        <v>1.5511754452992399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12.7288076290302</v>
      </c>
      <c r="G78">
        <v>5.6412701502086504</v>
      </c>
      <c r="H78">
        <v>22.99</v>
      </c>
      <c r="I78">
        <v>28.6312701502086</v>
      </c>
      <c r="J78">
        <v>23.29</v>
      </c>
      <c r="K78">
        <v>28.931270150208601</v>
      </c>
      <c r="L78">
        <v>3.3478653508477301</v>
      </c>
      <c r="M78">
        <v>13.0279346083124</v>
      </c>
      <c r="N78">
        <v>8.1686149855816306E-2</v>
      </c>
      <c r="O78">
        <v>0.87427144046627803</v>
      </c>
      <c r="P78">
        <v>74.9308909242298</v>
      </c>
      <c r="Q78">
        <v>33.208562075786702</v>
      </c>
      <c r="R78">
        <v>8.5362026599327994</v>
      </c>
      <c r="S78">
        <v>41.7447647357195</v>
      </c>
      <c r="T78">
        <v>8.8362026599328001</v>
      </c>
      <c r="U78">
        <v>42.044764735719497</v>
      </c>
      <c r="V78">
        <v>1.5511754452992399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11.8059780844996</v>
      </c>
      <c r="G79">
        <v>5.2322820568213402</v>
      </c>
      <c r="H79">
        <v>25.08</v>
      </c>
      <c r="I79">
        <v>30.312282056821299</v>
      </c>
      <c r="J79">
        <v>25.38</v>
      </c>
      <c r="K79">
        <v>30.6122820568213</v>
      </c>
      <c r="L79">
        <v>3.6051740588776502</v>
      </c>
      <c r="M79">
        <v>12.0834185694853</v>
      </c>
      <c r="N79">
        <v>8.1686149855816306E-2</v>
      </c>
      <c r="O79">
        <v>0.87427144046627803</v>
      </c>
      <c r="P79">
        <v>74.9308909242298</v>
      </c>
      <c r="Q79">
        <v>33.208562075786702</v>
      </c>
      <c r="R79">
        <v>8.5362026599327994</v>
      </c>
      <c r="S79">
        <v>41.7447647357195</v>
      </c>
      <c r="T79">
        <v>8.8362026599328001</v>
      </c>
      <c r="U79">
        <v>42.044764735719497</v>
      </c>
      <c r="V79">
        <v>1.5511754452992399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130.86572952011599</v>
      </c>
      <c r="G80">
        <v>57.998278797411302</v>
      </c>
      <c r="H80">
        <v>0</v>
      </c>
      <c r="I80">
        <v>57.998278797411302</v>
      </c>
      <c r="J80">
        <v>0.3</v>
      </c>
      <c r="K80">
        <v>58.298278797411299</v>
      </c>
      <c r="L80">
        <v>0</v>
      </c>
      <c r="M80">
        <v>133.941074163839</v>
      </c>
      <c r="N80">
        <v>9.2663927633594101E-2</v>
      </c>
      <c r="O80">
        <v>1.40750670241286</v>
      </c>
      <c r="P80">
        <v>120.63270777479801</v>
      </c>
      <c r="Q80">
        <v>53.463114012090998</v>
      </c>
      <c r="R80">
        <v>9.6833804377105803</v>
      </c>
      <c r="S80">
        <v>63.146494449801502</v>
      </c>
      <c r="T80">
        <v>9.9833804377105793</v>
      </c>
      <c r="U80">
        <v>63.446494449801499</v>
      </c>
      <c r="V80">
        <v>1.0787738946038199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72.556742153132305</v>
      </c>
      <c r="G81">
        <v>32.156364966294603</v>
      </c>
      <c r="H81">
        <v>2.09</v>
      </c>
      <c r="I81">
        <v>34.2463649662946</v>
      </c>
      <c r="J81">
        <v>2.3899999999999899</v>
      </c>
      <c r="K81">
        <v>34.546364966294597</v>
      </c>
      <c r="L81">
        <v>0.41322203169884097</v>
      </c>
      <c r="M81">
        <v>74.261825593730904</v>
      </c>
      <c r="N81">
        <v>9.2663927633594101E-2</v>
      </c>
      <c r="O81">
        <v>1.40750670241286</v>
      </c>
      <c r="P81">
        <v>120.63270777479801</v>
      </c>
      <c r="Q81">
        <v>53.463114012090998</v>
      </c>
      <c r="R81">
        <v>9.6833804377105803</v>
      </c>
      <c r="S81">
        <v>63.146494449801502</v>
      </c>
      <c r="T81">
        <v>9.9833804377105793</v>
      </c>
      <c r="U81">
        <v>63.446494449801499</v>
      </c>
      <c r="V81">
        <v>1.0787738946038199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50.192706243823203</v>
      </c>
      <c r="G82">
        <v>22.244865642065101</v>
      </c>
      <c r="H82">
        <v>4.18</v>
      </c>
      <c r="I82">
        <v>26.4248656420651</v>
      </c>
      <c r="J82">
        <v>4.4799999999999898</v>
      </c>
      <c r="K82">
        <v>26.724865642065101</v>
      </c>
      <c r="L82">
        <v>0.59682358829562099</v>
      </c>
      <c r="M82">
        <v>51.372234840552998</v>
      </c>
      <c r="N82">
        <v>9.2663927633594101E-2</v>
      </c>
      <c r="O82">
        <v>1.40750670241286</v>
      </c>
      <c r="P82">
        <v>120.63270777479801</v>
      </c>
      <c r="Q82">
        <v>53.463114012090998</v>
      </c>
      <c r="R82">
        <v>9.6833804377105803</v>
      </c>
      <c r="S82">
        <v>63.146494449801502</v>
      </c>
      <c r="T82">
        <v>9.9833804377105793</v>
      </c>
      <c r="U82">
        <v>63.446494449801499</v>
      </c>
      <c r="V82">
        <v>1.0787738946038199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38.366934187004901</v>
      </c>
      <c r="G83">
        <v>17.003811110362399</v>
      </c>
      <c r="H83">
        <v>6.27</v>
      </c>
      <c r="I83">
        <v>23.273811110362399</v>
      </c>
      <c r="J83">
        <v>6.5699999999999896</v>
      </c>
      <c r="K83">
        <v>23.573811110362399</v>
      </c>
      <c r="L83">
        <v>0.78010916580412404</v>
      </c>
      <c r="M83">
        <v>39.268557140399501</v>
      </c>
      <c r="N83">
        <v>9.2663927633594101E-2</v>
      </c>
      <c r="O83">
        <v>1.40750670241286</v>
      </c>
      <c r="P83">
        <v>120.63270777479801</v>
      </c>
      <c r="Q83">
        <v>53.463114012090998</v>
      </c>
      <c r="R83">
        <v>9.6833804377105803</v>
      </c>
      <c r="S83">
        <v>63.146494449801502</v>
      </c>
      <c r="T83">
        <v>9.9833804377105793</v>
      </c>
      <c r="U83">
        <v>63.446494449801499</v>
      </c>
      <c r="V83">
        <v>1.0787738946038199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31.051072356035501</v>
      </c>
      <c r="G84">
        <v>13.7615001121214</v>
      </c>
      <c r="H84">
        <v>8.36</v>
      </c>
      <c r="I84">
        <v>22.121500112121399</v>
      </c>
      <c r="J84">
        <v>8.66</v>
      </c>
      <c r="K84">
        <v>22.4215001121214</v>
      </c>
      <c r="L84">
        <v>0.96307984995891904</v>
      </c>
      <c r="M84">
        <v>31.780772556402301</v>
      </c>
      <c r="N84">
        <v>9.2663927633594101E-2</v>
      </c>
      <c r="O84">
        <v>1.40750670241286</v>
      </c>
      <c r="P84">
        <v>120.63270777479801</v>
      </c>
      <c r="Q84">
        <v>53.463114012090998</v>
      </c>
      <c r="R84">
        <v>9.6833804377105803</v>
      </c>
      <c r="S84">
        <v>63.146494449801502</v>
      </c>
      <c r="T84">
        <v>9.9833804377105793</v>
      </c>
      <c r="U84">
        <v>63.446494449801499</v>
      </c>
      <c r="V84">
        <v>1.0787738946038199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26.078404856200098</v>
      </c>
      <c r="G85">
        <v>11.5576675496938</v>
      </c>
      <c r="H85">
        <v>10.45</v>
      </c>
      <c r="I85">
        <v>22.007667549693799</v>
      </c>
      <c r="J85">
        <v>10.75</v>
      </c>
      <c r="K85">
        <v>22.3076675496938</v>
      </c>
      <c r="L85">
        <v>1.14573672090804</v>
      </c>
      <c r="M85">
        <v>26.691247370320799</v>
      </c>
      <c r="N85">
        <v>9.2663927633594101E-2</v>
      </c>
      <c r="O85">
        <v>1.40750670241286</v>
      </c>
      <c r="P85">
        <v>120.63270777479801</v>
      </c>
      <c r="Q85">
        <v>53.463114012090998</v>
      </c>
      <c r="R85">
        <v>9.6833804377105803</v>
      </c>
      <c r="S85">
        <v>63.146494449801502</v>
      </c>
      <c r="T85">
        <v>9.9833804377105793</v>
      </c>
      <c r="U85">
        <v>63.446494449801499</v>
      </c>
      <c r="V85">
        <v>1.0787738946038199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22.478577720127699</v>
      </c>
      <c r="G86">
        <v>9.96226301845393</v>
      </c>
      <c r="H86">
        <v>12.54</v>
      </c>
      <c r="I86">
        <v>22.502263018453899</v>
      </c>
      <c r="J86">
        <v>12.84</v>
      </c>
      <c r="K86">
        <v>22.8022630184539</v>
      </c>
      <c r="L86">
        <v>1.3280808532514301</v>
      </c>
      <c r="M86">
        <v>23.0068242965507</v>
      </c>
      <c r="N86">
        <v>9.2663927633594101E-2</v>
      </c>
      <c r="O86">
        <v>1.40750670241286</v>
      </c>
      <c r="P86">
        <v>120.63270777479801</v>
      </c>
      <c r="Q86">
        <v>53.463114012090998</v>
      </c>
      <c r="R86">
        <v>9.6833804377105803</v>
      </c>
      <c r="S86">
        <v>63.146494449801502</v>
      </c>
      <c r="T86">
        <v>9.9833804377105793</v>
      </c>
      <c r="U86">
        <v>63.446494449801499</v>
      </c>
      <c r="V86">
        <v>1.0787738946038199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19.752034101279499</v>
      </c>
      <c r="G87">
        <v>8.7538883160842502</v>
      </c>
      <c r="H87">
        <v>14.63</v>
      </c>
      <c r="I87">
        <v>23.383888316084199</v>
      </c>
      <c r="J87">
        <v>14.93</v>
      </c>
      <c r="K87">
        <v>23.6838883160842</v>
      </c>
      <c r="L87">
        <v>1.5101133160787601</v>
      </c>
      <c r="M87">
        <v>20.2162069026596</v>
      </c>
      <c r="N87">
        <v>9.2663927633594101E-2</v>
      </c>
      <c r="O87">
        <v>1.40750670241286</v>
      </c>
      <c r="P87">
        <v>120.63270777479801</v>
      </c>
      <c r="Q87">
        <v>53.463114012090998</v>
      </c>
      <c r="R87">
        <v>9.6833804377105803</v>
      </c>
      <c r="S87">
        <v>63.146494449801502</v>
      </c>
      <c r="T87">
        <v>9.9833804377105793</v>
      </c>
      <c r="U87">
        <v>63.446494449801499</v>
      </c>
      <c r="V87">
        <v>1.0787738946038199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17.615373784757399</v>
      </c>
      <c r="G88">
        <v>7.8069435262799196</v>
      </c>
      <c r="H88">
        <v>16.72</v>
      </c>
      <c r="I88">
        <v>24.526943526279901</v>
      </c>
      <c r="J88">
        <v>17.02</v>
      </c>
      <c r="K88">
        <v>24.826943526279901</v>
      </c>
      <c r="L88">
        <v>1.69183517300704</v>
      </c>
      <c r="M88">
        <v>18.029335068699201</v>
      </c>
      <c r="N88">
        <v>9.2663927633594101E-2</v>
      </c>
      <c r="O88">
        <v>1.40750670241286</v>
      </c>
      <c r="P88">
        <v>120.63270777479801</v>
      </c>
      <c r="Q88">
        <v>53.463114012090998</v>
      </c>
      <c r="R88">
        <v>9.6833804377105803</v>
      </c>
      <c r="S88">
        <v>63.146494449801502</v>
      </c>
      <c r="T88">
        <v>9.9833804377105793</v>
      </c>
      <c r="U88">
        <v>63.446494449801499</v>
      </c>
      <c r="V88">
        <v>1.0787738946038199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15.8958527659073</v>
      </c>
      <c r="G89">
        <v>7.0448703707258904</v>
      </c>
      <c r="H89">
        <v>18.809999999999999</v>
      </c>
      <c r="I89">
        <v>25.854870370725799</v>
      </c>
      <c r="J89">
        <v>19.11</v>
      </c>
      <c r="K89">
        <v>26.154870370725799</v>
      </c>
      <c r="L89">
        <v>1.8732474822179599</v>
      </c>
      <c r="M89">
        <v>16.269405305906101</v>
      </c>
      <c r="N89">
        <v>9.2663927633594101E-2</v>
      </c>
      <c r="O89">
        <v>1.40750670241286</v>
      </c>
      <c r="P89">
        <v>120.63270777479801</v>
      </c>
      <c r="Q89">
        <v>53.463114012090998</v>
      </c>
      <c r="R89">
        <v>9.6833804377105803</v>
      </c>
      <c r="S89">
        <v>63.146494449801502</v>
      </c>
      <c r="T89">
        <v>9.9833804377105793</v>
      </c>
      <c r="U89">
        <v>63.446494449801499</v>
      </c>
      <c r="V89">
        <v>1.0787738946038199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14.4821779969903</v>
      </c>
      <c r="G90">
        <v>6.4183449719284198</v>
      </c>
      <c r="H90">
        <v>20.9</v>
      </c>
      <c r="I90">
        <v>27.318344971928401</v>
      </c>
      <c r="J90">
        <v>21.2</v>
      </c>
      <c r="K90">
        <v>27.618344971928401</v>
      </c>
      <c r="L90">
        <v>2.05435129649485</v>
      </c>
      <c r="M90">
        <v>14.822509179919599</v>
      </c>
      <c r="N90">
        <v>9.2663927633594101E-2</v>
      </c>
      <c r="O90">
        <v>1.40750670241286</v>
      </c>
      <c r="P90">
        <v>120.63270777479801</v>
      </c>
      <c r="Q90">
        <v>53.463114012090998</v>
      </c>
      <c r="R90">
        <v>9.6833804377105803</v>
      </c>
      <c r="S90">
        <v>63.146494449801502</v>
      </c>
      <c r="T90">
        <v>9.9833804377105793</v>
      </c>
      <c r="U90">
        <v>63.446494449801499</v>
      </c>
      <c r="V90">
        <v>1.0787738946038199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13.2994137885438</v>
      </c>
      <c r="G91">
        <v>5.8941566411512998</v>
      </c>
      <c r="H91">
        <v>22.99</v>
      </c>
      <c r="I91">
        <v>28.8841566411513</v>
      </c>
      <c r="J91">
        <v>23.29</v>
      </c>
      <c r="K91">
        <v>29.184156641151301</v>
      </c>
      <c r="L91">
        <v>2.2351476632592702</v>
      </c>
      <c r="M91">
        <v>13.611950012574599</v>
      </c>
      <c r="N91">
        <v>9.2663927633594101E-2</v>
      </c>
      <c r="O91">
        <v>1.40750670241286</v>
      </c>
      <c r="P91">
        <v>120.63270777479801</v>
      </c>
      <c r="Q91">
        <v>53.463114012090998</v>
      </c>
      <c r="R91">
        <v>9.6833804377105803</v>
      </c>
      <c r="S91">
        <v>63.146494449801502</v>
      </c>
      <c r="T91">
        <v>9.9833804377105793</v>
      </c>
      <c r="U91">
        <v>63.446494449801499</v>
      </c>
      <c r="V91">
        <v>1.0787738946038199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12.295256197911201</v>
      </c>
      <c r="G92">
        <v>5.4491248355624098</v>
      </c>
      <c r="H92">
        <v>25.08</v>
      </c>
      <c r="I92">
        <v>30.529124835562399</v>
      </c>
      <c r="J92">
        <v>25.38</v>
      </c>
      <c r="K92">
        <v>30.8291248355624</v>
      </c>
      <c r="L92">
        <v>2.4156376246074598</v>
      </c>
      <c r="M92">
        <v>12.5841947185622</v>
      </c>
      <c r="N92">
        <v>9.2663927633594101E-2</v>
      </c>
      <c r="O92">
        <v>1.40750670241286</v>
      </c>
      <c r="P92">
        <v>120.63270777479801</v>
      </c>
      <c r="Q92">
        <v>53.463114012090998</v>
      </c>
      <c r="R92">
        <v>9.6833804377105803</v>
      </c>
      <c r="S92">
        <v>63.146494449801502</v>
      </c>
      <c r="T92">
        <v>9.9833804377105793</v>
      </c>
      <c r="U92">
        <v>63.446494449801499</v>
      </c>
      <c r="V92">
        <v>1.0787738946038199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118.06530612244801</v>
      </c>
      <c r="H3">
        <f>+'E-EXP'!G2</f>
        <v>113.049822634047</v>
      </c>
      <c r="I3">
        <f>+'E-EXP'!H2</f>
        <v>0</v>
      </c>
      <c r="J3">
        <f>+'E-EXP'!I2</f>
        <v>113.049822634047</v>
      </c>
      <c r="K3">
        <f>+'E-EXP'!J2</f>
        <v>0.6</v>
      </c>
      <c r="L3">
        <f>+'E-EXP'!K2</f>
        <v>113.649822634047</v>
      </c>
      <c r="M3">
        <f>+'E-EXP'!L2</f>
        <v>0</v>
      </c>
      <c r="N3">
        <f>+'E-EXP'!M2</f>
        <v>257.73656326530602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118.06530612244801</v>
      </c>
      <c r="W3">
        <f>+'E-POLY'!G2</f>
        <v>113.049822634047</v>
      </c>
      <c r="X3">
        <f>+'E-POLY'!H2</f>
        <v>0</v>
      </c>
      <c r="Y3">
        <f>+'E-POLY'!I2</f>
        <v>113.049822634047</v>
      </c>
      <c r="Z3">
        <f>+'E-POLY'!J2</f>
        <v>0.6</v>
      </c>
      <c r="AA3">
        <f>+'E-POLY'!K2</f>
        <v>113.649822634047</v>
      </c>
      <c r="AB3">
        <f>+'E-POLY'!L2</f>
        <v>0</v>
      </c>
      <c r="AC3">
        <f>+'E-POLY'!M2</f>
        <v>257.73656326530602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118.06530612244801</v>
      </c>
      <c r="AL3">
        <f>+'E-RW'!G2</f>
        <v>113.049822634047</v>
      </c>
      <c r="AM3">
        <f>+'E-RW'!H2</f>
        <v>0</v>
      </c>
      <c r="AN3">
        <f>+'E-RW'!I2</f>
        <v>113.049822634047</v>
      </c>
      <c r="AO3">
        <f>+'E-RW'!J2</f>
        <v>0.6</v>
      </c>
      <c r="AP3">
        <f>+'E-RW'!K2</f>
        <v>113.649822634047</v>
      </c>
      <c r="AQ3">
        <f>+'E-RW'!L2</f>
        <v>0</v>
      </c>
      <c r="AR3">
        <f>+'E-RW'!M2</f>
        <v>257.73656326530602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131.183673469387</v>
      </c>
      <c r="BA3">
        <f>+'HO-EXP'!G2</f>
        <v>49.6894579627563</v>
      </c>
      <c r="BB3">
        <f>+'HO-EXP'!H2</f>
        <v>0</v>
      </c>
      <c r="BC3">
        <f>+'HO-EXP'!I2</f>
        <v>49.6894579627563</v>
      </c>
      <c r="BD3">
        <f>+'HO-EXP'!J2</f>
        <v>0.6</v>
      </c>
      <c r="BE3">
        <f>+'HO-EXP'!K2</f>
        <v>50.289457962756302</v>
      </c>
      <c r="BF3">
        <f>+'HO-EXP'!L2</f>
        <v>0</v>
      </c>
      <c r="BG3">
        <f>+'HO-EXP'!M2</f>
        <v>179.45926530612201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131.183673469387</v>
      </c>
      <c r="BP3">
        <f>+'HO-POLY '!G2</f>
        <v>49.6894579627563</v>
      </c>
      <c r="BQ3">
        <f>+'HO-POLY '!H2</f>
        <v>0</v>
      </c>
      <c r="BR3">
        <f>+'HO-POLY '!I2</f>
        <v>49.6894579627563</v>
      </c>
      <c r="BS3">
        <f>+'HO-POLY '!J2</f>
        <v>0.6</v>
      </c>
      <c r="BT3">
        <f>+'HO-POLY '!K2</f>
        <v>50.289457962756302</v>
      </c>
      <c r="BU3">
        <f>+'HO-POLY '!L2</f>
        <v>0</v>
      </c>
      <c r="BV3">
        <f>+'HO-POLY '!M2</f>
        <v>179.45926530612201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131.183673469387</v>
      </c>
      <c r="CE3">
        <f>'HO-RW'!G2</f>
        <v>49.6894579627563</v>
      </c>
      <c r="CF3">
        <f>'HO-RW'!H2</f>
        <v>0</v>
      </c>
      <c r="CG3">
        <f>'HO-RW'!I2</f>
        <v>49.6894579627563</v>
      </c>
      <c r="CH3">
        <f>'HO-RW'!J2</f>
        <v>0.6</v>
      </c>
      <c r="CI3">
        <f>'HO-RW'!K2</f>
        <v>50.289457962756302</v>
      </c>
      <c r="CJ3">
        <f>'HO-RW'!L2</f>
        <v>0</v>
      </c>
      <c r="CK3">
        <f>'HO-RW'!M2</f>
        <v>179.45926530612201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131.183673469387</v>
      </c>
      <c r="CT3">
        <f>'MG-EXP '!G2</f>
        <v>58.139188123935597</v>
      </c>
      <c r="CU3">
        <f>'MG-EXP '!H2</f>
        <v>0</v>
      </c>
      <c r="CV3">
        <f>'MG-EXP '!I2</f>
        <v>58.139188123935597</v>
      </c>
      <c r="CW3">
        <f>'MG-EXP '!J2</f>
        <v>0.6</v>
      </c>
      <c r="CX3">
        <f>'MG-EXP '!K2</f>
        <v>58.739188123935598</v>
      </c>
      <c r="CY3">
        <f>'MG-EXP '!L2</f>
        <v>0</v>
      </c>
      <c r="CZ3">
        <f>'MG-EXP '!M2</f>
        <v>134.26648979591801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131.183673469387</v>
      </c>
      <c r="DI3">
        <f>'MG-POLY'!G2</f>
        <v>58.139188123935597</v>
      </c>
      <c r="DJ3">
        <f>'MG-POLY'!H2</f>
        <v>0</v>
      </c>
      <c r="DK3">
        <f>'MG-POLY'!I2</f>
        <v>58.139188123935597</v>
      </c>
      <c r="DL3">
        <f>'MG-POLY'!J2</f>
        <v>0.6</v>
      </c>
      <c r="DM3">
        <f>'MG-POLY'!K2</f>
        <v>58.739188123935598</v>
      </c>
      <c r="DN3">
        <f>'MG-POLY'!L2</f>
        <v>0</v>
      </c>
      <c r="DO3">
        <f>'MG-POLY'!M2</f>
        <v>134.26648979591801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131.183673469387</v>
      </c>
      <c r="DX3">
        <f>'MG-RW'!G2</f>
        <v>58.139188123935597</v>
      </c>
      <c r="DY3">
        <f>'MG-RW'!H2</f>
        <v>0</v>
      </c>
      <c r="DZ3">
        <f>'MG-RW'!I2</f>
        <v>58.139188123935597</v>
      </c>
      <c r="EA3">
        <f>'MG-RW'!J2</f>
        <v>0.6</v>
      </c>
      <c r="EB3">
        <f>'MG-RW'!K2</f>
        <v>58.739188123935598</v>
      </c>
      <c r="EC3">
        <f>'MG-RW'!L2</f>
        <v>0</v>
      </c>
      <c r="ED3">
        <f>'MG-RW'!M2</f>
        <v>134.26648979591801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59.404173567406403</v>
      </c>
      <c r="H4">
        <f>+'E-EXP'!G3</f>
        <v>56.880649414083599</v>
      </c>
      <c r="I4">
        <f>+'E-EXP'!H3</f>
        <v>1.36</v>
      </c>
      <c r="J4">
        <f>+'E-EXP'!I3</f>
        <v>58.240649414083599</v>
      </c>
      <c r="K4">
        <f>+'E-EXP'!J3</f>
        <v>1.96</v>
      </c>
      <c r="L4">
        <f>+'E-EXP'!K3</f>
        <v>58.8406494140836</v>
      </c>
      <c r="M4">
        <f>+'E-EXP'!L3</f>
        <v>0.123877645444815</v>
      </c>
      <c r="N4">
        <f>+'E-EXP'!M3</f>
        <v>129.67931089764801</v>
      </c>
      <c r="O4">
        <f t="shared" ref="O4:O15" si="0">ABS(J4-$J$3)</f>
        <v>54.809173219963405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50.650780357822597</v>
      </c>
      <c r="W4">
        <f>+'E-POLY'!G3</f>
        <v>48.499105484800701</v>
      </c>
      <c r="X4">
        <f>+'E-POLY'!H3</f>
        <v>3.5759999999999899</v>
      </c>
      <c r="Y4">
        <f>+'E-POLY'!I3</f>
        <v>52.075105484800702</v>
      </c>
      <c r="Z4">
        <f>+'E-POLY'!J3</f>
        <v>4.1759999999999904</v>
      </c>
      <c r="AA4">
        <f>+'E-POLY'!K3</f>
        <v>52.675105484800703</v>
      </c>
      <c r="AB4">
        <f>+'E-POLY'!L3</f>
        <v>0.283219732701678</v>
      </c>
      <c r="AC4">
        <f>+'E-POLY'!M3</f>
        <v>110.570653521126</v>
      </c>
      <c r="AD4">
        <f t="shared" ref="AD4:AD15" si="1">ABS(Y4-$Y$3)</f>
        <v>60.974717149246302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65.388935157644198</v>
      </c>
      <c r="AL4">
        <f>+'E-RW'!G3</f>
        <v>62.611174819927598</v>
      </c>
      <c r="AM4">
        <f>+'E-RW'!H3</f>
        <v>2.09</v>
      </c>
      <c r="AN4">
        <f>+'E-RW'!I3</f>
        <v>64.701174819927601</v>
      </c>
      <c r="AO4">
        <f>+'E-RW'!J3</f>
        <v>2.6899999999999902</v>
      </c>
      <c r="AP4">
        <f>+'E-RW'!K3</f>
        <v>65.301174819927596</v>
      </c>
      <c r="AQ4">
        <f>+'E-RW'!L3</f>
        <v>0.21191191236714699</v>
      </c>
      <c r="AR4">
        <f>+'E-RW'!M3</f>
        <v>142.74404544913699</v>
      </c>
      <c r="AS4">
        <f t="shared" ref="AS4:AS15" si="2">ABS(AN4-$AN$3)</f>
        <v>48.348647814119403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66.004637297118194</v>
      </c>
      <c r="BA4">
        <f>+'HO-EXP'!G3</f>
        <v>25.001088653669001</v>
      </c>
      <c r="BB4">
        <f>+'HO-EXP'!H3</f>
        <v>1.36</v>
      </c>
      <c r="BC4">
        <f>+'HO-EXP'!I3</f>
        <v>26.361088653669</v>
      </c>
      <c r="BD4">
        <f>+'HO-EXP'!J3</f>
        <v>1.96</v>
      </c>
      <c r="BE4">
        <f>+'HO-EXP'!K3</f>
        <v>26.961088653669002</v>
      </c>
      <c r="BF4">
        <f>+'HO-EXP'!L3</f>
        <v>0.28162864048247699</v>
      </c>
      <c r="BG4">
        <f>+'HO-EXP'!M3</f>
        <v>90.294343822457705</v>
      </c>
      <c r="BH4">
        <f t="shared" ref="BH4:BH15" si="3">ABS(BC4-$BC$3)</f>
        <v>23.3283693090873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56.278644842025102</v>
      </c>
      <c r="BP4">
        <f>+'HO-POLY '!G3</f>
        <v>21.3170990194238</v>
      </c>
      <c r="BQ4">
        <f>+'HO-POLY '!H3</f>
        <v>3.5759999999999899</v>
      </c>
      <c r="BR4">
        <f>+'HO-POLY '!I3</f>
        <v>24.893099019423801</v>
      </c>
      <c r="BS4">
        <f>+'HO-POLY '!J3</f>
        <v>4.1759999999999904</v>
      </c>
      <c r="BT4">
        <f>+'HO-POLY '!K3</f>
        <v>25.493099019423799</v>
      </c>
      <c r="BU4">
        <f>+'HO-POLY '!L3</f>
        <v>0.64327173937499305</v>
      </c>
      <c r="BV4">
        <f>+'HO-POLY '!M3</f>
        <v>76.989186143890294</v>
      </c>
      <c r="BW4">
        <f t="shared" ref="BW4:BW15" si="4">ABS(BR4-$BR$3)</f>
        <v>24.7963589433325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72.654372397382502</v>
      </c>
      <c r="CE4">
        <f>'HO-RW'!G3</f>
        <v>27.5198604183974</v>
      </c>
      <c r="CF4">
        <f>'HO-RW'!H3</f>
        <v>2.09</v>
      </c>
      <c r="CG4">
        <f>'HO-RW'!I3</f>
        <v>29.6098604183974</v>
      </c>
      <c r="CH4">
        <f>'HO-RW'!J3</f>
        <v>2.6899999999999902</v>
      </c>
      <c r="CI4">
        <f>'HO-RW'!K3</f>
        <v>30.209860418397401</v>
      </c>
      <c r="CJ4">
        <f>'HO-RW'!L3</f>
        <v>0.48151629310729799</v>
      </c>
      <c r="CK4">
        <f>'HO-RW'!M3</f>
        <v>99.391181439619203</v>
      </c>
      <c r="CL4">
        <f t="shared" ref="CL4:CL15" si="5">ABS(CG4-$CG$3)</f>
        <v>20.079597544358901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66.004637297118194</v>
      </c>
      <c r="CT4">
        <f>'MG-EXP '!G3</f>
        <v>29.252542815587301</v>
      </c>
      <c r="CU4">
        <f>'MG-EXP '!H3</f>
        <v>1.36</v>
      </c>
      <c r="CV4">
        <f>'MG-EXP '!I3</f>
        <v>30.6125428155873</v>
      </c>
      <c r="CW4">
        <f>'MG-EXP '!J3</f>
        <v>1.96</v>
      </c>
      <c r="CX4">
        <f>'MG-EXP '!K3</f>
        <v>31.212542815587302</v>
      </c>
      <c r="CY4">
        <f>'MG-EXP '!L3</f>
        <v>0.24074402163286601</v>
      </c>
      <c r="CZ4">
        <f>'MG-EXP '!M3</f>
        <v>67.555746273600505</v>
      </c>
      <c r="DA4">
        <f t="shared" ref="DA4:DA15" si="6">ABS(CV4-$CV$3)</f>
        <v>27.526645308348296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56.278644842025102</v>
      </c>
      <c r="DI4">
        <f>'MG-POLY'!G3</f>
        <v>24.942087938970499</v>
      </c>
      <c r="DJ4">
        <f>'MG-POLY'!H3</f>
        <v>3.5759999999999899</v>
      </c>
      <c r="DK4">
        <f>'MG-POLY'!I3</f>
        <v>28.518087938970499</v>
      </c>
      <c r="DL4">
        <f>'MG-POLY'!J3</f>
        <v>4.1759999999999904</v>
      </c>
      <c r="DM4">
        <f>'MG-POLY'!K3</f>
        <v>29.118087938970501</v>
      </c>
      <c r="DN4">
        <f>'MG-POLY'!L3</f>
        <v>0.55002202184490001</v>
      </c>
      <c r="DO4">
        <f>'MG-POLY'!M3</f>
        <v>57.601192995812703</v>
      </c>
      <c r="DP4">
        <f t="shared" ref="DP4:DP15" si="7">ABS(DK4-$DK$3)</f>
        <v>29.621100184965098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72.654372397382502</v>
      </c>
      <c r="DX4">
        <f>'MG-RW'!G3</f>
        <v>32.199633636754299</v>
      </c>
      <c r="DY4">
        <f>'MG-RW'!H3</f>
        <v>2.09</v>
      </c>
      <c r="DZ4">
        <f>'MG-RW'!I3</f>
        <v>34.289633636754303</v>
      </c>
      <c r="EA4">
        <f>'MG-RW'!J3</f>
        <v>2.6899999999999902</v>
      </c>
      <c r="EB4">
        <f>'MG-RW'!K3</f>
        <v>34.889633636754297</v>
      </c>
      <c r="EC4">
        <f>'MG-RW'!L3</f>
        <v>0.41166959986083601</v>
      </c>
      <c r="ED4">
        <f>'MG-RW'!M3</f>
        <v>74.361750148721001</v>
      </c>
      <c r="EE4">
        <f t="shared" ref="EE4:EE15" si="8">ABS(DZ4-$DZ$3)</f>
        <v>23.849554487181294</v>
      </c>
      <c r="EH4" t="str">
        <f>+'E-EXP'!X2</f>
        <v>W1</v>
      </c>
      <c r="EI4">
        <f>+'E-EXP'!Y2</f>
        <v>0.16328179537559001</v>
      </c>
      <c r="EJ4">
        <f>+'E-EXP'!Z2</f>
        <v>1.4925373134328299</v>
      </c>
      <c r="EK4">
        <f>+'E-EXP'!AA2</f>
        <v>115.12835820895501</v>
      </c>
      <c r="EL4">
        <f>+'E-EXP'!AB2</f>
        <v>110.237637991409</v>
      </c>
      <c r="EM4">
        <f>+'E-EXP'!AC2</f>
        <v>11.103162085540101</v>
      </c>
      <c r="EN4">
        <f>+'E-EXP'!AD2</f>
        <v>121.34080007694899</v>
      </c>
      <c r="EO4">
        <f>+'E-EXP'!AE2</f>
        <v>11.7031620855401</v>
      </c>
      <c r="EP4">
        <f>+'E-EXP'!AF2</f>
        <v>121.940800076949</v>
      </c>
      <c r="EQ4">
        <f>+'E-EXP'!AG2</f>
        <v>0.56365468953623599</v>
      </c>
      <c r="ER4" s="1"/>
      <c r="ET4" t="str">
        <f>+'HO-EXP'!X2</f>
        <v>W1</v>
      </c>
      <c r="EU4">
        <f>+'HO-EXP'!Y2</f>
        <v>0.101425878427795</v>
      </c>
      <c r="EV4">
        <f>+'HO-EXP'!Z2</f>
        <v>1.4925373134328299</v>
      </c>
      <c r="EW4">
        <f>+'HO-EXP'!AA2</f>
        <v>127.92039800995001</v>
      </c>
      <c r="EX4">
        <f>+'HO-EXP'!AB2</f>
        <v>48.453401794528503</v>
      </c>
      <c r="EY4">
        <f>+'HO-EXP'!AC2</f>
        <v>6.8969597330900898</v>
      </c>
      <c r="EZ4">
        <f>+'HO-EXP'!AD2</f>
        <v>55.350361527618603</v>
      </c>
      <c r="FA4">
        <f>+'HO-EXP'!AE2</f>
        <v>7.4969597330900903</v>
      </c>
      <c r="FB4">
        <f>+'HO-EXP'!AF2</f>
        <v>55.950361527618597</v>
      </c>
      <c r="FC4">
        <f>+'HO-EXP'!AG2</f>
        <v>0.84905023277899705</v>
      </c>
      <c r="FD4" s="1"/>
      <c r="FF4" t="str">
        <f>+'MG-EXP '!X2</f>
        <v>W1</v>
      </c>
      <c r="FG4">
        <f>+'MG-EXP '!Y2</f>
        <v>0.111365712923396</v>
      </c>
      <c r="FH4">
        <f>+'MG-EXP '!Z2</f>
        <v>1.4925373134328299</v>
      </c>
      <c r="FI4">
        <f>+'MG-EXP '!AA2</f>
        <v>127.92039800995001</v>
      </c>
      <c r="FJ4">
        <f>+'MG-EXP '!AB2</f>
        <v>56.692939663141203</v>
      </c>
      <c r="FK4">
        <f>+'MG-EXP '!AC2</f>
        <v>7.5728684787909204</v>
      </c>
      <c r="FL4">
        <f>+'MG-EXP '!AD2</f>
        <v>64.265808141932098</v>
      </c>
      <c r="FM4">
        <f>+'MG-EXP '!AE2</f>
        <v>8.1728684787909192</v>
      </c>
      <c r="FN4">
        <f>+'MG-EXP '!AF2</f>
        <v>64.865808141932106</v>
      </c>
      <c r="FO4">
        <f>+'MG-EXP '!AG2</f>
        <v>0.78516594995023203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39.686036733790601</v>
      </c>
      <c r="H5">
        <f>+'E-EXP'!G4</f>
        <v>38.000150604363398</v>
      </c>
      <c r="I5">
        <f>+'E-EXP'!H4</f>
        <v>2.72</v>
      </c>
      <c r="J5">
        <f>+'E-EXP'!I4</f>
        <v>40.720150604363397</v>
      </c>
      <c r="K5">
        <f>+'E-EXP'!J4</f>
        <v>3.32</v>
      </c>
      <c r="L5">
        <f>+'E-EXP'!K4</f>
        <v>41.320150604363398</v>
      </c>
      <c r="M5">
        <f>+'E-EXP'!L4</f>
        <v>0.185373117398208</v>
      </c>
      <c r="N5">
        <f>+'E-EXP'!M4</f>
        <v>86.634618189864995</v>
      </c>
      <c r="O5">
        <f t="shared" si="0"/>
        <v>72.329672029683607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32.241240610612998</v>
      </c>
      <c r="W5">
        <f>+'E-POLY'!G4</f>
        <v>30.871613789331601</v>
      </c>
      <c r="X5">
        <f>+'E-POLY'!H4</f>
        <v>7.1519999999999904</v>
      </c>
      <c r="Y5">
        <f>+'E-POLY'!I4</f>
        <v>38.023613789331598</v>
      </c>
      <c r="Z5">
        <f>+'E-POLY'!J4</f>
        <v>7.75199999999999</v>
      </c>
      <c r="AA5">
        <f>+'E-POLY'!K4</f>
        <v>38.6236137893316</v>
      </c>
      <c r="AB5">
        <f>+'E-POLY'!L4</f>
        <v>0.444599194580655</v>
      </c>
      <c r="AC5">
        <f>+'E-POLY'!M4</f>
        <v>70.382628252968203</v>
      </c>
      <c r="AD5">
        <f t="shared" si="1"/>
        <v>75.026208844715399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45.215466886055097</v>
      </c>
      <c r="AL5">
        <f>+'E-RW'!G4</f>
        <v>43.294687318921497</v>
      </c>
      <c r="AM5">
        <f>+'E-RW'!H4</f>
        <v>4.18</v>
      </c>
      <c r="AN5">
        <f>+'E-RW'!I4</f>
        <v>47.474687318921497</v>
      </c>
      <c r="AO5">
        <f>+'E-RW'!J4</f>
        <v>4.7799999999999896</v>
      </c>
      <c r="AP5">
        <f>+'E-RW'!K4</f>
        <v>48.074687318921498</v>
      </c>
      <c r="AQ5">
        <f>+'E-RW'!L4</f>
        <v>0.306323303799793</v>
      </c>
      <c r="AR5">
        <f>+'E-RW'!M4</f>
        <v>98.705364212258303</v>
      </c>
      <c r="AS5">
        <f t="shared" si="2"/>
        <v>65.575135315125507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44.095596370878503</v>
      </c>
      <c r="BA5">
        <f>+'HO-EXP'!G4</f>
        <v>16.7024312116456</v>
      </c>
      <c r="BB5">
        <f>+'HO-EXP'!H4</f>
        <v>2.72</v>
      </c>
      <c r="BC5">
        <f>+'HO-EXP'!I4</f>
        <v>19.422431211645598</v>
      </c>
      <c r="BD5">
        <f>+'HO-EXP'!J4</f>
        <v>3.32</v>
      </c>
      <c r="BE5">
        <f>+'HO-EXP'!K4</f>
        <v>20.0224312116456</v>
      </c>
      <c r="BF5">
        <f>+'HO-EXP'!L4</f>
        <v>0.421280295874706</v>
      </c>
      <c r="BG5">
        <f>+'HO-EXP'!M4</f>
        <v>60.322775835361803</v>
      </c>
      <c r="BH5">
        <f t="shared" si="3"/>
        <v>30.267026751110702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35.823600678458902</v>
      </c>
      <c r="BP5">
        <f>+'HO-POLY '!G4</f>
        <v>13.5691832139632</v>
      </c>
      <c r="BQ5">
        <f>+'HO-POLY '!H4</f>
        <v>7.1519999999999904</v>
      </c>
      <c r="BR5">
        <f>+'HO-POLY '!I4</f>
        <v>20.721183213963201</v>
      </c>
      <c r="BS5">
        <f>+'HO-POLY '!J4</f>
        <v>7.75199999999999</v>
      </c>
      <c r="BT5">
        <f>+'HO-POLY '!K4</f>
        <v>21.321183213963199</v>
      </c>
      <c r="BU5">
        <f>+'HO-POLY '!L4</f>
        <v>1.0088405398187501</v>
      </c>
      <c r="BV5">
        <f>+'HO-POLY '!M4</f>
        <v>49.006685728131799</v>
      </c>
      <c r="BW5">
        <f t="shared" si="4"/>
        <v>28.9682747487931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50.2394076511723</v>
      </c>
      <c r="CE5">
        <f>'HO-RW'!G4</f>
        <v>19.029570285201999</v>
      </c>
      <c r="CF5">
        <f>'HO-RW'!H4</f>
        <v>4.18</v>
      </c>
      <c r="CG5">
        <f>'HO-RW'!I4</f>
        <v>23.209570285201998</v>
      </c>
      <c r="CH5">
        <f>'HO-RW'!J4</f>
        <v>4.7799999999999896</v>
      </c>
      <c r="CI5">
        <f>'HO-RW'!K4</f>
        <v>23.809570285202</v>
      </c>
      <c r="CJ5">
        <f>'HO-RW'!L4</f>
        <v>0.69565068890703696</v>
      </c>
      <c r="CK5">
        <f>'HO-RW'!M4</f>
        <v>68.727509666803797</v>
      </c>
      <c r="CL5">
        <f t="shared" si="5"/>
        <v>26.479887677554302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44.095596370878503</v>
      </c>
      <c r="CT5">
        <f>'MG-EXP '!G4</f>
        <v>19.542692356773198</v>
      </c>
      <c r="CU5">
        <f>'MG-EXP '!H4</f>
        <v>2.72</v>
      </c>
      <c r="CV5">
        <f>'MG-EXP '!I4</f>
        <v>22.262692356773201</v>
      </c>
      <c r="CW5">
        <f>'MG-EXP '!J4</f>
        <v>3.32</v>
      </c>
      <c r="CX5">
        <f>'MG-EXP '!K4</f>
        <v>22.862692356773199</v>
      </c>
      <c r="CY5">
        <f>'MG-EXP '!L4</f>
        <v>0.36015640972436902</v>
      </c>
      <c r="CZ5">
        <f>'MG-EXP '!M4</f>
        <v>45.131842885594097</v>
      </c>
      <c r="DA5">
        <f t="shared" si="6"/>
        <v>35.876495767162396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35.823600678458902</v>
      </c>
      <c r="DI5">
        <f>'MG-POLY'!G4</f>
        <v>15.8766331513631</v>
      </c>
      <c r="DJ5">
        <f>'MG-POLY'!H4</f>
        <v>7.1519999999999904</v>
      </c>
      <c r="DK5">
        <f>'MG-POLY'!I4</f>
        <v>23.028633151363099</v>
      </c>
      <c r="DL5">
        <f>'MG-POLY'!J4</f>
        <v>7.75199999999999</v>
      </c>
      <c r="DM5">
        <f>'MG-POLY'!K4</f>
        <v>23.6286331513631</v>
      </c>
      <c r="DN5">
        <f>'MG-POLY'!L4</f>
        <v>0.86281165867046306</v>
      </c>
      <c r="DO5">
        <f>'MG-POLY'!M4</f>
        <v>36.665455294402697</v>
      </c>
      <c r="DP5">
        <f t="shared" si="7"/>
        <v>35.110554972572501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50.2394076511723</v>
      </c>
      <c r="DX5">
        <f>'MG-RW'!G4</f>
        <v>22.2655632017211</v>
      </c>
      <c r="DY5">
        <f>'MG-RW'!H4</f>
        <v>4.18</v>
      </c>
      <c r="DZ5">
        <f>'MG-RW'!I4</f>
        <v>26.4455632017211</v>
      </c>
      <c r="EA5">
        <f>'MG-RW'!J4</f>
        <v>4.7799999999999896</v>
      </c>
      <c r="EB5">
        <f>'MG-RW'!K4</f>
        <v>27.045563201721102</v>
      </c>
      <c r="EC5">
        <f>'MG-RW'!L4</f>
        <v>0.59482921966562496</v>
      </c>
      <c r="ED5">
        <f>'MG-RW'!M4</f>
        <v>51.4200337309749</v>
      </c>
      <c r="EE5">
        <f t="shared" si="8"/>
        <v>31.693624922214497</v>
      </c>
      <c r="EH5" t="str">
        <f>+'E-EXP'!X3</f>
        <v>W2</v>
      </c>
      <c r="EI5">
        <f>+'E-EXP'!Y3</f>
        <v>0.17335679537559001</v>
      </c>
      <c r="EJ5">
        <f>+'E-EXP'!Z3</f>
        <v>2.8985507246376798</v>
      </c>
      <c r="EK5">
        <f>+'E-EXP'!AA3</f>
        <v>223.582608695652</v>
      </c>
      <c r="EL5">
        <f>+'E-EXP'!AB3</f>
        <v>214.08468827317199</v>
      </c>
      <c r="EM5">
        <f>+'E-EXP'!AC3</f>
        <v>11.788262085540101</v>
      </c>
      <c r="EN5">
        <f>+'E-EXP'!AD3</f>
        <v>225.87295035871199</v>
      </c>
      <c r="EO5">
        <f>+'E-EXP'!AE3</f>
        <v>12.3882620855401</v>
      </c>
      <c r="EP5">
        <f>+'E-EXP'!AF3</f>
        <v>226.47295035871201</v>
      </c>
      <c r="EQ5">
        <f>+'E-EXP'!AG3</f>
        <v>0.28363812370670299</v>
      </c>
      <c r="ER5" s="1"/>
      <c r="ET5" t="str">
        <f>+'HO-EXP'!X3</f>
        <v>W2</v>
      </c>
      <c r="EU5">
        <f>+'HO-EXP'!Y3</f>
        <v>0.11150087842779501</v>
      </c>
      <c r="EV5">
        <f>+'HO-EXP'!Z3</f>
        <v>2.8985507246376798</v>
      </c>
      <c r="EW5">
        <f>+'HO-EXP'!AA3</f>
        <v>248.425120772946</v>
      </c>
      <c r="EX5">
        <f>+'HO-EXP'!AB3</f>
        <v>94.097910731403203</v>
      </c>
      <c r="EY5">
        <f>+'HO-EXP'!AC3</f>
        <v>7.5820597330900901</v>
      </c>
      <c r="EZ5">
        <f>+'HO-EXP'!AD3</f>
        <v>101.679970464493</v>
      </c>
      <c r="FA5">
        <f>+'HO-EXP'!AE3</f>
        <v>8.1820597330900906</v>
      </c>
      <c r="FB5">
        <f>+'HO-EXP'!AF3</f>
        <v>102.279970464493</v>
      </c>
      <c r="FC5">
        <f>+'HO-EXP'!AG3</f>
        <v>0.42753714201835002</v>
      </c>
      <c r="FD5" s="1"/>
      <c r="FF5" t="str">
        <f>+'MG-EXP '!X3</f>
        <v>W2</v>
      </c>
      <c r="FG5">
        <f>+'MG-EXP '!Y3</f>
        <v>0.121440712923396</v>
      </c>
      <c r="FH5">
        <f>+'MG-EXP '!Z3</f>
        <v>2.8985507246376798</v>
      </c>
      <c r="FI5">
        <f>+'MG-EXP '!AA3</f>
        <v>248.425120772946</v>
      </c>
      <c r="FJ5">
        <f>+'MG-EXP '!AB3</f>
        <v>110.099332099433</v>
      </c>
      <c r="FK5">
        <f>+'MG-EXP '!AC3</f>
        <v>8.2579684787909198</v>
      </c>
      <c r="FL5">
        <f>+'MG-EXP '!AD3</f>
        <v>118.357300578224</v>
      </c>
      <c r="FM5">
        <f>+'MG-EXP '!AE3</f>
        <v>8.8579684787909301</v>
      </c>
      <c r="FN5">
        <f>+'MG-EXP '!AF3</f>
        <v>118.95730057822399</v>
      </c>
      <c r="FO5">
        <f>+'MG-EXP '!AG3</f>
        <v>0.395309499718903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29.7958464861272</v>
      </c>
      <c r="H6">
        <f>+'E-EXP'!G5</f>
        <v>28.530101442285801</v>
      </c>
      <c r="I6">
        <f>+'E-EXP'!H5</f>
        <v>4.08</v>
      </c>
      <c r="J6">
        <f>+'E-EXP'!I5</f>
        <v>32.610101442285803</v>
      </c>
      <c r="K6">
        <f>+'E-EXP'!J5</f>
        <v>4.68</v>
      </c>
      <c r="L6">
        <f>+'E-EXP'!K5</f>
        <v>33.210101442285797</v>
      </c>
      <c r="M6">
        <f>+'E-EXP'!L5</f>
        <v>0.246833100726671</v>
      </c>
      <c r="N6">
        <f>+'E-EXP'!M5</f>
        <v>65.044332879215801</v>
      </c>
      <c r="O6">
        <f t="shared" si="0"/>
        <v>80.439721191761208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23.646632308512501</v>
      </c>
      <c r="W6">
        <f>+'E-POLY'!G5</f>
        <v>22.642109491482401</v>
      </c>
      <c r="X6">
        <f>+'E-POLY'!H5</f>
        <v>10.7279999999999</v>
      </c>
      <c r="Y6">
        <f>+'E-POLY'!I5</f>
        <v>33.370109491482403</v>
      </c>
      <c r="Z6">
        <f>+'E-POLY'!J5</f>
        <v>11.327999999999999</v>
      </c>
      <c r="AA6">
        <f>+'E-POLY'!K5</f>
        <v>33.970109491482397</v>
      </c>
      <c r="AB6">
        <f>+'E-POLY'!L5</f>
        <v>0.60573448629353099</v>
      </c>
      <c r="AC6">
        <f>+'E-POLY'!M5</f>
        <v>51.620598329482803</v>
      </c>
      <c r="AD6">
        <f t="shared" si="1"/>
        <v>79.679713142564594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34.554794089908803</v>
      </c>
      <c r="AL6">
        <f>+'E-RW'!G5</f>
        <v>33.0868861591632</v>
      </c>
      <c r="AM6">
        <f>+'E-RW'!H5</f>
        <v>6.27</v>
      </c>
      <c r="AN6">
        <f>+'E-RW'!I5</f>
        <v>39.356886159163203</v>
      </c>
      <c r="AO6">
        <f>+'E-RW'!J5</f>
        <v>6.8699999999999903</v>
      </c>
      <c r="AP6">
        <f>+'E-RW'!K5</f>
        <v>39.956886159163197</v>
      </c>
      <c r="AQ6">
        <f>+'E-RW'!L5</f>
        <v>0.40065107380489001</v>
      </c>
      <c r="AR6">
        <f>+'E-RW'!M5</f>
        <v>75.433115498270894</v>
      </c>
      <c r="AS6">
        <f t="shared" si="2"/>
        <v>73.692936474883794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33.106496095696897</v>
      </c>
      <c r="BA6">
        <f>+'HO-EXP'!G5</f>
        <v>12.540004426886</v>
      </c>
      <c r="BB6">
        <f>+'HO-EXP'!H5</f>
        <v>4.08</v>
      </c>
      <c r="BC6">
        <f>+'HO-EXP'!I5</f>
        <v>16.620004426885998</v>
      </c>
      <c r="BD6">
        <f>+'HO-EXP'!J5</f>
        <v>4.68</v>
      </c>
      <c r="BE6">
        <f>+'HO-EXP'!K5</f>
        <v>17.220004426886</v>
      </c>
      <c r="BF6">
        <f>+'HO-EXP'!L5</f>
        <v>0.56074906684785597</v>
      </c>
      <c r="BG6">
        <f>+'HO-EXP'!M5</f>
        <v>45.289686658913404</v>
      </c>
      <c r="BH6">
        <f t="shared" si="3"/>
        <v>33.069453535870302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26.274035898347201</v>
      </c>
      <c r="BP6">
        <f>+'HO-POLY '!G5</f>
        <v>9.9520204592191792</v>
      </c>
      <c r="BQ6">
        <f>+'HO-POLY '!H5</f>
        <v>10.7279999999999</v>
      </c>
      <c r="BR6">
        <f>+'HO-POLY '!I5</f>
        <v>20.680020459219101</v>
      </c>
      <c r="BS6">
        <f>+'HO-POLY '!J5</f>
        <v>11.327999999999999</v>
      </c>
      <c r="BT6">
        <f>+'HO-POLY '!K5</f>
        <v>21.280020459219099</v>
      </c>
      <c r="BU6">
        <f>+'HO-POLY '!L5</f>
        <v>1.37315878165681</v>
      </c>
      <c r="BV6">
        <f>+'HO-POLY '!M5</f>
        <v>35.942881108938998</v>
      </c>
      <c r="BW6">
        <f t="shared" si="4"/>
        <v>29.0094375035372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38.394215655454197</v>
      </c>
      <c r="CE6">
        <f>'HO-RW'!G5</f>
        <v>14.542874996330101</v>
      </c>
      <c r="CF6">
        <f>'HO-RW'!H5</f>
        <v>6.27</v>
      </c>
      <c r="CG6">
        <f>'HO-RW'!I5</f>
        <v>20.812874996330098</v>
      </c>
      <c r="CH6">
        <f>'HO-RW'!J5</f>
        <v>6.8699999999999903</v>
      </c>
      <c r="CI6">
        <f>'HO-RW'!K5</f>
        <v>21.4128749963301</v>
      </c>
      <c r="CJ6">
        <f>'HO-RW'!L5</f>
        <v>0.90935539569386203</v>
      </c>
      <c r="CK6">
        <f>'HO-RW'!M5</f>
        <v>52.523287016661399</v>
      </c>
      <c r="CL6">
        <f t="shared" si="5"/>
        <v>28.876582966426202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33.106496095696897</v>
      </c>
      <c r="CT6">
        <f>'MG-EXP '!G5</f>
        <v>14.6724417279046</v>
      </c>
      <c r="CU6">
        <f>'MG-EXP '!H5</f>
        <v>4.08</v>
      </c>
      <c r="CV6">
        <f>'MG-EXP '!I5</f>
        <v>18.7524417279046</v>
      </c>
      <c r="CW6">
        <f>'MG-EXP '!J5</f>
        <v>4.68</v>
      </c>
      <c r="CX6">
        <f>'MG-EXP '!K5</f>
        <v>19.352441727904601</v>
      </c>
      <c r="CY6">
        <f>'MG-EXP '!L5</f>
        <v>0.47943505646192403</v>
      </c>
      <c r="CZ6">
        <f>'MG-EXP '!M5</f>
        <v>33.884498753945799</v>
      </c>
      <c r="DA6">
        <f t="shared" si="6"/>
        <v>39.386746396031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26.274035898347201</v>
      </c>
      <c r="DI6">
        <f>'MG-POLY'!G5</f>
        <v>11.6443691159899</v>
      </c>
      <c r="DJ6">
        <f>'MG-POLY'!H5</f>
        <v>10.7279999999999</v>
      </c>
      <c r="DK6">
        <f>'MG-POLY'!I5</f>
        <v>22.372369115989901</v>
      </c>
      <c r="DL6">
        <f>'MG-POLY'!J5</f>
        <v>11.327999999999999</v>
      </c>
      <c r="DM6">
        <f>'MG-POLY'!K5</f>
        <v>22.972369115989899</v>
      </c>
      <c r="DN6">
        <f>'MG-POLY'!L5</f>
        <v>1.1746853177008001</v>
      </c>
      <c r="DO6">
        <f>'MG-POLY'!M5</f>
        <v>26.891475741958399</v>
      </c>
      <c r="DP6">
        <f t="shared" si="7"/>
        <v>35.766819007945699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38.394215655454197</v>
      </c>
      <c r="DX6">
        <f>'MG-RW'!G5</f>
        <v>17.015901962711101</v>
      </c>
      <c r="DY6">
        <f>'MG-RW'!H5</f>
        <v>6.27</v>
      </c>
      <c r="DZ6">
        <f>'MG-RW'!I5</f>
        <v>23.285901962711101</v>
      </c>
      <c r="EA6">
        <f>'MG-RW'!J5</f>
        <v>6.8699999999999903</v>
      </c>
      <c r="EB6">
        <f>'MG-RW'!K5</f>
        <v>23.885901962711099</v>
      </c>
      <c r="EC6">
        <f>'MG-RW'!L5</f>
        <v>0.77767437839949105</v>
      </c>
      <c r="ED6">
        <f>'MG-RW'!M5</f>
        <v>39.2964797233574</v>
      </c>
      <c r="EE6">
        <f t="shared" si="8"/>
        <v>34.853286161224496</v>
      </c>
      <c r="EH6" t="str">
        <f>+'E-EXP'!X4</f>
        <v>W3</v>
      </c>
      <c r="EI6">
        <f>+'E-EXP'!Y4</f>
        <v>0.169826239820035</v>
      </c>
      <c r="EJ6">
        <f>+'E-EXP'!Z4</f>
        <v>2.1791767554479402</v>
      </c>
      <c r="EK6">
        <f>+'E-EXP'!AA4</f>
        <v>168.09297820823201</v>
      </c>
      <c r="EL6">
        <f>+'E-EXP'!AB4</f>
        <v>160.95228985186401</v>
      </c>
      <c r="EM6">
        <f>+'E-EXP'!AC4</f>
        <v>11.5481843077624</v>
      </c>
      <c r="EN6">
        <f>+'E-EXP'!AD4</f>
        <v>172.50047415962601</v>
      </c>
      <c r="EO6">
        <f>+'E-EXP'!AE4</f>
        <v>12.148184307762399</v>
      </c>
      <c r="EP6">
        <f>+'E-EXP'!AF4</f>
        <v>173.100474159626</v>
      </c>
      <c r="EQ6">
        <f>+'E-EXP'!AG4</f>
        <v>0.38184740363868702</v>
      </c>
      <c r="ER6" s="1"/>
      <c r="ET6" t="str">
        <f>+'HO-EXP'!X4</f>
        <v>W3</v>
      </c>
      <c r="EU6">
        <f>+'HO-EXP'!Y4</f>
        <v>0.107970322872239</v>
      </c>
      <c r="EV6">
        <f>+'HO-EXP'!Z4</f>
        <v>2.1791767554479402</v>
      </c>
      <c r="EW6">
        <f>+'HO-EXP'!AA4</f>
        <v>186.76997578692399</v>
      </c>
      <c r="EX6">
        <f>+'HO-EXP'!AB4</f>
        <v>70.744313031720793</v>
      </c>
      <c r="EY6">
        <f>+'HO-EXP'!AC4</f>
        <v>7.3419819553123098</v>
      </c>
      <c r="EZ6">
        <f>+'HO-EXP'!AD4</f>
        <v>78.086294987033099</v>
      </c>
      <c r="FA6">
        <f>+'HO-EXP'!AE4</f>
        <v>7.9419819553123103</v>
      </c>
      <c r="FB6">
        <f>+'HO-EXP'!AF4</f>
        <v>78.686294987033094</v>
      </c>
      <c r="FC6">
        <f>+'HO-EXP'!AG4</f>
        <v>0.57543680903050598</v>
      </c>
      <c r="FD6" s="1"/>
      <c r="FF6" t="str">
        <f>+'MG-EXP '!X4</f>
        <v>W3</v>
      </c>
      <c r="FG6">
        <f>+'MG-EXP '!Y4</f>
        <v>0.11791015736784</v>
      </c>
      <c r="FH6">
        <f>+'MG-EXP '!Z4</f>
        <v>2.1791767554479402</v>
      </c>
      <c r="FI6">
        <f>+'MG-EXP '!AA4</f>
        <v>186.76997578692399</v>
      </c>
      <c r="FJ6">
        <f>+'MG-EXP '!AB4</f>
        <v>82.774437328993102</v>
      </c>
      <c r="FK6">
        <f>+'MG-EXP '!AC4</f>
        <v>8.0178907010131493</v>
      </c>
      <c r="FL6">
        <f>+'MG-EXP '!AD4</f>
        <v>90.792328030006303</v>
      </c>
      <c r="FM6">
        <f>+'MG-EXP '!AE4</f>
        <v>8.6178907010131507</v>
      </c>
      <c r="FN6">
        <f>+'MG-EXP '!AF4</f>
        <v>91.392328030006297</v>
      </c>
      <c r="FO6">
        <f>+'MG-EXP '!AG4</f>
        <v>0.53208834904483404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23.8517356031387</v>
      </c>
      <c r="H7">
        <f>+'E-EXP'!G6</f>
        <v>22.838499877792</v>
      </c>
      <c r="I7">
        <f>+'E-EXP'!H6</f>
        <v>5.44</v>
      </c>
      <c r="J7">
        <f>+'E-EXP'!I6</f>
        <v>28.278499877792001</v>
      </c>
      <c r="K7">
        <f>+'E-EXP'!J6</f>
        <v>6.04</v>
      </c>
      <c r="L7">
        <f>+'E-EXP'!K6</f>
        <v>28.878499877791999</v>
      </c>
      <c r="M7">
        <f>+'E-EXP'!L6</f>
        <v>0.30825763636707698</v>
      </c>
      <c r="N7">
        <f>+'E-EXP'!M6</f>
        <v>52.0683388216518</v>
      </c>
      <c r="O7">
        <f t="shared" si="0"/>
        <v>84.771322756255003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18.6697909358776</v>
      </c>
      <c r="W7">
        <f>+'E-POLY'!G6</f>
        <v>17.876687260919201</v>
      </c>
      <c r="X7">
        <f>+'E-POLY'!H6</f>
        <v>14.303999999999901</v>
      </c>
      <c r="Y7">
        <f>+'E-POLY'!I6</f>
        <v>32.1806872609192</v>
      </c>
      <c r="Z7">
        <f>+'E-POLY'!J6</f>
        <v>14.904</v>
      </c>
      <c r="AA7">
        <f>+'E-POLY'!K6</f>
        <v>32.780687260919201</v>
      </c>
      <c r="AB7">
        <f>+'E-POLY'!L6</f>
        <v>0.76662634559229004</v>
      </c>
      <c r="AC7">
        <f>+'E-POLY'!M6</f>
        <v>40.756153613020899</v>
      </c>
      <c r="AD7">
        <f t="shared" si="1"/>
        <v>80.869135373127804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27.962045281098899</v>
      </c>
      <c r="AL7">
        <f>+'E-RW'!G6</f>
        <v>26.7742011885775</v>
      </c>
      <c r="AM7">
        <f>+'E-RW'!H6</f>
        <v>8.36</v>
      </c>
      <c r="AN7">
        <f>+'E-RW'!I6</f>
        <v>35.134201188577499</v>
      </c>
      <c r="AO7">
        <f>+'E-RW'!J6</f>
        <v>8.9600000000000009</v>
      </c>
      <c r="AP7">
        <f>+'E-RW'!K6</f>
        <v>35.734201188577501</v>
      </c>
      <c r="AQ7">
        <f>+'E-RW'!L6</f>
        <v>0.49489537038063602</v>
      </c>
      <c r="AR7">
        <f>+'E-RW'!M6</f>
        <v>61.041144848639</v>
      </c>
      <c r="AS7">
        <f t="shared" si="2"/>
        <v>77.915621445469498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26.501928447931899</v>
      </c>
      <c r="BA7">
        <f>+'HO-EXP'!G6</f>
        <v>10.038341088632301</v>
      </c>
      <c r="BB7">
        <f>+'HO-EXP'!H6</f>
        <v>5.44</v>
      </c>
      <c r="BC7">
        <f>+'HO-EXP'!I6</f>
        <v>15.4783410886323</v>
      </c>
      <c r="BD7">
        <f>+'HO-EXP'!J6</f>
        <v>6.04</v>
      </c>
      <c r="BE7">
        <f>+'HO-EXP'!K6</f>
        <v>16.0783410886323</v>
      </c>
      <c r="BF7">
        <f>+'HO-EXP'!L6</f>
        <v>0.70003543177752003</v>
      </c>
      <c r="BG7">
        <f>+'HO-EXP'!M6</f>
        <v>36.254638116770799</v>
      </c>
      <c r="BH7">
        <f t="shared" si="3"/>
        <v>34.211116874124002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20.744212150975098</v>
      </c>
      <c r="BP7">
        <f>+'HO-POLY '!G6</f>
        <v>7.8574462079453298</v>
      </c>
      <c r="BQ7">
        <f>+'HO-POLY '!H6</f>
        <v>14.303999999999901</v>
      </c>
      <c r="BR7">
        <f>+'HO-POLY '!I6</f>
        <v>22.1614462079453</v>
      </c>
      <c r="BS7">
        <f>+'HO-POLY '!J6</f>
        <v>14.904</v>
      </c>
      <c r="BT7">
        <f>+'HO-POLY '!K6</f>
        <v>22.761446207945301</v>
      </c>
      <c r="BU7">
        <f>+'HO-POLY '!L6</f>
        <v>1.7362349916929201</v>
      </c>
      <c r="BV7">
        <f>+'HO-POLY '!M6</f>
        <v>28.378082222534001</v>
      </c>
      <c r="BW7">
        <f t="shared" si="4"/>
        <v>27.528011754811001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31.068939201220999</v>
      </c>
      <c r="CE7">
        <f>'HO-RW'!G6</f>
        <v>11.7682231908741</v>
      </c>
      <c r="CF7">
        <f>'HO-RW'!H6</f>
        <v>8.36</v>
      </c>
      <c r="CG7">
        <f>'HO-RW'!I6</f>
        <v>20.128223190874099</v>
      </c>
      <c r="CH7">
        <f>'HO-RW'!J6</f>
        <v>8.9600000000000009</v>
      </c>
      <c r="CI7">
        <f>'HO-RW'!K6</f>
        <v>20.7282231908741</v>
      </c>
      <c r="CJ7">
        <f>'HO-RW'!L6</f>
        <v>1.1226321344707</v>
      </c>
      <c r="CK7">
        <f>'HO-RW'!M6</f>
        <v>42.502308827270397</v>
      </c>
      <c r="CL7">
        <f t="shared" si="5"/>
        <v>29.561234771882201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26.501928447931899</v>
      </c>
      <c r="CT7">
        <f>'MG-EXP '!G6</f>
        <v>11.745368634161199</v>
      </c>
      <c r="CU7">
        <f>'MG-EXP '!H6</f>
        <v>5.44</v>
      </c>
      <c r="CV7">
        <f>'MG-EXP '!I6</f>
        <v>17.1853686341612</v>
      </c>
      <c r="CW7">
        <f>'MG-EXP '!J6</f>
        <v>6.04</v>
      </c>
      <c r="CX7">
        <f>'MG-EXP '!K6</f>
        <v>17.785368634161198</v>
      </c>
      <c r="CY7">
        <f>'MG-EXP '!L6</f>
        <v>0.59858026108985296</v>
      </c>
      <c r="CZ7">
        <f>'MG-EXP '!M6</f>
        <v>27.124723766458299</v>
      </c>
      <c r="DA7">
        <f t="shared" si="6"/>
        <v>40.953819489774396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20.744212150975098</v>
      </c>
      <c r="DI7">
        <f>'MG-POLY'!G6</f>
        <v>9.1936109184334907</v>
      </c>
      <c r="DJ7">
        <f>'MG-POLY'!H6</f>
        <v>14.303999999999901</v>
      </c>
      <c r="DK7">
        <f>'MG-POLY'!I6</f>
        <v>23.497610918433399</v>
      </c>
      <c r="DL7">
        <f>'MG-POLY'!J6</f>
        <v>14.904</v>
      </c>
      <c r="DM7">
        <f>'MG-POLY'!K6</f>
        <v>24.0976109184334</v>
      </c>
      <c r="DN7">
        <f>'MG-POLY'!L6</f>
        <v>1.4856483480012601</v>
      </c>
      <c r="DO7">
        <f>'MG-POLY'!M6</f>
        <v>21.231701136523</v>
      </c>
      <c r="DP7">
        <f t="shared" si="7"/>
        <v>34.641577205502202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31.068939201220999</v>
      </c>
      <c r="DX7">
        <f>'MG-RW'!G6</f>
        <v>13.7694185050582</v>
      </c>
      <c r="DY7">
        <f>'MG-RW'!H6</f>
        <v>8.36</v>
      </c>
      <c r="DZ7">
        <f>'MG-RW'!I6</f>
        <v>22.129418505058201</v>
      </c>
      <c r="EA7">
        <f>'MG-RW'!J6</f>
        <v>8.9600000000000009</v>
      </c>
      <c r="EB7">
        <f>'MG-RW'!K6</f>
        <v>22.729418505058199</v>
      </c>
      <c r="EC7">
        <f>'MG-RW'!L6</f>
        <v>0.96020615398893505</v>
      </c>
      <c r="ED7">
        <f>'MG-RW'!M6</f>
        <v>31.7990592724497</v>
      </c>
      <c r="EE7">
        <f t="shared" si="8"/>
        <v>36.009769618877399</v>
      </c>
      <c r="EH7" t="str">
        <f>+'E-EXP'!X5</f>
        <v>W4</v>
      </c>
      <c r="EI7">
        <f>+'E-EXP'!Y5</f>
        <v>0.16979179537559</v>
      </c>
      <c r="EJ7">
        <f>+'E-EXP'!Z5</f>
        <v>2.1739130434782599</v>
      </c>
      <c r="EK7">
        <f>+'E-EXP'!AA5</f>
        <v>167.68695652173901</v>
      </c>
      <c r="EL7">
        <f>+'E-EXP'!AB5</f>
        <v>160.56351620487899</v>
      </c>
      <c r="EM7">
        <f>+'E-EXP'!AC5</f>
        <v>11.5458420855401</v>
      </c>
      <c r="EN7">
        <f>+'E-EXP'!AD5</f>
        <v>172.10935829041901</v>
      </c>
      <c r="EO7">
        <f>+'E-EXP'!AE5</f>
        <v>12.145842085540099</v>
      </c>
      <c r="EP7">
        <f>+'E-EXP'!AF5</f>
        <v>172.709358290419</v>
      </c>
      <c r="EQ7">
        <f>+'E-EXP'!AG5</f>
        <v>0.38280509700613402</v>
      </c>
      <c r="ER7" s="1"/>
      <c r="ET7" t="str">
        <f>+'HO-EXP'!X5</f>
        <v>W4</v>
      </c>
      <c r="EU7">
        <f>+'HO-EXP'!Y5</f>
        <v>0.10793587842779501</v>
      </c>
      <c r="EV7">
        <f>+'HO-EXP'!Z5</f>
        <v>2.1739130434782599</v>
      </c>
      <c r="EW7">
        <f>+'HO-EXP'!AA5</f>
        <v>186.31884057971001</v>
      </c>
      <c r="EX7">
        <f>+'HO-EXP'!AB5</f>
        <v>70.573433048552403</v>
      </c>
      <c r="EY7">
        <f>+'HO-EXP'!AC5</f>
        <v>7.33963973309009</v>
      </c>
      <c r="EZ7">
        <f>+'HO-EXP'!AD5</f>
        <v>77.913072781642498</v>
      </c>
      <c r="FA7">
        <f>+'HO-EXP'!AE5</f>
        <v>7.9396397330900896</v>
      </c>
      <c r="FB7">
        <f>+'HO-EXP'!AF5</f>
        <v>78.513072781642506</v>
      </c>
      <c r="FC7">
        <f>+'HO-EXP'!AG5</f>
        <v>0.57687872139107799</v>
      </c>
      <c r="FD7" s="1"/>
      <c r="FF7" t="str">
        <f>+'MG-EXP '!X5</f>
        <v>W4</v>
      </c>
      <c r="FG7">
        <f>+'MG-EXP '!Y5</f>
        <v>0.11787571292339601</v>
      </c>
      <c r="FH7">
        <f>+'MG-EXP '!Z5</f>
        <v>2.1739130434782599</v>
      </c>
      <c r="FI7">
        <f>+'MG-EXP '!AA5</f>
        <v>186.31884057971001</v>
      </c>
      <c r="FJ7">
        <f>+'MG-EXP '!AB5</f>
        <v>82.5744990745753</v>
      </c>
      <c r="FK7">
        <f>+'MG-EXP '!AC5</f>
        <v>8.0155484787909295</v>
      </c>
      <c r="FL7">
        <f>+'MG-EXP '!AD5</f>
        <v>90.590047553366205</v>
      </c>
      <c r="FM7">
        <f>+'MG-EXP '!AE5</f>
        <v>8.6155484787909309</v>
      </c>
      <c r="FN7">
        <f>+'MG-EXP '!AF5</f>
        <v>91.190047553366199</v>
      </c>
      <c r="FO7">
        <f>+'MG-EXP '!AG5</f>
        <v>0.53342191194578603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19.884820933584599</v>
      </c>
      <c r="H8">
        <f>+'E-EXP'!G7</f>
        <v>19.040102071307</v>
      </c>
      <c r="I8">
        <f>+'E-EXP'!H7</f>
        <v>6.8</v>
      </c>
      <c r="J8">
        <f>+'E-EXP'!I7</f>
        <v>25.840102071307001</v>
      </c>
      <c r="K8">
        <f>+'E-EXP'!J7</f>
        <v>7.4</v>
      </c>
      <c r="L8">
        <f>+'E-EXP'!K7</f>
        <v>26.440102071306999</v>
      </c>
      <c r="M8">
        <f>+'E-EXP'!L7</f>
        <v>0.36964676518548201</v>
      </c>
      <c r="N8">
        <f>+'E-EXP'!M7</f>
        <v>43.408564098015297</v>
      </c>
      <c r="O8">
        <f t="shared" si="0"/>
        <v>87.209720562740003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15.423623507592399</v>
      </c>
      <c r="W8">
        <f>+'E-POLY'!G7</f>
        <v>14.768418929937599</v>
      </c>
      <c r="X8">
        <f>+'E-POLY'!H7</f>
        <v>17.88</v>
      </c>
      <c r="Y8">
        <f>+'E-POLY'!I7</f>
        <v>32.648418929937598</v>
      </c>
      <c r="Z8">
        <f>+'E-POLY'!J7</f>
        <v>18.48</v>
      </c>
      <c r="AA8">
        <f>+'E-POLY'!K7</f>
        <v>33.2484189299376</v>
      </c>
      <c r="AB8">
        <f>+'E-POLY'!L7</f>
        <v>0.92727550689041405</v>
      </c>
      <c r="AC8">
        <f>+'E-POLY'!M7</f>
        <v>33.6697701170743</v>
      </c>
      <c r="AD8">
        <f t="shared" si="1"/>
        <v>80.401403704109413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23.481905575731599</v>
      </c>
      <c r="AL8">
        <f>+'E-RW'!G7</f>
        <v>22.484380446976701</v>
      </c>
      <c r="AM8">
        <f>+'E-RW'!H7</f>
        <v>10.45</v>
      </c>
      <c r="AN8">
        <f>+'E-RW'!I7</f>
        <v>32.934380446976697</v>
      </c>
      <c r="AO8">
        <f>+'E-RW'!J7</f>
        <v>11.05</v>
      </c>
      <c r="AP8">
        <f>+'E-RW'!K7</f>
        <v>33.534380446976698</v>
      </c>
      <c r="AQ8">
        <f>+'E-RW'!L7</f>
        <v>0.58905634113260097</v>
      </c>
      <c r="AR8">
        <f>+'E-RW'!M7</f>
        <v>51.2609998718222</v>
      </c>
      <c r="AS8">
        <f t="shared" si="2"/>
        <v>80.1154421870703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22.094245481760701</v>
      </c>
      <c r="BA8">
        <f>+'HO-EXP'!G7</f>
        <v>8.3688088086735508</v>
      </c>
      <c r="BB8">
        <f>+'HO-EXP'!H7</f>
        <v>6.8</v>
      </c>
      <c r="BC8">
        <f>+'HO-EXP'!I7</f>
        <v>15.1688088086735</v>
      </c>
      <c r="BD8">
        <f>+'HO-EXP'!J7</f>
        <v>7.4</v>
      </c>
      <c r="BE8">
        <f>+'HO-EXP'!K7</f>
        <v>15.7688088086735</v>
      </c>
      <c r="BF8">
        <f>+'HO-EXP'!L7</f>
        <v>0.83913986716476896</v>
      </c>
      <c r="BG8">
        <f>+'HO-EXP'!M7</f>
        <v>30.224927819048599</v>
      </c>
      <c r="BH8">
        <f t="shared" si="3"/>
        <v>34.520649154082804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17.1373594528804</v>
      </c>
      <c r="BP8">
        <f>+'HO-POLY '!G7</f>
        <v>6.4912506229310702</v>
      </c>
      <c r="BQ8">
        <f>+'HO-POLY '!H7</f>
        <v>17.88</v>
      </c>
      <c r="BR8">
        <f>+'HO-POLY '!I7</f>
        <v>24.371250622931001</v>
      </c>
      <c r="BS8">
        <f>+'HO-POLY '!J7</f>
        <v>18.48</v>
      </c>
      <c r="BT8">
        <f>+'HO-POLY '!K7</f>
        <v>24.971250622930999</v>
      </c>
      <c r="BU8">
        <f>+'HO-POLY '!L7</f>
        <v>2.09807760981831</v>
      </c>
      <c r="BV8">
        <f>+'HO-POLY '!M7</f>
        <v>23.443907731540499</v>
      </c>
      <c r="BW8">
        <f t="shared" si="4"/>
        <v>25.3182073398253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26.0910061952574</v>
      </c>
      <c r="CE8">
        <f>'HO-RW'!G7</f>
        <v>9.8826928783008103</v>
      </c>
      <c r="CF8">
        <f>'HO-RW'!H7</f>
        <v>10.45</v>
      </c>
      <c r="CG8">
        <f>'HO-RW'!I7</f>
        <v>20.332692878300801</v>
      </c>
      <c r="CH8">
        <f>'HO-RW'!J7</f>
        <v>11.05</v>
      </c>
      <c r="CI8">
        <f>'HO-RW'!K7</f>
        <v>20.932692878300799</v>
      </c>
      <c r="CJ8">
        <f>'HO-RW'!L7</f>
        <v>1.33548261592164</v>
      </c>
      <c r="CK8">
        <f>'HO-RW'!M7</f>
        <v>35.692496475112101</v>
      </c>
      <c r="CL8">
        <f t="shared" si="5"/>
        <v>29.3567650844555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22.094245481760701</v>
      </c>
      <c r="CT8">
        <f>'MG-EXP '!G7</f>
        <v>9.7919311187779403</v>
      </c>
      <c r="CU8">
        <f>'MG-EXP '!H7</f>
        <v>6.8</v>
      </c>
      <c r="CV8">
        <f>'MG-EXP '!I7</f>
        <v>16.5919311187779</v>
      </c>
      <c r="CW8">
        <f>'MG-EXP '!J7</f>
        <v>7.4</v>
      </c>
      <c r="CX8">
        <f>'MG-EXP '!K7</f>
        <v>17.191931118777902</v>
      </c>
      <c r="CY8">
        <f>'MG-EXP '!L7</f>
        <v>0.71759232184933996</v>
      </c>
      <c r="CZ8">
        <f>'MG-EXP '!M7</f>
        <v>22.613460250582101</v>
      </c>
      <c r="DA8">
        <f t="shared" si="6"/>
        <v>41.547257005157697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17.1373594528804</v>
      </c>
      <c r="DI8">
        <f>'MG-POLY'!G7</f>
        <v>7.5950927339371104</v>
      </c>
      <c r="DJ8">
        <f>'MG-POLY'!H7</f>
        <v>17.88</v>
      </c>
      <c r="DK8">
        <f>'MG-POLY'!I7</f>
        <v>25.4750927339371</v>
      </c>
      <c r="DL8">
        <f>'MG-POLY'!J7</f>
        <v>18.48</v>
      </c>
      <c r="DM8">
        <f>'MG-POLY'!K7</f>
        <v>26.075092733937101</v>
      </c>
      <c r="DN8">
        <f>'MG-POLY'!L7</f>
        <v>1.79570605191788</v>
      </c>
      <c r="DO8">
        <f>'MG-POLY'!M7</f>
        <v>17.540087400023101</v>
      </c>
      <c r="DP8">
        <f t="shared" si="7"/>
        <v>32.664095389998494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26.0910061952574</v>
      </c>
      <c r="DX8">
        <f>'MG-RW'!G7</f>
        <v>11.5632523271489</v>
      </c>
      <c r="DY8">
        <f>'MG-RW'!H7</f>
        <v>10.45</v>
      </c>
      <c r="DZ8">
        <f>'MG-RW'!I7</f>
        <v>22.013252327148901</v>
      </c>
      <c r="EA8">
        <f>'MG-RW'!J7</f>
        <v>11.05</v>
      </c>
      <c r="EB8">
        <f>'MG-RW'!K7</f>
        <v>22.613252327148899</v>
      </c>
      <c r="EC8">
        <f>'MG-RW'!L7</f>
        <v>1.1424256188274999</v>
      </c>
      <c r="ED8">
        <f>'MG-RW'!M7</f>
        <v>26.704144840845899</v>
      </c>
      <c r="EE8">
        <f t="shared" si="8"/>
        <v>36.125935796786692</v>
      </c>
      <c r="EH8" t="str">
        <f>+'E-EXP'!X6</f>
        <v>W5</v>
      </c>
      <c r="EI8">
        <f>+'E-EXP'!Y6</f>
        <v>0.173787350931146</v>
      </c>
      <c r="EJ8">
        <f>+'E-EXP'!Z6</f>
        <v>3.02013422818791</v>
      </c>
      <c r="EK8">
        <f>+'E-EXP'!AA6</f>
        <v>232.96107382550301</v>
      </c>
      <c r="EL8">
        <f>+'E-EXP'!AB6</f>
        <v>223.06475070073799</v>
      </c>
      <c r="EM8">
        <f>+'E-EXP'!AC6</f>
        <v>11.817539863317901</v>
      </c>
      <c r="EN8">
        <f>+'E-EXP'!AD6</f>
        <v>234.88229056405601</v>
      </c>
      <c r="EO8">
        <f>+'E-EXP'!AE6</f>
        <v>12.4175398633179</v>
      </c>
      <c r="EP8">
        <f>+'E-EXP'!AF6</f>
        <v>235.482290564056</v>
      </c>
      <c r="EQ8">
        <f>+'E-EXP'!AG6</f>
        <v>0.271655184204872</v>
      </c>
      <c r="ER8" s="1"/>
      <c r="ET8" t="str">
        <f>+'HO-EXP'!X6</f>
        <v>W5</v>
      </c>
      <c r="EU8">
        <f>+'HO-EXP'!Y6</f>
        <v>0.11193143398335099</v>
      </c>
      <c r="EV8">
        <f>+'HO-EXP'!Z6</f>
        <v>3.02013422818791</v>
      </c>
      <c r="EW8">
        <f>+'HO-EXP'!AA6</f>
        <v>258.84563758389203</v>
      </c>
      <c r="EX8">
        <f>+'HO-EXP'!AB6</f>
        <v>98.044970745304397</v>
      </c>
      <c r="EY8">
        <f>+'HO-EXP'!AC6</f>
        <v>7.6113375108678696</v>
      </c>
      <c r="EZ8">
        <f>+'HO-EXP'!AD6</f>
        <v>105.656308256172</v>
      </c>
      <c r="FA8">
        <f>+'HO-EXP'!AE6</f>
        <v>8.2113375108678692</v>
      </c>
      <c r="FB8">
        <f>+'HO-EXP'!AF6</f>
        <v>106.25630825617201</v>
      </c>
      <c r="FC8">
        <f>+'HO-EXP'!AG6</f>
        <v>0.40948653781396899</v>
      </c>
      <c r="FD8" s="1"/>
      <c r="FF8" t="str">
        <f>+'MG-EXP '!X6</f>
        <v>W5</v>
      </c>
      <c r="FG8">
        <f>+'MG-EXP '!Y6</f>
        <v>0.12187126847895099</v>
      </c>
      <c r="FH8">
        <f>+'MG-EXP '!Z6</f>
        <v>3.02013422818791</v>
      </c>
      <c r="FI8">
        <f>+'MG-EXP '!AA6</f>
        <v>258.84563758389203</v>
      </c>
      <c r="FJ8">
        <f>+'MG-EXP '!AB6</f>
        <v>114.717592674074</v>
      </c>
      <c r="FK8">
        <f>+'MG-EXP '!AC6</f>
        <v>8.2872462565687002</v>
      </c>
      <c r="FL8">
        <f>+'MG-EXP '!AD6</f>
        <v>123.004838930643</v>
      </c>
      <c r="FM8">
        <f>+'MG-EXP '!AE6</f>
        <v>8.8872462565686998</v>
      </c>
      <c r="FN8">
        <f>+'MG-EXP '!AF6</f>
        <v>123.604838930643</v>
      </c>
      <c r="FO8">
        <f>+'MG-EXP '!AG6</f>
        <v>0.37861712813069798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17.049263237950299</v>
      </c>
      <c r="H9">
        <f>+'E-EXP'!G8</f>
        <v>16.325000530574901</v>
      </c>
      <c r="I9">
        <f>+'E-EXP'!H8</f>
        <v>8.16</v>
      </c>
      <c r="J9">
        <f>+'E-EXP'!I8</f>
        <v>24.485000530574901</v>
      </c>
      <c r="K9">
        <f>+'E-EXP'!J8</f>
        <v>8.76</v>
      </c>
      <c r="L9">
        <f>+'E-EXP'!K8</f>
        <v>25.085000530574899</v>
      </c>
      <c r="M9">
        <f>+'E-EXP'!L8</f>
        <v>0.43100052797738703</v>
      </c>
      <c r="N9">
        <f>+'E-EXP'!M8</f>
        <v>37.218541648445601</v>
      </c>
      <c r="O9">
        <f t="shared" si="0"/>
        <v>88.564822103472096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13.1390935123926</v>
      </c>
      <c r="W9">
        <f>+'E-POLY'!G8</f>
        <v>12.5809371095656</v>
      </c>
      <c r="X9">
        <f>+'E-POLY'!H8</f>
        <v>21.4559999999999</v>
      </c>
      <c r="Y9">
        <f>+'E-POLY'!I8</f>
        <v>34.036937109565599</v>
      </c>
      <c r="Z9">
        <f>+'E-POLY'!J8</f>
        <v>22.055999999999901</v>
      </c>
      <c r="AA9">
        <f>+'E-POLY'!K8</f>
        <v>34.636937109565601</v>
      </c>
      <c r="AB9">
        <f>+'E-POLY'!L8</f>
        <v>1.0876827012828001</v>
      </c>
      <c r="AC9">
        <f>+'E-POLY'!M8</f>
        <v>28.682641137552999</v>
      </c>
      <c r="AD9">
        <f t="shared" si="1"/>
        <v>79.012885524481405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20.239145645369099</v>
      </c>
      <c r="AL9">
        <f>+'E-RW'!G8</f>
        <v>19.379374861406401</v>
      </c>
      <c r="AM9">
        <f>+'E-RW'!H8</f>
        <v>12.54</v>
      </c>
      <c r="AN9">
        <f>+'E-RW'!I8</f>
        <v>31.9193748614064</v>
      </c>
      <c r="AO9">
        <f>+'E-RW'!J8</f>
        <v>13.14</v>
      </c>
      <c r="AP9">
        <f>+'E-RW'!K8</f>
        <v>32.519374861406398</v>
      </c>
      <c r="AQ9">
        <f>+'E-RW'!L8</f>
        <v>0.68313413327518901</v>
      </c>
      <c r="AR9">
        <f>+'E-RW'!M8</f>
        <v>44.182054943840903</v>
      </c>
      <c r="AS9">
        <f t="shared" si="2"/>
        <v>81.130447772640608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18.943625819944799</v>
      </c>
      <c r="BA9">
        <f>+'HO-EXP'!G8</f>
        <v>7.1754241511005601</v>
      </c>
      <c r="BB9">
        <f>+'HO-EXP'!H8</f>
        <v>8.16</v>
      </c>
      <c r="BC9">
        <f>+'HO-EXP'!I8</f>
        <v>15.335424151100501</v>
      </c>
      <c r="BD9">
        <f>+'HO-EXP'!J8</f>
        <v>8.76</v>
      </c>
      <c r="BE9">
        <f>+'HO-EXP'!K8</f>
        <v>15.9354241511005</v>
      </c>
      <c r="BF9">
        <f>+'HO-EXP'!L8</f>
        <v>0.97806284764603002</v>
      </c>
      <c r="BG9">
        <f>+'HO-EXP'!M8</f>
        <v>25.914880121684501</v>
      </c>
      <c r="BH9">
        <f t="shared" si="3"/>
        <v>34.354033811655796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14.5989927915473</v>
      </c>
      <c r="BP9">
        <f>+'HO-POLY '!G8</f>
        <v>5.5297737853289597</v>
      </c>
      <c r="BQ9">
        <f>+'HO-POLY '!H8</f>
        <v>21.4559999999999</v>
      </c>
      <c r="BR9">
        <f>+'HO-POLY '!I8</f>
        <v>26.985773785328899</v>
      </c>
      <c r="BS9">
        <f>+'HO-POLY '!J8</f>
        <v>22.055999999999901</v>
      </c>
      <c r="BT9">
        <f>+'HO-POLY '!K8</f>
        <v>27.5857737853289</v>
      </c>
      <c r="BU9">
        <f>+'HO-POLY '!L8</f>
        <v>2.45869499018902</v>
      </c>
      <c r="BV9">
        <f>+'HO-POLY '!M8</f>
        <v>19.971422138836701</v>
      </c>
      <c r="BW9">
        <f t="shared" si="4"/>
        <v>22.703684177427402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22.4879396059657</v>
      </c>
      <c r="CE9">
        <f>'HO-RW'!G8</f>
        <v>8.5179313870974198</v>
      </c>
      <c r="CF9">
        <f>'HO-RW'!H8</f>
        <v>12.54</v>
      </c>
      <c r="CG9">
        <f>'HO-RW'!I8</f>
        <v>21.057931387097401</v>
      </c>
      <c r="CH9">
        <f>'HO-RW'!J8</f>
        <v>13.14</v>
      </c>
      <c r="CI9">
        <f>'HO-RW'!K8</f>
        <v>21.657931387097399</v>
      </c>
      <c r="CJ9">
        <f>'HO-RW'!L8</f>
        <v>1.5479085404942301</v>
      </c>
      <c r="CK9">
        <f>'HO-RW'!M8</f>
        <v>30.763501380961099</v>
      </c>
      <c r="CL9">
        <f t="shared" si="5"/>
        <v>28.631526575658899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18.943625819944799</v>
      </c>
      <c r="CT9">
        <f>'MG-EXP '!G8</f>
        <v>8.3956104915161394</v>
      </c>
      <c r="CU9">
        <f>'MG-EXP '!H8</f>
        <v>8.16</v>
      </c>
      <c r="CV9">
        <f>'MG-EXP '!I8</f>
        <v>16.555610491516099</v>
      </c>
      <c r="CW9">
        <f>'MG-EXP '!J8</f>
        <v>8.76</v>
      </c>
      <c r="CX9">
        <f>'MG-EXP '!K8</f>
        <v>17.1556104915161</v>
      </c>
      <c r="CY9">
        <f>'MG-EXP '!L8</f>
        <v>0.83647153598276403</v>
      </c>
      <c r="CZ9">
        <f>'MG-EXP '!M8</f>
        <v>19.388801026713502</v>
      </c>
      <c r="DA9">
        <f t="shared" si="6"/>
        <v>41.583577632419498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14.5989927915473</v>
      </c>
      <c r="DI9">
        <f>'MG-POLY'!G8</f>
        <v>6.4701160280118</v>
      </c>
      <c r="DJ9">
        <f>'MG-POLY'!H8</f>
        <v>21.4559999999999</v>
      </c>
      <c r="DK9">
        <f>'MG-POLY'!I8</f>
        <v>27.926116028011698</v>
      </c>
      <c r="DL9">
        <f>'MG-POLY'!J8</f>
        <v>22.055999999999901</v>
      </c>
      <c r="DM9">
        <f>'MG-POLY'!K8</f>
        <v>28.526116028011799</v>
      </c>
      <c r="DN9">
        <f>'MG-POLY'!L8</f>
        <v>2.1048636856199798</v>
      </c>
      <c r="DO9">
        <f>'MG-POLY'!M8</f>
        <v>14.9420691221487</v>
      </c>
      <c r="DP9">
        <f t="shared" si="7"/>
        <v>30.213072095923899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22.4879396059657</v>
      </c>
      <c r="DX9">
        <f>'MG-RW'!G8</f>
        <v>9.9664121052078993</v>
      </c>
      <c r="DY9">
        <f>'MG-RW'!H8</f>
        <v>12.54</v>
      </c>
      <c r="DZ9">
        <f>'MG-RW'!I8</f>
        <v>22.5064121052079</v>
      </c>
      <c r="EA9">
        <f>'MG-RW'!J8</f>
        <v>13.14</v>
      </c>
      <c r="EB9">
        <f>'MG-RW'!K8</f>
        <v>23.106412105207902</v>
      </c>
      <c r="EC9">
        <f>'MG-RW'!L8</f>
        <v>1.32433383981356</v>
      </c>
      <c r="ED9">
        <f>'MG-RW'!M8</f>
        <v>23.0164061867059</v>
      </c>
      <c r="EE9">
        <f t="shared" si="8"/>
        <v>35.632776018727697</v>
      </c>
      <c r="EH9" t="str">
        <f>+'E-EXP'!X7</f>
        <v>W7</v>
      </c>
      <c r="EI9">
        <f>+'E-EXP'!Y7</f>
        <v>0.15427703347082899</v>
      </c>
      <c r="EJ9">
        <f>+'E-EXP'!Z7</f>
        <v>0.87427144046627803</v>
      </c>
      <c r="EK9">
        <f>+'E-EXP'!AA7</f>
        <v>67.437801831806794</v>
      </c>
      <c r="EL9">
        <f>+'E-EXP'!AB7</f>
        <v>64.573004435434299</v>
      </c>
      <c r="EM9">
        <f>+'E-EXP'!AC7</f>
        <v>10.4908382760163</v>
      </c>
      <c r="EN9">
        <f>+'E-EXP'!AD7</f>
        <v>75.063842711450704</v>
      </c>
      <c r="EO9">
        <f>+'E-EXP'!AE7</f>
        <v>10.7908382760163</v>
      </c>
      <c r="EP9">
        <f>+'E-EXP'!AF7</f>
        <v>75.363842711450701</v>
      </c>
      <c r="EQ9">
        <f>+'E-EXP'!AG7</f>
        <v>0.81330434083037295</v>
      </c>
      <c r="ER9" s="1"/>
      <c r="ET9" t="str">
        <f>+'HO-EXP'!X7</f>
        <v>W7</v>
      </c>
      <c r="EU9">
        <f>+'HO-EXP'!Y7</f>
        <v>9.2421116523033503E-2</v>
      </c>
      <c r="EV9">
        <f>+'HO-EXP'!Z7</f>
        <v>0.87427144046627803</v>
      </c>
      <c r="EW9">
        <f>+'HO-EXP'!AA7</f>
        <v>74.9308909242298</v>
      </c>
      <c r="EX9">
        <f>+'HO-EXP'!AB7</f>
        <v>28.382155006203799</v>
      </c>
      <c r="EY9">
        <f>+'HO-EXP'!AC7</f>
        <v>6.2846359235662801</v>
      </c>
      <c r="EZ9">
        <f>+'HO-EXP'!AD7</f>
        <v>34.666790929770102</v>
      </c>
      <c r="FA9">
        <f>+'HO-EXP'!AE7</f>
        <v>6.5846359235662799</v>
      </c>
      <c r="FB9">
        <f>+'HO-EXP'!AF7</f>
        <v>34.966790929770099</v>
      </c>
      <c r="FC9">
        <f>+'HO-EXP'!AG7</f>
        <v>1.2243804897871899</v>
      </c>
      <c r="FD9" s="1"/>
      <c r="FF9" t="str">
        <f>+'MG-EXP '!X7</f>
        <v>W7</v>
      </c>
      <c r="FG9">
        <f>+'MG-EXP '!Y7</f>
        <v>0.102360951018634</v>
      </c>
      <c r="FH9">
        <f>+'MG-EXP '!Z7</f>
        <v>0.87427144046627803</v>
      </c>
      <c r="FI9">
        <f>+'MG-EXP '!AA7</f>
        <v>74.9308909242298</v>
      </c>
      <c r="FJ9">
        <f>+'MG-EXP '!AB7</f>
        <v>33.208562075786702</v>
      </c>
      <c r="FK9">
        <f>+'MG-EXP '!AC7</f>
        <v>6.9605446692671196</v>
      </c>
      <c r="FL9">
        <f>+'MG-EXP '!AD7</f>
        <v>40.169106745053803</v>
      </c>
      <c r="FM9">
        <f>+'MG-EXP '!AE7</f>
        <v>7.2605446692671096</v>
      </c>
      <c r="FN9">
        <f>+'MG-EXP '!AF7</f>
        <v>40.4691067450538</v>
      </c>
      <c r="FO9">
        <f>+'MG-EXP '!AG7</f>
        <v>1.1324053900294599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14.921474332307101</v>
      </c>
      <c r="H10">
        <f>+'E-EXP'!G9</f>
        <v>14.287601346294799</v>
      </c>
      <c r="I10">
        <f>+'E-EXP'!H9</f>
        <v>9.52</v>
      </c>
      <c r="J10">
        <f>+'E-EXP'!I9</f>
        <v>23.807601346294799</v>
      </c>
      <c r="K10">
        <f>+'E-EXP'!J9</f>
        <v>10.119999999999999</v>
      </c>
      <c r="L10">
        <f>+'E-EXP'!K9</f>
        <v>24.4076013462948</v>
      </c>
      <c r="M10">
        <f>+'E-EXP'!L9</f>
        <v>0.492318965467753</v>
      </c>
      <c r="N10">
        <f>+'E-EXP'!M9</f>
        <v>32.573578467426501</v>
      </c>
      <c r="O10">
        <f t="shared" si="0"/>
        <v>89.242221287752201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11.4440182334222</v>
      </c>
      <c r="W10">
        <f>+'E-POLY'!G9</f>
        <v>10.957869623167699</v>
      </c>
      <c r="X10">
        <f>+'E-POLY'!H9</f>
        <v>25.032</v>
      </c>
      <c r="Y10">
        <f>+'E-POLY'!I9</f>
        <v>35.989869623167699</v>
      </c>
      <c r="Z10">
        <f>+'E-POLY'!J9</f>
        <v>25.632000000000001</v>
      </c>
      <c r="AA10">
        <f>+'E-POLY'!K9</f>
        <v>36.589869623167701</v>
      </c>
      <c r="AB10">
        <f>+'E-POLY'!L9</f>
        <v>1.2478486565659399</v>
      </c>
      <c r="AC10">
        <f>+'E-POLY'!M9</f>
        <v>24.982291803560599</v>
      </c>
      <c r="AD10">
        <f t="shared" si="1"/>
        <v>77.059953010879298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17.783336029768599</v>
      </c>
      <c r="AL10">
        <f>+'E-RW'!G9</f>
        <v>17.027889479420502</v>
      </c>
      <c r="AM10">
        <f>+'E-RW'!H9</f>
        <v>14.63</v>
      </c>
      <c r="AN10">
        <f>+'E-RW'!I9</f>
        <v>31.657889479420501</v>
      </c>
      <c r="AO10">
        <f>+'E-RW'!J9</f>
        <v>15.23</v>
      </c>
      <c r="AP10">
        <f>+'E-RW'!K9</f>
        <v>32.257889479420498</v>
      </c>
      <c r="AQ10">
        <f>+'E-RW'!L9</f>
        <v>0.77712889363308302</v>
      </c>
      <c r="AR10">
        <f>+'E-RW'!M9</f>
        <v>38.8210225529849</v>
      </c>
      <c r="AS10">
        <f t="shared" si="2"/>
        <v>81.3919331546265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16.5794159247857</v>
      </c>
      <c r="BA10">
        <f>+'HO-EXP'!G9</f>
        <v>6.2799140232487503</v>
      </c>
      <c r="BB10">
        <f>+'HO-EXP'!H9</f>
        <v>9.52</v>
      </c>
      <c r="BC10">
        <f>+'HO-EXP'!I9</f>
        <v>15.7999140232487</v>
      </c>
      <c r="BD10">
        <f>+'HO-EXP'!J9</f>
        <v>10.119999999999999</v>
      </c>
      <c r="BE10">
        <f>+'HO-EXP'!K9</f>
        <v>16.399914023248702</v>
      </c>
      <c r="BF10">
        <f>+'HO-EXP'!L9</f>
        <v>1.1168048460026501</v>
      </c>
      <c r="BG10">
        <f>+'HO-EXP'!M9</f>
        <v>22.680640985106901</v>
      </c>
      <c r="BH10">
        <f t="shared" si="3"/>
        <v>33.889543939507604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12.7155758149135</v>
      </c>
      <c r="BP10">
        <f>+'HO-POLY '!G9</f>
        <v>4.8163773220973898</v>
      </c>
      <c r="BQ10">
        <f>+'HO-POLY '!H9</f>
        <v>25.032</v>
      </c>
      <c r="BR10">
        <f>+'HO-POLY '!I9</f>
        <v>29.848377322097299</v>
      </c>
      <c r="BS10">
        <f>+'HO-POLY '!J9</f>
        <v>25.632000000000001</v>
      </c>
      <c r="BT10">
        <f>+'HO-POLY '!K9</f>
        <v>30.448377322097301</v>
      </c>
      <c r="BU10">
        <f>+'HO-POLY '!L9</f>
        <v>2.81809540238305</v>
      </c>
      <c r="BV10">
        <f>+'HO-POLY '!M9</f>
        <v>17.3949077148017</v>
      </c>
      <c r="BW10">
        <f t="shared" si="4"/>
        <v>19.841080640659001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19.759262255298498</v>
      </c>
      <c r="CE10">
        <f>'HO-RW'!G9</f>
        <v>7.4843690929179898</v>
      </c>
      <c r="CF10">
        <f>'HO-RW'!H9</f>
        <v>14.63</v>
      </c>
      <c r="CG10">
        <f>'HO-RW'!I9</f>
        <v>22.114369092917901</v>
      </c>
      <c r="CH10">
        <f>'HO-RW'!J9</f>
        <v>15.23</v>
      </c>
      <c r="CI10">
        <f>'HO-RW'!K9</f>
        <v>22.714369092917899</v>
      </c>
      <c r="CJ10">
        <f>'HO-RW'!L9</f>
        <v>1.7599115984809901</v>
      </c>
      <c r="CK10">
        <f>'HO-RW'!M9</f>
        <v>27.030670765248299</v>
      </c>
      <c r="CL10">
        <f t="shared" si="5"/>
        <v>27.5750888698384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16.5794159247857</v>
      </c>
      <c r="CT10">
        <f>'MG-EXP '!G9</f>
        <v>7.3478181845626303</v>
      </c>
      <c r="CU10">
        <f>'MG-EXP '!H9</f>
        <v>9.52</v>
      </c>
      <c r="CV10">
        <f>'MG-EXP '!I9</f>
        <v>16.867818184562601</v>
      </c>
      <c r="CW10">
        <f>'MG-EXP '!J9</f>
        <v>10.119999999999999</v>
      </c>
      <c r="CX10">
        <f>'MG-EXP '!K9</f>
        <v>17.467818184562599</v>
      </c>
      <c r="CY10">
        <f>'MG-EXP '!L9</f>
        <v>0.95521819973823097</v>
      </c>
      <c r="CZ10">
        <f>'MG-EXP '!M9</f>
        <v>16.969032199018201</v>
      </c>
      <c r="DA10">
        <f t="shared" si="6"/>
        <v>41.271369939372995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12.7155758149135</v>
      </c>
      <c r="DI10">
        <f>'MG-POLY'!G9</f>
        <v>5.6354059530124196</v>
      </c>
      <c r="DJ10">
        <f>'MG-POLY'!H9</f>
        <v>25.032</v>
      </c>
      <c r="DK10">
        <f>'MG-POLY'!I9</f>
        <v>30.667405953012398</v>
      </c>
      <c r="DL10">
        <f>'MG-POLY'!J9</f>
        <v>25.632000000000001</v>
      </c>
      <c r="DM10">
        <f>'MG-POLY'!K9</f>
        <v>31.2674059530124</v>
      </c>
      <c r="DN10">
        <f>'MG-POLY'!L9</f>
        <v>2.41312645963463</v>
      </c>
      <c r="DO10">
        <f>'MG-POLY'!M9</f>
        <v>13.014391846563999</v>
      </c>
      <c r="DP10">
        <f t="shared" si="7"/>
        <v>27.471782170923198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19.759262255298498</v>
      </c>
      <c r="DX10">
        <f>'MG-RW'!G9</f>
        <v>8.7570917559268899</v>
      </c>
      <c r="DY10">
        <f>'MG-RW'!H9</f>
        <v>14.63</v>
      </c>
      <c r="DZ10">
        <f>'MG-RW'!I9</f>
        <v>23.3870917559268</v>
      </c>
      <c r="EA10">
        <f>'MG-RW'!J9</f>
        <v>15.23</v>
      </c>
      <c r="EB10">
        <f>'MG-RW'!K9</f>
        <v>23.987091755926802</v>
      </c>
      <c r="EC10">
        <f>'MG-RW'!L9</f>
        <v>1.50593187838777</v>
      </c>
      <c r="ED10">
        <f>'MG-RW'!M9</f>
        <v>20.223604918298001</v>
      </c>
      <c r="EE10">
        <f t="shared" si="8"/>
        <v>34.752096368008793</v>
      </c>
      <c r="EH10" t="str">
        <f>+'E-EXP'!X8</f>
        <v>W8</v>
      </c>
      <c r="EI10">
        <f>+'E-EXP'!Y8</f>
        <v>0.16323258902638399</v>
      </c>
      <c r="EJ10">
        <f>+'E-EXP'!Z8</f>
        <v>1.40750670241286</v>
      </c>
      <c r="EK10">
        <f>+'E-EXP'!AA8</f>
        <v>108.569436997319</v>
      </c>
      <c r="EL10">
        <f>+'E-EXP'!AB8</f>
        <v>103.957343601818</v>
      </c>
      <c r="EM10">
        <f>+'E-EXP'!AC8</f>
        <v>11.0998160537941</v>
      </c>
      <c r="EN10">
        <f>+'E-EXP'!AD8</f>
        <v>115.057159655612</v>
      </c>
      <c r="EO10">
        <f>+'E-EXP'!AE8</f>
        <v>11.399816053794099</v>
      </c>
      <c r="EP10">
        <f>+'E-EXP'!AF8</f>
        <v>115.35715965561199</v>
      </c>
      <c r="EQ10">
        <f>+'E-EXP'!AG8</f>
        <v>0.56502048672157501</v>
      </c>
      <c r="ER10" s="1"/>
      <c r="ET10" t="str">
        <f>+'HO-EXP'!X8</f>
        <v>W8</v>
      </c>
      <c r="EU10">
        <f>+'HO-EXP'!Y8</f>
        <v>0.101376672078589</v>
      </c>
      <c r="EV10">
        <f>+'HO-EXP'!Z8</f>
        <v>1.40750670241286</v>
      </c>
      <c r="EW10">
        <f>+'HO-EXP'!AA8</f>
        <v>120.63270777479801</v>
      </c>
      <c r="EX10">
        <f>+'HO-EXP'!AB8</f>
        <v>45.692986812936702</v>
      </c>
      <c r="EY10">
        <f>+'HO-EXP'!AC8</f>
        <v>6.8936137013440604</v>
      </c>
      <c r="EZ10">
        <f>+'HO-EXP'!AD8</f>
        <v>52.586600514280804</v>
      </c>
      <c r="FA10">
        <f>+'HO-EXP'!AE8</f>
        <v>7.1936137013440602</v>
      </c>
      <c r="FB10">
        <f>+'HO-EXP'!AF8</f>
        <v>52.886600514280801</v>
      </c>
      <c r="FC10">
        <f>+'HO-EXP'!AG8</f>
        <v>0.85110481631645596</v>
      </c>
      <c r="FD10" s="1"/>
      <c r="FF10" t="str">
        <f>+'MG-EXP '!X8</f>
        <v>W8</v>
      </c>
      <c r="FG10">
        <f>+'MG-EXP '!Y8</f>
        <v>0.111316506574189</v>
      </c>
      <c r="FH10">
        <f>+'MG-EXP '!Z8</f>
        <v>1.40750670241286</v>
      </c>
      <c r="FI10">
        <f>+'MG-EXP '!AA8</f>
        <v>120.63270777479801</v>
      </c>
      <c r="FJ10">
        <f>+'MG-EXP '!AB8</f>
        <v>53.463114012090998</v>
      </c>
      <c r="FK10">
        <f>+'MG-EXP '!AC8</f>
        <v>7.5695224470448901</v>
      </c>
      <c r="FL10">
        <f>+'MG-EXP '!AD8</f>
        <v>61.032636459135901</v>
      </c>
      <c r="FM10">
        <f>+'MG-EXP '!AE8</f>
        <v>7.8695224470448899</v>
      </c>
      <c r="FN10">
        <f>+'MG-EXP '!AF8</f>
        <v>61.332636459135898</v>
      </c>
      <c r="FO10">
        <f>+'MG-EXP '!AG8</f>
        <v>0.78706651299632002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13.265862859678901</v>
      </c>
      <c r="H11">
        <f>+'E-EXP'!G10</f>
        <v>12.7023212205872</v>
      </c>
      <c r="I11">
        <f>+'E-EXP'!H10</f>
        <v>10.88</v>
      </c>
      <c r="J11">
        <f>+'E-EXP'!I10</f>
        <v>23.5823212205872</v>
      </c>
      <c r="K11">
        <f>+'E-EXP'!J10</f>
        <v>11.48</v>
      </c>
      <c r="L11">
        <f>+'E-EXP'!K10</f>
        <v>24.182321220587198</v>
      </c>
      <c r="M11">
        <f>+'E-EXP'!L10</f>
        <v>0.55360211831126505</v>
      </c>
      <c r="N11">
        <f>+'E-EXP'!M10</f>
        <v>28.9593786226791</v>
      </c>
      <c r="O11">
        <f t="shared" si="0"/>
        <v>89.4675014134598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10.1363297021406</v>
      </c>
      <c r="W11">
        <f>+'E-POLY'!G10</f>
        <v>9.7057324680865094</v>
      </c>
      <c r="X11">
        <f>+'E-POLY'!H10</f>
        <v>28.607999999999901</v>
      </c>
      <c r="Y11">
        <f>+'E-POLY'!I10</f>
        <v>38.313732468086499</v>
      </c>
      <c r="Z11">
        <f>+'E-POLY'!J10</f>
        <v>29.207999999999998</v>
      </c>
      <c r="AA11">
        <f>+'E-POLY'!K10</f>
        <v>38.913732468086501</v>
      </c>
      <c r="AB11">
        <f>+'E-POLY'!L10</f>
        <v>1.4077740972574999</v>
      </c>
      <c r="AC11">
        <f>+'E-POLY'!M10</f>
        <v>22.127607739772898</v>
      </c>
      <c r="AD11">
        <f t="shared" si="1"/>
        <v>74.736090165960505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15.859010243832</v>
      </c>
      <c r="AL11">
        <f>+'E-RW'!G10</f>
        <v>15.1853101821235</v>
      </c>
      <c r="AM11">
        <f>+'E-RW'!H10</f>
        <v>16.72</v>
      </c>
      <c r="AN11">
        <f>+'E-RW'!I10</f>
        <v>31.9053101821235</v>
      </c>
      <c r="AO11">
        <f>+'E-RW'!J10</f>
        <v>17.32</v>
      </c>
      <c r="AP11">
        <f>+'E-RW'!K10</f>
        <v>32.505310182123502</v>
      </c>
      <c r="AQ11">
        <f>+'E-RW'!L10</f>
        <v>0.87104076864248203</v>
      </c>
      <c r="AR11">
        <f>+'E-RW'!M10</f>
        <v>34.620219362285297</v>
      </c>
      <c r="AS11">
        <f t="shared" si="2"/>
        <v>81.144512451923504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14.739847621865501</v>
      </c>
      <c r="BA11">
        <f>+'HO-EXP'!G10</f>
        <v>5.5831264624178401</v>
      </c>
      <c r="BB11">
        <f>+'HO-EXP'!H10</f>
        <v>10.88</v>
      </c>
      <c r="BC11">
        <f>+'HO-EXP'!I10</f>
        <v>16.463126462417801</v>
      </c>
      <c r="BD11">
        <f>+'HO-EXP'!J10</f>
        <v>11.48</v>
      </c>
      <c r="BE11">
        <f>+'HO-EXP'!K10</f>
        <v>17.063126462417799</v>
      </c>
      <c r="BF11">
        <f>+'HO-EXP'!L10</f>
        <v>1.2553663331706699</v>
      </c>
      <c r="BG11">
        <f>+'HO-EXP'!M10</f>
        <v>20.164111546712</v>
      </c>
      <c r="BH11">
        <f t="shared" si="3"/>
        <v>33.226331500338503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11.262588557934</v>
      </c>
      <c r="BP11">
        <f>+'HO-POLY '!G10</f>
        <v>4.2660180638398897</v>
      </c>
      <c r="BQ11">
        <f>+'HO-POLY '!H10</f>
        <v>28.607999999999901</v>
      </c>
      <c r="BR11">
        <f>+'HO-POLY '!I10</f>
        <v>32.874018063839898</v>
      </c>
      <c r="BS11">
        <f>+'HO-POLY '!J10</f>
        <v>29.207999999999998</v>
      </c>
      <c r="BT11">
        <f>+'HO-POLY '!K10</f>
        <v>33.4740180638399</v>
      </c>
      <c r="BU11">
        <f>+'HO-POLY '!L10</f>
        <v>3.1762870325383101</v>
      </c>
      <c r="BV11">
        <f>+'HO-POLY '!M10</f>
        <v>15.407221147253701</v>
      </c>
      <c r="BW11">
        <f t="shared" si="4"/>
        <v>16.815439898916402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17.6211224931467</v>
      </c>
      <c r="CE11">
        <f>'HO-RW'!G10</f>
        <v>6.6744893036107502</v>
      </c>
      <c r="CF11">
        <f>'HO-RW'!H10</f>
        <v>16.72</v>
      </c>
      <c r="CG11">
        <f>'HO-RW'!I10</f>
        <v>23.394489303610701</v>
      </c>
      <c r="CH11">
        <f>'HO-RW'!J10</f>
        <v>17.32</v>
      </c>
      <c r="CI11">
        <f>'HO-RW'!K10</f>
        <v>23.994489303610699</v>
      </c>
      <c r="CJ11">
        <f>'HO-RW'!L10</f>
        <v>1.9714934701001501</v>
      </c>
      <c r="CK11">
        <f>'HO-RW'!M10</f>
        <v>24.1056955706247</v>
      </c>
      <c r="CL11">
        <f t="shared" si="5"/>
        <v>26.294968659145599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14.739847621865501</v>
      </c>
      <c r="CT11">
        <f>'MG-EXP '!G10</f>
        <v>6.5325413684635096</v>
      </c>
      <c r="CU11">
        <f>'MG-EXP '!H10</f>
        <v>10.88</v>
      </c>
      <c r="CV11">
        <f>'MG-EXP '!I10</f>
        <v>17.412541368463501</v>
      </c>
      <c r="CW11">
        <f>'MG-EXP '!J10</f>
        <v>11.48</v>
      </c>
      <c r="CX11">
        <f>'MG-EXP '!K10</f>
        <v>18.012541368463499</v>
      </c>
      <c r="CY11">
        <f>'MG-EXP '!L10</f>
        <v>1.0738326083740599</v>
      </c>
      <c r="CZ11">
        <f>'MG-EXP '!M10</f>
        <v>15.086234040979299</v>
      </c>
      <c r="DA11">
        <f t="shared" si="6"/>
        <v>40.726646755472096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11.262588557934</v>
      </c>
      <c r="DI11">
        <f>'MG-POLY'!G10</f>
        <v>4.9914576838329703</v>
      </c>
      <c r="DJ11">
        <f>'MG-POLY'!H10</f>
        <v>28.607999999999901</v>
      </c>
      <c r="DK11">
        <f>'MG-POLY'!I10</f>
        <v>33.599457683832902</v>
      </c>
      <c r="DL11">
        <f>'MG-POLY'!J10</f>
        <v>29.207999999999998</v>
      </c>
      <c r="DM11">
        <f>'MG-POLY'!K10</f>
        <v>34.199457683832897</v>
      </c>
      <c r="DN11">
        <f>'MG-POLY'!L10</f>
        <v>2.7204995393737499</v>
      </c>
      <c r="DO11">
        <f>'MG-POLY'!M10</f>
        <v>11.527259389045399</v>
      </c>
      <c r="DP11">
        <f t="shared" si="7"/>
        <v>24.539730440102694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17.6211224931467</v>
      </c>
      <c r="DX11">
        <f>'MG-RW'!G10</f>
        <v>7.80949129178821</v>
      </c>
      <c r="DY11">
        <f>'MG-RW'!H10</f>
        <v>16.72</v>
      </c>
      <c r="DZ11">
        <f>'MG-RW'!I10</f>
        <v>24.529491291788201</v>
      </c>
      <c r="EA11">
        <f>'MG-RW'!J10</f>
        <v>17.32</v>
      </c>
      <c r="EB11">
        <f>'MG-RW'!K10</f>
        <v>25.129491291788199</v>
      </c>
      <c r="EC11">
        <f>'MG-RW'!L10</f>
        <v>1.68722079057031</v>
      </c>
      <c r="ED11">
        <f>'MG-RW'!M10</f>
        <v>18.035218871735601</v>
      </c>
      <c r="EE11">
        <f t="shared" si="8"/>
        <v>33.609696832147392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11.9409547905985</v>
      </c>
      <c r="H12">
        <f>+'E-EXP'!G11</f>
        <v>11.433696023777699</v>
      </c>
      <c r="I12">
        <f>+'E-EXP'!H11</f>
        <v>12.24</v>
      </c>
      <c r="J12">
        <f>+'E-EXP'!I11</f>
        <v>23.673696023777701</v>
      </c>
      <c r="K12">
        <f>+'E-EXP'!J11</f>
        <v>12.84</v>
      </c>
      <c r="L12">
        <f>+'E-EXP'!K11</f>
        <v>24.273696023777699</v>
      </c>
      <c r="M12">
        <f>+'E-EXP'!L11</f>
        <v>0.61485002709243897</v>
      </c>
      <c r="N12">
        <f>+'E-EXP'!M11</f>
        <v>26.067104307876601</v>
      </c>
      <c r="O12">
        <f t="shared" si="0"/>
        <v>89.376126610269296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9.0968482942503499</v>
      </c>
      <c r="W12">
        <f>+'E-POLY'!G11</f>
        <v>8.7104088404027902</v>
      </c>
      <c r="X12">
        <f>+'E-POLY'!H11</f>
        <v>32.183999999999997</v>
      </c>
      <c r="Y12">
        <f>+'E-POLY'!I11</f>
        <v>40.894408840402697</v>
      </c>
      <c r="Z12">
        <f>+'E-POLY'!J11</f>
        <v>32.783999999999899</v>
      </c>
      <c r="AA12">
        <f>+'E-POLY'!K11</f>
        <v>41.494408840402699</v>
      </c>
      <c r="AB12">
        <f>+'E-POLY'!L11</f>
        <v>1.56745974461622</v>
      </c>
      <c r="AC12">
        <f>+'E-POLY'!M11</f>
        <v>19.858419826348499</v>
      </c>
      <c r="AD12">
        <f t="shared" si="1"/>
        <v>72.1554137936443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14.310480406197099</v>
      </c>
      <c r="AL12">
        <f>+'E-RW'!G11</f>
        <v>13.7025628007158</v>
      </c>
      <c r="AM12">
        <f>+'E-RW'!H11</f>
        <v>18.809999999999999</v>
      </c>
      <c r="AN12">
        <f>+'E-RW'!I11</f>
        <v>32.512562800715799</v>
      </c>
      <c r="AO12">
        <f>+'E-RW'!J11</f>
        <v>19.41</v>
      </c>
      <c r="AP12">
        <f>+'E-RW'!K11</f>
        <v>33.1125628007158</v>
      </c>
      <c r="AQ12">
        <f>+'E-RW'!L11</f>
        <v>0.96486990435256403</v>
      </c>
      <c r="AR12">
        <f>+'E-RW'!M11</f>
        <v>31.239778726728201</v>
      </c>
      <c r="AS12">
        <f t="shared" si="2"/>
        <v>80.537259833331206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13.2677275451095</v>
      </c>
      <c r="BA12">
        <f>+'HO-EXP'!G11</f>
        <v>5.0255201175462298</v>
      </c>
      <c r="BB12">
        <f>+'HO-EXP'!H11</f>
        <v>12.24</v>
      </c>
      <c r="BC12">
        <f>+'HO-EXP'!I11</f>
        <v>17.265520117546199</v>
      </c>
      <c r="BD12">
        <f>+'HO-EXP'!J11</f>
        <v>12.84</v>
      </c>
      <c r="BE12">
        <f>+'HO-EXP'!K11</f>
        <v>17.8655201175462</v>
      </c>
      <c r="BF12">
        <f>+'HO-EXP'!L11</f>
        <v>1.39374777825037</v>
      </c>
      <c r="BG12">
        <f>+'HO-EXP'!M11</f>
        <v>18.150251281709799</v>
      </c>
      <c r="BH12">
        <f t="shared" si="3"/>
        <v>32.423937845210105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10.107609215833699</v>
      </c>
      <c r="BP12">
        <f>+'HO-POLY '!G11</f>
        <v>3.82853757599141</v>
      </c>
      <c r="BQ12">
        <f>+'HO-POLY '!H11</f>
        <v>32.183999999999997</v>
      </c>
      <c r="BR12">
        <f>+'HO-POLY '!I11</f>
        <v>36.012537575991402</v>
      </c>
      <c r="BS12">
        <f>+'HO-POLY '!J11</f>
        <v>32.783999999999899</v>
      </c>
      <c r="BT12">
        <f>+'HO-POLY '!K11</f>
        <v>36.612537575991396</v>
      </c>
      <c r="BU12">
        <f>+'HO-POLY '!L11</f>
        <v>3.53327798447138</v>
      </c>
      <c r="BV12">
        <f>+'HO-POLY '!M11</f>
        <v>13.827209407260501</v>
      </c>
      <c r="BW12">
        <f t="shared" si="4"/>
        <v>13.676920386764898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15.9005337846634</v>
      </c>
      <c r="CE12">
        <f>'HO-RW'!G11</f>
        <v>6.0227685670259197</v>
      </c>
      <c r="CF12">
        <f>'HO-RW'!H11</f>
        <v>18.809999999999999</v>
      </c>
      <c r="CG12">
        <f>'HO-RW'!I11</f>
        <v>24.832768567025902</v>
      </c>
      <c r="CH12">
        <f>'HO-RW'!J11</f>
        <v>19.41</v>
      </c>
      <c r="CI12">
        <f>'HO-RW'!K11</f>
        <v>25.432768567025899</v>
      </c>
      <c r="CJ12">
        <f>'HO-RW'!L11</f>
        <v>2.1826558255755102</v>
      </c>
      <c r="CK12">
        <f>'HO-RW'!M11</f>
        <v>21.751930217419599</v>
      </c>
      <c r="CL12">
        <f t="shared" si="5"/>
        <v>24.856689395730399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13.2677275451095</v>
      </c>
      <c r="CT12">
        <f>'MG-EXP '!G11</f>
        <v>5.8801136400731204</v>
      </c>
      <c r="CU12">
        <f>'MG-EXP '!H11</f>
        <v>12.24</v>
      </c>
      <c r="CV12">
        <f>'MG-EXP '!I11</f>
        <v>18.1201136400731</v>
      </c>
      <c r="CW12">
        <f>'MG-EXP '!J11</f>
        <v>12.84</v>
      </c>
      <c r="CX12">
        <f>'MG-EXP '!K11</f>
        <v>18.720113640073102</v>
      </c>
      <c r="CY12">
        <f>'MG-EXP '!L11</f>
        <v>1.19231505616309</v>
      </c>
      <c r="CZ12">
        <f>'MG-EXP '!M11</f>
        <v>13.579519142419599</v>
      </c>
      <c r="DA12">
        <f t="shared" si="6"/>
        <v>40.019074483862497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10.107609215833699</v>
      </c>
      <c r="DI12">
        <f>'MG-POLY'!G11</f>
        <v>4.4795833059188803</v>
      </c>
      <c r="DJ12">
        <f>'MG-POLY'!H11</f>
        <v>32.183999999999997</v>
      </c>
      <c r="DK12">
        <f>'MG-POLY'!I11</f>
        <v>36.663583305918799</v>
      </c>
      <c r="DL12">
        <f>'MG-POLY'!J11</f>
        <v>32.783999999999899</v>
      </c>
      <c r="DM12">
        <f>'MG-POLY'!K11</f>
        <v>37.2635833059188</v>
      </c>
      <c r="DN12">
        <f>'MG-POLY'!L11</f>
        <v>3.0269880456533</v>
      </c>
      <c r="DO12">
        <f>'MG-POLY'!M11</f>
        <v>10.345138032405799</v>
      </c>
      <c r="DP12">
        <f t="shared" si="7"/>
        <v>21.475604818016798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15.9005337846634</v>
      </c>
      <c r="DX12">
        <f>'MG-RW'!G11</f>
        <v>7.0469449477130697</v>
      </c>
      <c r="DY12">
        <f>'MG-RW'!H11</f>
        <v>18.809999999999999</v>
      </c>
      <c r="DZ12">
        <f>'MG-RW'!I11</f>
        <v>25.856944947713</v>
      </c>
      <c r="EA12">
        <f>'MG-RW'!J11</f>
        <v>19.41</v>
      </c>
      <c r="EB12">
        <f>'MG-RW'!K11</f>
        <v>26.456944947713001</v>
      </c>
      <c r="EC12">
        <f>'MG-RW'!L11</f>
        <v>1.8682016269976101</v>
      </c>
      <c r="ED12">
        <f>'MG-RW'!M11</f>
        <v>16.274196328603001</v>
      </c>
      <c r="EE12">
        <f t="shared" si="8"/>
        <v>32.282243176222593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10.856662025546299</v>
      </c>
      <c r="H13">
        <f>+'E-EXP'!G12</f>
        <v>10.3954646516809</v>
      </c>
      <c r="I13">
        <f>+'E-EXP'!H12</f>
        <v>13.6</v>
      </c>
      <c r="J13">
        <f>+'E-EXP'!I12</f>
        <v>23.995464651680901</v>
      </c>
      <c r="K13">
        <f>+'E-EXP'!J12</f>
        <v>14.2</v>
      </c>
      <c r="L13">
        <f>+'E-EXP'!K12</f>
        <v>24.595464651680899</v>
      </c>
      <c r="M13">
        <f>+'E-EXP'!L12</f>
        <v>0.67606273232588499</v>
      </c>
      <c r="N13">
        <f>+'E-EXP'!M12</f>
        <v>23.700093201767601</v>
      </c>
      <c r="O13">
        <f t="shared" si="0"/>
        <v>89.054357982366099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8.2507347925838594</v>
      </c>
      <c r="W13">
        <f>+'E-POLY'!G12</f>
        <v>7.9002387368122697</v>
      </c>
      <c r="X13">
        <f>+'E-POLY'!H12</f>
        <v>35.76</v>
      </c>
      <c r="Y13">
        <f>+'E-POLY'!I12</f>
        <v>43.660238736812197</v>
      </c>
      <c r="Z13">
        <f>+'E-POLY'!J12</f>
        <v>36.3599999999999</v>
      </c>
      <c r="AA13">
        <f>+'E-POLY'!K12</f>
        <v>44.260238736812198</v>
      </c>
      <c r="AB13">
        <f>+'E-POLY'!L12</f>
        <v>1.72690631666121</v>
      </c>
      <c r="AC13">
        <f>+'E-POLY'!M12</f>
        <v>18.0113540522105</v>
      </c>
      <c r="AD13">
        <f t="shared" si="1"/>
        <v>69.389583897234814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13.037457003914099</v>
      </c>
      <c r="AL13">
        <f>+'E-RW'!G12</f>
        <v>12.4836181796107</v>
      </c>
      <c r="AM13">
        <f>+'E-RW'!H12</f>
        <v>20.9</v>
      </c>
      <c r="AN13">
        <f>+'E-RW'!I12</f>
        <v>33.3836181796107</v>
      </c>
      <c r="AO13">
        <f>+'E-RW'!J12</f>
        <v>21.5</v>
      </c>
      <c r="AP13">
        <f>+'E-RW'!K12</f>
        <v>33.983618179610701</v>
      </c>
      <c r="AQ13">
        <f>+'E-RW'!L12</f>
        <v>1.0586164464268</v>
      </c>
      <c r="AR13">
        <f>+'E-RW'!M12</f>
        <v>28.460768639544501</v>
      </c>
      <c r="AS13">
        <f t="shared" si="2"/>
        <v>79.666204454436297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12.062957806162601</v>
      </c>
      <c r="BA13">
        <f>+'HO-EXP'!G12</f>
        <v>4.56918013471922</v>
      </c>
      <c r="BB13">
        <f>+'HO-EXP'!H12</f>
        <v>13.6</v>
      </c>
      <c r="BC13">
        <f>+'HO-EXP'!I12</f>
        <v>18.169180134719198</v>
      </c>
      <c r="BD13">
        <f>+'HO-EXP'!J12</f>
        <v>14.2</v>
      </c>
      <c r="BE13">
        <f>+'HO-EXP'!K12</f>
        <v>18.7691801347192</v>
      </c>
      <c r="BF13">
        <f>+'HO-EXP'!L12</f>
        <v>1.53194964851579</v>
      </c>
      <c r="BG13">
        <f>+'HO-EXP'!M12</f>
        <v>16.502126278830399</v>
      </c>
      <c r="BH13">
        <f t="shared" si="3"/>
        <v>31.520277828037102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9.1674831028709498</v>
      </c>
      <c r="BP13">
        <f>+'HO-POLY '!G12</f>
        <v>3.4724387129674601</v>
      </c>
      <c r="BQ13">
        <f>+'HO-POLY '!H12</f>
        <v>35.76</v>
      </c>
      <c r="BR13">
        <f>+'HO-POLY '!I12</f>
        <v>39.232438712967401</v>
      </c>
      <c r="BS13">
        <f>+'HO-POLY '!J12</f>
        <v>36.3599999999999</v>
      </c>
      <c r="BT13">
        <f>+'HO-POLY '!K12</f>
        <v>39.832438712967402</v>
      </c>
      <c r="BU13">
        <f>+'HO-POLY '!L12</f>
        <v>3.88907628077764</v>
      </c>
      <c r="BV13">
        <f>+'HO-POLY '!M12</f>
        <v>12.541116884727399</v>
      </c>
      <c r="BW13">
        <f t="shared" si="4"/>
        <v>10.4570192497889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14.4860633376823</v>
      </c>
      <c r="CE13">
        <f>'HO-RW'!G12</f>
        <v>5.4869986197753597</v>
      </c>
      <c r="CF13">
        <f>'HO-RW'!H12</f>
        <v>20.9</v>
      </c>
      <c r="CG13">
        <f>'HO-RW'!I12</f>
        <v>26.386998619775301</v>
      </c>
      <c r="CH13">
        <f>'HO-RW'!J12</f>
        <v>21.5</v>
      </c>
      <c r="CI13">
        <f>'HO-RW'!K12</f>
        <v>26.986998619775299</v>
      </c>
      <c r="CJ13">
        <f>'HO-RW'!L12</f>
        <v>2.3934003252155902</v>
      </c>
      <c r="CK13">
        <f>'HO-RW'!M12</f>
        <v>19.816934645949399</v>
      </c>
      <c r="CL13">
        <f t="shared" si="5"/>
        <v>23.302459342980999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12.062957806162601</v>
      </c>
      <c r="CT13">
        <f>'MG-EXP '!G12</f>
        <v>5.3461726956993898</v>
      </c>
      <c r="CU13">
        <f>'MG-EXP '!H12</f>
        <v>13.6</v>
      </c>
      <c r="CV13">
        <f>'MG-EXP '!I12</f>
        <v>18.9461726956993</v>
      </c>
      <c r="CW13">
        <f>'MG-EXP '!J12</f>
        <v>14.2</v>
      </c>
      <c r="CX13">
        <f>'MG-EXP '!K12</f>
        <v>19.546172695699301</v>
      </c>
      <c r="CY13">
        <f>'MG-EXP '!L12</f>
        <v>1.31066583639705</v>
      </c>
      <c r="CZ13">
        <f>'MG-EXP '!M12</f>
        <v>12.3464373146074</v>
      </c>
      <c r="DA13">
        <f t="shared" si="6"/>
        <v>39.193015428236293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9.1674831028709498</v>
      </c>
      <c r="DI13">
        <f>'MG-POLY'!G12</f>
        <v>4.0629295600964497</v>
      </c>
      <c r="DJ13">
        <f>'MG-POLY'!H12</f>
        <v>35.76</v>
      </c>
      <c r="DK13">
        <f>'MG-POLY'!I12</f>
        <v>39.822929560096398</v>
      </c>
      <c r="DL13">
        <f>'MG-POLY'!J12</f>
        <v>36.3599999999999</v>
      </c>
      <c r="DM13">
        <f>'MG-POLY'!K12</f>
        <v>40.422929560096399</v>
      </c>
      <c r="DN13">
        <f>'MG-POLY'!L12</f>
        <v>3.33259705520523</v>
      </c>
      <c r="DO13">
        <f>'MG-POLY'!M12</f>
        <v>9.3829189557884192</v>
      </c>
      <c r="DP13">
        <f t="shared" si="7"/>
        <v>18.316258563839199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14.4860633376823</v>
      </c>
      <c r="DX13">
        <f>'MG-RW'!G12</f>
        <v>6.4200669129858996</v>
      </c>
      <c r="DY13">
        <f>'MG-RW'!H12</f>
        <v>20.9</v>
      </c>
      <c r="DZ13">
        <f>'MG-RW'!I12</f>
        <v>27.320066912985901</v>
      </c>
      <c r="EA13">
        <f>'MG-RW'!J12</f>
        <v>21.5</v>
      </c>
      <c r="EB13">
        <f>'MG-RW'!K12</f>
        <v>27.920066912985899</v>
      </c>
      <c r="EC13">
        <f>'MG-RW'!L12</f>
        <v>2.0488754329589698</v>
      </c>
      <c r="ED13">
        <f>'MG-RW'!M12</f>
        <v>14.8264858261178</v>
      </c>
      <c r="EE13">
        <f t="shared" si="8"/>
        <v>30.819121210949696</v>
      </c>
      <c r="EH13" t="str">
        <f>+'E-POLY'!X2</f>
        <v>W1</v>
      </c>
      <c r="EI13">
        <f>+'E-POLY'!Y2</f>
        <v>8.2466229275644204E-2</v>
      </c>
      <c r="EJ13">
        <f>+'E-POLY'!Z2</f>
        <v>1.4925373134328299</v>
      </c>
      <c r="EK13">
        <f>+'E-POLY'!AA2</f>
        <v>115.12835820895501</v>
      </c>
      <c r="EL13">
        <f>+'E-POLY'!AB2</f>
        <v>110.237637991409</v>
      </c>
      <c r="EM13">
        <f>+'E-POLY'!AC2</f>
        <v>14.7449617944851</v>
      </c>
      <c r="EN13">
        <f>+'E-POLY'!AD2</f>
        <v>124.982599785894</v>
      </c>
      <c r="EO13">
        <f>+'E-POLY'!AE2</f>
        <v>15.3449617944851</v>
      </c>
      <c r="EP13">
        <f>+'E-POLY'!AF2</f>
        <v>125.582599785894</v>
      </c>
      <c r="EQ13">
        <f>+'E-POLY'!AG2</f>
        <v>0.78644933252328297</v>
      </c>
      <c r="ER13" s="1"/>
      <c r="ET13" t="str">
        <f>+'HO-POLY '!X2</f>
        <v>W1</v>
      </c>
      <c r="EU13">
        <f>+'HO-POLY '!Y2</f>
        <v>4.9608691229226502E-2</v>
      </c>
      <c r="EV13">
        <f>+'HO-POLY '!Z2</f>
        <v>1.4925373134328299</v>
      </c>
      <c r="EW13">
        <f>+'HO-POLY '!AA2</f>
        <v>127.92039800995001</v>
      </c>
      <c r="EX13">
        <f>+'HO-POLY '!AB2</f>
        <v>48.453401794528503</v>
      </c>
      <c r="EY13">
        <f>+'HO-POLY '!AC2</f>
        <v>8.8700339917857001</v>
      </c>
      <c r="EZ13">
        <f>+'HO-POLY '!AD2</f>
        <v>57.323435786314199</v>
      </c>
      <c r="FA13">
        <f>+'HO-POLY '!AE2</f>
        <v>9.4700339917856997</v>
      </c>
      <c r="FB13">
        <f>+'HO-POLY '!AF2</f>
        <v>57.923435786314201</v>
      </c>
      <c r="FC13">
        <f>+'HO-POLY '!AG2</f>
        <v>1.1840271678172301</v>
      </c>
      <c r="FD13" s="1"/>
      <c r="FF13" t="str">
        <f>'MG-POLY'!X2</f>
        <v>W1</v>
      </c>
      <c r="FG13">
        <f>'MG-POLY'!Y2</f>
        <v>5.4888679082125497E-2</v>
      </c>
      <c r="FH13">
        <f>'MG-POLY'!Z2</f>
        <v>1.4925373134328299</v>
      </c>
      <c r="FI13">
        <f>'MG-POLY'!AA2</f>
        <v>127.92039800995001</v>
      </c>
      <c r="FJ13">
        <f>'MG-POLY'!AB2</f>
        <v>56.692939663141203</v>
      </c>
      <c r="FK13">
        <f>'MG-POLY'!AC2</f>
        <v>9.8140958198840398</v>
      </c>
      <c r="FL13">
        <f>'MG-POLY'!AD2</f>
        <v>66.507035483025305</v>
      </c>
      <c r="FM13">
        <f>'MG-POLY'!AE2</f>
        <v>10.414095819884</v>
      </c>
      <c r="FN13">
        <f>'MG-POLY'!AF2</f>
        <v>67.1070354830253</v>
      </c>
      <c r="FO13">
        <f>'MG-POLY'!AG2</f>
        <v>1.0950678364750699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9.9528941672678801</v>
      </c>
      <c r="H14">
        <f>+'E-EXP'!G13</f>
        <v>9.53008938238073</v>
      </c>
      <c r="I14">
        <f>+'E-EXP'!H13</f>
        <v>14.96</v>
      </c>
      <c r="J14">
        <f>+'E-EXP'!I13</f>
        <v>24.490089382380699</v>
      </c>
      <c r="K14">
        <f>+'E-EXP'!J13</f>
        <v>15.56</v>
      </c>
      <c r="L14">
        <f>+'E-EXP'!K13</f>
        <v>25.0900893823807</v>
      </c>
      <c r="M14">
        <f>+'E-EXP'!L13</f>
        <v>0.73724027445632001</v>
      </c>
      <c r="N14">
        <f>+'E-EXP'!M13</f>
        <v>21.7271679671457</v>
      </c>
      <c r="O14">
        <f t="shared" si="0"/>
        <v>88.559733251666302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7.5486242695864298</v>
      </c>
      <c r="W14">
        <f>+'E-POLY'!G13</f>
        <v>7.2279542808516197</v>
      </c>
      <c r="X14">
        <f>+'E-POLY'!H13</f>
        <v>39.335999999999999</v>
      </c>
      <c r="Y14">
        <f>+'E-POLY'!I13</f>
        <v>46.563954280851597</v>
      </c>
      <c r="Z14">
        <f>+'E-POLY'!J13</f>
        <v>39.9359999999999</v>
      </c>
      <c r="AA14">
        <f>+'E-POLY'!K13</f>
        <v>47.163954280851598</v>
      </c>
      <c r="AB14">
        <f>+'E-POLY'!L13</f>
        <v>1.8861145281915099</v>
      </c>
      <c r="AC14">
        <f>+'E-POLY'!M13</f>
        <v>16.478646780507098</v>
      </c>
      <c r="AD14">
        <f t="shared" si="1"/>
        <v>66.4858683531954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11.9724213048687</v>
      </c>
      <c r="AL14">
        <f>+'E-RW'!G13</f>
        <v>11.463825822056201</v>
      </c>
      <c r="AM14">
        <f>+'E-RW'!H13</f>
        <v>22.99</v>
      </c>
      <c r="AN14">
        <f>+'E-RW'!I13</f>
        <v>34.453825822056203</v>
      </c>
      <c r="AO14">
        <f>+'E-RW'!J13</f>
        <v>23.59</v>
      </c>
      <c r="AP14">
        <f>+'E-RW'!K13</f>
        <v>35.053825822056197</v>
      </c>
      <c r="AQ14">
        <f>+'E-RW'!L13</f>
        <v>1.1522805401444201</v>
      </c>
      <c r="AR14">
        <f>+'E-RW'!M13</f>
        <v>26.135795708528399</v>
      </c>
      <c r="AS14">
        <f t="shared" si="2"/>
        <v>78.595996811990801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11.0587712969643</v>
      </c>
      <c r="BA14">
        <f>+'HO-EXP'!G13</f>
        <v>4.1888166183154896</v>
      </c>
      <c r="BB14">
        <f>+'HO-EXP'!H13</f>
        <v>14.96</v>
      </c>
      <c r="BC14">
        <f>+'HO-EXP'!I13</f>
        <v>19.148816618315401</v>
      </c>
      <c r="BD14">
        <f>+'HO-EXP'!J13</f>
        <v>15.56</v>
      </c>
      <c r="BE14">
        <f>+'HO-EXP'!K13</f>
        <v>19.748816618315399</v>
      </c>
      <c r="BF14">
        <f>+'HO-EXP'!L13</f>
        <v>1.6699724094242201</v>
      </c>
      <c r="BG14">
        <f>+'HO-EXP'!M13</f>
        <v>15.1283991342471</v>
      </c>
      <c r="BH14">
        <f t="shared" si="3"/>
        <v>30.5406413444409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8.3873602995404699</v>
      </c>
      <c r="BP14">
        <f>+'HO-POLY '!G13</f>
        <v>3.1769455451311202</v>
      </c>
      <c r="BQ14">
        <f>+'HO-POLY '!H13</f>
        <v>39.335999999999999</v>
      </c>
      <c r="BR14">
        <f>+'HO-POLY '!I13</f>
        <v>42.512945545131103</v>
      </c>
      <c r="BS14">
        <f>+'HO-POLY '!J13</f>
        <v>39.9359999999999</v>
      </c>
      <c r="BT14">
        <f>+'HO-POLY '!K13</f>
        <v>43.112945545131097</v>
      </c>
      <c r="BU14">
        <f>+'HO-POLY '!L13</f>
        <v>4.2436898639130103</v>
      </c>
      <c r="BV14">
        <f>+'HO-POLY '!M13</f>
        <v>11.4739088897713</v>
      </c>
      <c r="BW14">
        <f t="shared" si="4"/>
        <v>7.1765124176251973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13.302690338743</v>
      </c>
      <c r="CE14">
        <f>'HO-RW'!G13</f>
        <v>5.0387632461960701</v>
      </c>
      <c r="CF14">
        <f>'HO-RW'!H13</f>
        <v>22.99</v>
      </c>
      <c r="CG14">
        <f>'HO-RW'!I13</f>
        <v>28.028763246196</v>
      </c>
      <c r="CH14">
        <f>'HO-RW'!J13</f>
        <v>23.59</v>
      </c>
      <c r="CI14">
        <f>'HO-RW'!K13</f>
        <v>28.628763246196002</v>
      </c>
      <c r="CJ14">
        <f>'HO-RW'!L13</f>
        <v>2.6037286194918399</v>
      </c>
      <c r="CK14">
        <f>'HO-RW'!M13</f>
        <v>18.198080383400502</v>
      </c>
      <c r="CL14">
        <f t="shared" si="5"/>
        <v>21.6606947165603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11.0587712969643</v>
      </c>
      <c r="CT14">
        <f>'MG-EXP '!G13</f>
        <v>4.9011280737143101</v>
      </c>
      <c r="CU14">
        <f>'MG-EXP '!H13</f>
        <v>14.96</v>
      </c>
      <c r="CV14">
        <f>'MG-EXP '!I13</f>
        <v>19.861128073714301</v>
      </c>
      <c r="CW14">
        <f>'MG-EXP '!J13</f>
        <v>15.56</v>
      </c>
      <c r="CX14">
        <f>'MG-EXP '!K13</f>
        <v>20.461128073714299</v>
      </c>
      <c r="CY14">
        <f>'MG-EXP '!L13</f>
        <v>1.42888524139107</v>
      </c>
      <c r="CZ14">
        <f>'MG-EXP '!M13</f>
        <v>11.3186524224429</v>
      </c>
      <c r="DA14">
        <f t="shared" si="6"/>
        <v>38.278060050221299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8.3873602995404699</v>
      </c>
      <c r="DI14">
        <f>'MG-POLY'!G13</f>
        <v>3.7171875540747399</v>
      </c>
      <c r="DJ14">
        <f>'MG-POLY'!H13</f>
        <v>39.335999999999999</v>
      </c>
      <c r="DK14">
        <f>'MG-POLY'!I13</f>
        <v>43.053187554074697</v>
      </c>
      <c r="DL14">
        <f>'MG-POLY'!J13</f>
        <v>39.9359999999999</v>
      </c>
      <c r="DM14">
        <f>'MG-POLY'!K13</f>
        <v>43.653187554074698</v>
      </c>
      <c r="DN14">
        <f>'MG-POLY'!L13</f>
        <v>3.6373316011821299</v>
      </c>
      <c r="DO14">
        <f>'MG-POLY'!M13</f>
        <v>8.5844632665796698</v>
      </c>
      <c r="DP14">
        <f t="shared" si="7"/>
        <v>15.0860005698609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13.302690338743</v>
      </c>
      <c r="DX14">
        <f>'MG-RW'!G13</f>
        <v>5.8956087728334703</v>
      </c>
      <c r="DY14">
        <f>'MG-RW'!H13</f>
        <v>22.99</v>
      </c>
      <c r="DZ14">
        <f>'MG-RW'!I13</f>
        <v>28.8856087728334</v>
      </c>
      <c r="EA14">
        <f>'MG-RW'!J13</f>
        <v>23.59</v>
      </c>
      <c r="EB14">
        <f>'MG-RW'!K13</f>
        <v>29.485608772833402</v>
      </c>
      <c r="EC14">
        <f>'MG-RW'!L13</f>
        <v>2.2292432484327298</v>
      </c>
      <c r="ED14">
        <f>'MG-RW'!M13</f>
        <v>13.615303561703501</v>
      </c>
      <c r="EE14">
        <f t="shared" si="8"/>
        <v>29.253579351102196</v>
      </c>
      <c r="EH14" t="str">
        <f>+'E-POLY'!X3</f>
        <v>W2</v>
      </c>
      <c r="EI14">
        <f>+'E-POLY'!Y3</f>
        <v>8.9941229275644199E-2</v>
      </c>
      <c r="EJ14">
        <f>+'E-POLY'!Z3</f>
        <v>2.8985507246376798</v>
      </c>
      <c r="EK14">
        <f>+'E-POLY'!AA3</f>
        <v>223.582608695652</v>
      </c>
      <c r="EL14">
        <f>+'E-POLY'!AB3</f>
        <v>214.08468827317199</v>
      </c>
      <c r="EM14">
        <f>+'E-POLY'!AC3</f>
        <v>16.0814917944851</v>
      </c>
      <c r="EN14">
        <f>+'E-POLY'!AD3</f>
        <v>230.166180067657</v>
      </c>
      <c r="EO14">
        <f>+'E-POLY'!AE3</f>
        <v>16.681491794485101</v>
      </c>
      <c r="EP14">
        <f>+'E-POLY'!AF3</f>
        <v>230.76618006765699</v>
      </c>
      <c r="EQ14">
        <f>+'E-POLY'!AG3</f>
        <v>0.39595683219275701</v>
      </c>
      <c r="ER14" s="1"/>
      <c r="ET14" t="str">
        <f>+'HO-POLY '!X3</f>
        <v>W2</v>
      </c>
      <c r="EU14">
        <f>+'HO-POLY '!Y3</f>
        <v>5.7083691229226498E-2</v>
      </c>
      <c r="EV14">
        <f>+'HO-POLY '!Z3</f>
        <v>2.8985507246376798</v>
      </c>
      <c r="EW14">
        <f>+'HO-POLY '!AA3</f>
        <v>248.425120772946</v>
      </c>
      <c r="EX14">
        <f>+'HO-POLY '!AB3</f>
        <v>94.097910731403203</v>
      </c>
      <c r="EY14">
        <f>+'HO-POLY '!AC3</f>
        <v>10.2065639917857</v>
      </c>
      <c r="EZ14">
        <f>+'HO-POLY '!AD3</f>
        <v>104.30447472318799</v>
      </c>
      <c r="FA14">
        <f>+'HO-POLY '!AE3</f>
        <v>10.806563991785699</v>
      </c>
      <c r="FB14">
        <f>+'HO-POLY '!AF3</f>
        <v>104.904474723188</v>
      </c>
      <c r="FC14">
        <f>+'HO-POLY '!AG3</f>
        <v>0.59667943745201601</v>
      </c>
      <c r="FD14" s="1"/>
      <c r="FF14" t="str">
        <f>'MG-POLY'!X3</f>
        <v>W2</v>
      </c>
      <c r="FG14">
        <f>'MG-POLY'!Y3</f>
        <v>6.2363679082125499E-2</v>
      </c>
      <c r="FH14">
        <f>'MG-POLY'!Z3</f>
        <v>2.8985507246376798</v>
      </c>
      <c r="FI14">
        <f>'MG-POLY'!AA3</f>
        <v>248.425120772946</v>
      </c>
      <c r="FJ14">
        <f>'MG-POLY'!AB3</f>
        <v>110.099332099433</v>
      </c>
      <c r="FK14">
        <f>'MG-POLY'!AC3</f>
        <v>11.150625819884</v>
      </c>
      <c r="FL14">
        <f>'MG-POLY'!AD3</f>
        <v>121.249957919317</v>
      </c>
      <c r="FM14">
        <f>'MG-POLY'!AE3</f>
        <v>11.750625819884</v>
      </c>
      <c r="FN14">
        <f>'MG-POLY'!AF3</f>
        <v>121.84995791931701</v>
      </c>
      <c r="FO14">
        <f>'MG-POLY'!AG3</f>
        <v>0.55173488223973799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9.1880321737793906</v>
      </c>
      <c r="H15">
        <f>+'E-EXP'!G14</f>
        <v>8.7977191752199495</v>
      </c>
      <c r="I15">
        <f>+'E-EXP'!H14</f>
        <v>16.32</v>
      </c>
      <c r="J15">
        <f>+'E-EXP'!I14</f>
        <v>25.1177191752199</v>
      </c>
      <c r="K15">
        <f>+'E-EXP'!J14</f>
        <v>16.920000000000002</v>
      </c>
      <c r="L15">
        <f>+'E-EXP'!K14</f>
        <v>25.717719175219901</v>
      </c>
      <c r="M15">
        <f>+'E-EXP'!L14</f>
        <v>0.79838269385882499</v>
      </c>
      <c r="N15">
        <f>+'E-EXP'!M14</f>
        <v>20.057474235360399</v>
      </c>
      <c r="O15">
        <f t="shared" si="0"/>
        <v>87.9321034588271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6.9566372144089401</v>
      </c>
      <c r="W15">
        <f>+'E-POLY'!G14</f>
        <v>6.6611151831741298</v>
      </c>
      <c r="X15">
        <f>+'E-POLY'!H14</f>
        <v>42.9119999999999</v>
      </c>
      <c r="Y15">
        <f>+'E-POLY'!I14</f>
        <v>49.573115183174103</v>
      </c>
      <c r="Z15">
        <f>+'E-POLY'!J14</f>
        <v>43.511999999999901</v>
      </c>
      <c r="AA15">
        <f>+'E-POLY'!K14</f>
        <v>50.173115183174097</v>
      </c>
      <c r="AB15">
        <f>+'E-POLY'!L14</f>
        <v>2.0450850908051601</v>
      </c>
      <c r="AC15">
        <f>+'E-POLY'!M14</f>
        <v>15.186339039054699</v>
      </c>
      <c r="AD15">
        <f t="shared" si="1"/>
        <v>63.476707450872901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11.0682509314268</v>
      </c>
      <c r="AL15">
        <f>+'E-RW'!G14</f>
        <v>10.598065136672799</v>
      </c>
      <c r="AM15">
        <f>+'E-RW'!H14</f>
        <v>25.08</v>
      </c>
      <c r="AN15">
        <f>+'E-RW'!I14</f>
        <v>35.678065136672799</v>
      </c>
      <c r="AO15">
        <f>+'E-RW'!J14</f>
        <v>25.68</v>
      </c>
      <c r="AP15">
        <f>+'E-RW'!K14</f>
        <v>36.278065136672801</v>
      </c>
      <c r="AQ15">
        <f>+'E-RW'!L14</f>
        <v>1.2458623304015799</v>
      </c>
      <c r="AR15">
        <f>+'E-RW'!M14</f>
        <v>24.161991783304799</v>
      </c>
      <c r="AS15">
        <f t="shared" si="2"/>
        <v>77.371757497374205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10.208924637532601</v>
      </c>
      <c r="BA15">
        <f>+'HO-EXP'!G14</f>
        <v>3.8669136044585701</v>
      </c>
      <c r="BB15">
        <f>+'HO-EXP'!H14</f>
        <v>16.32</v>
      </c>
      <c r="BC15">
        <f>+'HO-EXP'!I14</f>
        <v>20.1869136044585</v>
      </c>
      <c r="BD15">
        <f>+'HO-EXP'!J14</f>
        <v>16.920000000000002</v>
      </c>
      <c r="BE15">
        <f>+'HO-EXP'!K14</f>
        <v>20.786913604458501</v>
      </c>
      <c r="BF15">
        <f>+'HO-EXP'!L14</f>
        <v>1.8078165246256099</v>
      </c>
      <c r="BG15">
        <f>+'HO-EXP'!M14</f>
        <v>13.9658089041446</v>
      </c>
      <c r="BH15">
        <f t="shared" si="3"/>
        <v>29.502544358297801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7.7295969048988296</v>
      </c>
      <c r="BP15">
        <f>+'HO-POLY '!G14</f>
        <v>2.9277994000118301</v>
      </c>
      <c r="BQ15">
        <f>+'HO-POLY '!H14</f>
        <v>42.9119999999999</v>
      </c>
      <c r="BR15">
        <f>+'HO-POLY '!I14</f>
        <v>45.839799400011799</v>
      </c>
      <c r="BS15">
        <f>+'HO-POLY '!J14</f>
        <v>43.511999999999901</v>
      </c>
      <c r="BT15">
        <f>+'HO-POLY '!K14</f>
        <v>46.4397994000118</v>
      </c>
      <c r="BU15">
        <f>+'HO-POLY '!L14</f>
        <v>4.5971265972578097</v>
      </c>
      <c r="BV15">
        <f>+'HO-POLY '!M14</f>
        <v>10.574088565901601</v>
      </c>
      <c r="BW15">
        <f t="shared" si="4"/>
        <v>3.8496585627445015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12.2980565904742</v>
      </c>
      <c r="CE15">
        <f>'HO-RW'!G14</f>
        <v>4.6582303255791002</v>
      </c>
      <c r="CF15">
        <f>'HO-RW'!H14</f>
        <v>25.08</v>
      </c>
      <c r="CG15">
        <f>'HO-RW'!I14</f>
        <v>29.738230325579099</v>
      </c>
      <c r="CH15">
        <f>'HO-RW'!J14</f>
        <v>25.68</v>
      </c>
      <c r="CI15">
        <f>'HO-RW'!K14</f>
        <v>30.338230325579101</v>
      </c>
      <c r="CJ15">
        <f>'HO-RW'!L14</f>
        <v>2.8136423491164</v>
      </c>
      <c r="CK15">
        <f>'HO-RW'!M14</f>
        <v>16.823741415768801</v>
      </c>
      <c r="CL15">
        <f t="shared" si="5"/>
        <v>19.951227637177201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10.208924637532601</v>
      </c>
      <c r="CT15">
        <f>'MG-EXP '!G14</f>
        <v>4.5244852072472099</v>
      </c>
      <c r="CU15">
        <f>'MG-EXP '!H14</f>
        <v>16.32</v>
      </c>
      <c r="CV15">
        <f>'MG-EXP '!I14</f>
        <v>20.8444852072472</v>
      </c>
      <c r="CW15">
        <f>'MG-EXP '!J14</f>
        <v>16.920000000000002</v>
      </c>
      <c r="CX15">
        <f>'MG-EXP '!K14</f>
        <v>21.444485207247201</v>
      </c>
      <c r="CY15">
        <f>'MG-EXP '!L14</f>
        <v>1.54697356248782</v>
      </c>
      <c r="CZ15">
        <f>'MG-EXP '!M14</f>
        <v>10.4488343665146</v>
      </c>
      <c r="DA15">
        <f t="shared" si="6"/>
        <v>37.294702916688394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7.7295969048988296</v>
      </c>
      <c r="DI15">
        <f>'MG-POLY'!G14</f>
        <v>3.42567391727273</v>
      </c>
      <c r="DJ15">
        <f>'MG-POLY'!H14</f>
        <v>42.9119999999999</v>
      </c>
      <c r="DK15">
        <f>'MG-POLY'!I14</f>
        <v>46.337673917272703</v>
      </c>
      <c r="DL15">
        <f>'MG-POLY'!J14</f>
        <v>43.511999999999901</v>
      </c>
      <c r="DM15">
        <f>'MG-POLY'!K14</f>
        <v>46.937673917272697</v>
      </c>
      <c r="DN15">
        <f>'MG-POLY'!L14</f>
        <v>3.9411966736544199</v>
      </c>
      <c r="DO15">
        <f>'MG-POLY'!M14</f>
        <v>7.9112424321639496</v>
      </c>
      <c r="DP15">
        <f t="shared" si="7"/>
        <v>11.801514206662894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12.2980565904742</v>
      </c>
      <c r="DX15">
        <f>'MG-RW'!G14</f>
        <v>5.4503659393197097</v>
      </c>
      <c r="DY15">
        <f>'MG-RW'!H14</f>
        <v>25.08</v>
      </c>
      <c r="DZ15">
        <f>'MG-RW'!I14</f>
        <v>30.530365939319701</v>
      </c>
      <c r="EA15">
        <f>'MG-RW'!J14</f>
        <v>25.68</v>
      </c>
      <c r="EB15">
        <f>'MG-RW'!K14</f>
        <v>31.130365939319699</v>
      </c>
      <c r="EC15">
        <f>'MG-RW'!L14</f>
        <v>2.4093061081222702</v>
      </c>
      <c r="ED15">
        <f>'MG-RW'!M14</f>
        <v>12.5870609203504</v>
      </c>
      <c r="EE15">
        <f t="shared" si="8"/>
        <v>27.608822184615896</v>
      </c>
      <c r="EH15" t="str">
        <f>+'E-POLY'!X4</f>
        <v>W3</v>
      </c>
      <c r="EI15">
        <f>+'E-POLY'!Y4</f>
        <v>8.7321784831199706E-2</v>
      </c>
      <c r="EJ15">
        <f>+'E-POLY'!Z4</f>
        <v>2.1791767554479402</v>
      </c>
      <c r="EK15">
        <f>+'E-POLY'!AA4</f>
        <v>168.09297820823201</v>
      </c>
      <c r="EL15">
        <f>+'E-POLY'!AB4</f>
        <v>160.95228985186401</v>
      </c>
      <c r="EM15">
        <f>+'E-POLY'!AC4</f>
        <v>15.6131351278185</v>
      </c>
      <c r="EN15">
        <f>+'E-POLY'!AD4</f>
        <v>176.56542497968201</v>
      </c>
      <c r="EO15">
        <f>+'E-POLY'!AE4</f>
        <v>16.2131351278185</v>
      </c>
      <c r="EP15">
        <f>+'E-POLY'!AF4</f>
        <v>177.165424979682</v>
      </c>
      <c r="EQ15">
        <f>+'E-POLY'!AG4</f>
        <v>0.53295910159163296</v>
      </c>
      <c r="ER15" s="1"/>
      <c r="ET15" t="str">
        <f>+'HO-POLY '!X4</f>
        <v>W3</v>
      </c>
      <c r="EU15">
        <f>+'HO-POLY '!Y4</f>
        <v>5.4464246784782101E-2</v>
      </c>
      <c r="EV15">
        <f>+'HO-POLY '!Z4</f>
        <v>2.1791767554479402</v>
      </c>
      <c r="EW15">
        <f>+'HO-POLY '!AA4</f>
        <v>186.76997578692399</v>
      </c>
      <c r="EX15">
        <f>+'HO-POLY '!AB4</f>
        <v>70.744313031720793</v>
      </c>
      <c r="EY15">
        <f>+'HO-POLY '!AC4</f>
        <v>9.7382073251190295</v>
      </c>
      <c r="EZ15">
        <f>+'HO-POLY '!AD4</f>
        <v>80.4825203568398</v>
      </c>
      <c r="FA15">
        <f>+'HO-POLY '!AE4</f>
        <v>10.338207325119001</v>
      </c>
      <c r="FB15">
        <f>+'HO-POLY '!AF4</f>
        <v>81.082520356839893</v>
      </c>
      <c r="FC15">
        <f>+'HO-POLY '!AG4</f>
        <v>0.80287102057176296</v>
      </c>
      <c r="FD15" s="1"/>
      <c r="FF15" t="str">
        <f>'MG-POLY'!X4</f>
        <v>W3</v>
      </c>
      <c r="FG15">
        <f>'MG-POLY'!Y4</f>
        <v>5.9744234637681103E-2</v>
      </c>
      <c r="FH15">
        <f>'MG-POLY'!Z4</f>
        <v>2.1791767554479402</v>
      </c>
      <c r="FI15">
        <f>'MG-POLY'!AA4</f>
        <v>186.76997578692399</v>
      </c>
      <c r="FJ15">
        <f>'MG-POLY'!AB4</f>
        <v>82.774437328993102</v>
      </c>
      <c r="FK15">
        <f>'MG-POLY'!AC4</f>
        <v>10.6822691532173</v>
      </c>
      <c r="FL15">
        <f>'MG-POLY'!AD4</f>
        <v>93.456706482210507</v>
      </c>
      <c r="FM15">
        <f>'MG-POLY'!AE4</f>
        <v>11.2822691532173</v>
      </c>
      <c r="FN15">
        <f>'MG-POLY'!AF4</f>
        <v>94.056706482210501</v>
      </c>
      <c r="FO15">
        <f>'MG-POLY'!AG4</f>
        <v>0.74244925699169895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8.7296229275644205E-2</v>
      </c>
      <c r="EJ16">
        <f>+'E-POLY'!Z5</f>
        <v>2.1739130434782599</v>
      </c>
      <c r="EK16">
        <f>+'E-POLY'!AA5</f>
        <v>167.68695652173901</v>
      </c>
      <c r="EL16">
        <f>+'E-POLY'!AB5</f>
        <v>160.56351620487899</v>
      </c>
      <c r="EM16">
        <f>+'E-POLY'!AC5</f>
        <v>15.6085657944851</v>
      </c>
      <c r="EN16">
        <f>+'E-POLY'!AD5</f>
        <v>176.172081999364</v>
      </c>
      <c r="EO16">
        <f>+'E-POLY'!AE5</f>
        <v>16.2085657944851</v>
      </c>
      <c r="EP16">
        <f>+'E-POLY'!AF5</f>
        <v>176.77208199936399</v>
      </c>
      <c r="EQ16">
        <f>+'E-POLY'!AG5</f>
        <v>0.534294841373402</v>
      </c>
      <c r="ER16" s="1"/>
      <c r="ET16" t="str">
        <f>+'HO-POLY '!X5</f>
        <v>W4</v>
      </c>
      <c r="EU16">
        <f>+'HO-POLY '!Y5</f>
        <v>5.4438691229226503E-2</v>
      </c>
      <c r="EV16">
        <f>+'HO-POLY '!Z5</f>
        <v>2.1739130434782599</v>
      </c>
      <c r="EW16">
        <f>+'HO-POLY '!AA5</f>
        <v>186.31884057971001</v>
      </c>
      <c r="EX16">
        <f>+'HO-POLY '!AB5</f>
        <v>70.573433048552403</v>
      </c>
      <c r="EY16">
        <f>+'HO-POLY '!AC5</f>
        <v>9.7336379917857005</v>
      </c>
      <c r="EZ16">
        <f>+'HO-POLY '!AD5</f>
        <v>80.307071040338101</v>
      </c>
      <c r="FA16">
        <f>+'HO-POLY '!AE5</f>
        <v>10.3336379917857</v>
      </c>
      <c r="FB16">
        <f>+'HO-POLY '!AF5</f>
        <v>80.907071040338096</v>
      </c>
      <c r="FC16">
        <f>+'HO-POLY '!AG5</f>
        <v>0.80488068072848196</v>
      </c>
      <c r="FD16" s="1"/>
      <c r="FF16" t="str">
        <f>'MG-POLY'!X5</f>
        <v>W4</v>
      </c>
      <c r="FG16">
        <f>'MG-POLY'!Y5</f>
        <v>5.9718679082125498E-2</v>
      </c>
      <c r="FH16">
        <f>'MG-POLY'!Z5</f>
        <v>2.1739130434782599</v>
      </c>
      <c r="FI16">
        <f>'MG-POLY'!AA5</f>
        <v>186.31884057971001</v>
      </c>
      <c r="FJ16">
        <f>'MG-POLY'!AB5</f>
        <v>82.5744990745753</v>
      </c>
      <c r="FK16">
        <f>'MG-POLY'!AC5</f>
        <v>10.677699819883999</v>
      </c>
      <c r="FL16">
        <f>'MG-POLY'!AD5</f>
        <v>93.252198894459298</v>
      </c>
      <c r="FM16">
        <f>'MG-POLY'!AE5</f>
        <v>11.277699819884001</v>
      </c>
      <c r="FN16">
        <f>'MG-POLY'!AF5</f>
        <v>93.852198894459306</v>
      </c>
      <c r="FO16">
        <f>'MG-POLY'!AG5</f>
        <v>0.74430820384028096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234.93197969543101</v>
      </c>
      <c r="H17">
        <f>+'E-EXP'!G15</f>
        <v>224.951931332724</v>
      </c>
      <c r="I17">
        <f>+'E-EXP'!H15</f>
        <v>0</v>
      </c>
      <c r="J17">
        <f>+'E-EXP'!I15</f>
        <v>224.951931332724</v>
      </c>
      <c r="K17">
        <f>+'E-EXP'!J15</f>
        <v>0.6</v>
      </c>
      <c r="L17">
        <f>+'E-EXP'!K15</f>
        <v>225.551931332724</v>
      </c>
      <c r="M17">
        <f>+'E-EXP'!L15</f>
        <v>0</v>
      </c>
      <c r="N17">
        <f>+'E-EXP'!M15</f>
        <v>512.85651167512697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234.93197969543101</v>
      </c>
      <c r="W17">
        <f>+'E-POLY'!G15</f>
        <v>224.951931332724</v>
      </c>
      <c r="X17">
        <f>+'E-POLY'!H15</f>
        <v>0</v>
      </c>
      <c r="Y17">
        <f>+'E-POLY'!I15</f>
        <v>224.951931332724</v>
      </c>
      <c r="Z17">
        <f>+'E-POLY'!J15</f>
        <v>0.6</v>
      </c>
      <c r="AA17">
        <f>+'E-POLY'!K15</f>
        <v>225.551931332724</v>
      </c>
      <c r="AB17">
        <f>+'E-POLY'!L15</f>
        <v>0</v>
      </c>
      <c r="AC17">
        <f>+'E-POLY'!M15</f>
        <v>512.85651167512697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234.93197969543101</v>
      </c>
      <c r="AL17">
        <f>+'E-RW'!G15</f>
        <v>224.951931332724</v>
      </c>
      <c r="AM17">
        <f>+'E-RW'!H15</f>
        <v>0</v>
      </c>
      <c r="AN17">
        <f>+'E-RW'!I15</f>
        <v>224.951931332724</v>
      </c>
      <c r="AO17">
        <f>+'E-RW'!J15</f>
        <v>0.6</v>
      </c>
      <c r="AP17">
        <f>+'E-RW'!K15</f>
        <v>225.551931332724</v>
      </c>
      <c r="AQ17">
        <f>+'E-RW'!L15</f>
        <v>0</v>
      </c>
      <c r="AR17">
        <f>+'E-RW'!M15</f>
        <v>512.85651167512697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261.03553299492302</v>
      </c>
      <c r="BA17">
        <f>+'HO-EXP'!G15</f>
        <v>98.874454423352603</v>
      </c>
      <c r="BB17">
        <f>+'HO-EXP'!H15</f>
        <v>0</v>
      </c>
      <c r="BC17">
        <f>+'HO-EXP'!I15</f>
        <v>98.874454423352603</v>
      </c>
      <c r="BD17">
        <f>+'HO-EXP'!J15</f>
        <v>0.6</v>
      </c>
      <c r="BE17">
        <f>+'HO-EXP'!K15</f>
        <v>99.474454423352597</v>
      </c>
      <c r="BF17">
        <f>+'HO-EXP'!L15</f>
        <v>0</v>
      </c>
      <c r="BG17">
        <f>+'HO-EXP'!M15</f>
        <v>357.096609137055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261.03553299492302</v>
      </c>
      <c r="BP17">
        <f>+'HO-POLY '!G15</f>
        <v>98.874454423352603</v>
      </c>
      <c r="BQ17">
        <f>+'HO-POLY '!H15</f>
        <v>0</v>
      </c>
      <c r="BR17">
        <f>+'HO-POLY '!I15</f>
        <v>98.874454423352603</v>
      </c>
      <c r="BS17">
        <f>+'HO-POLY '!J15</f>
        <v>0.6</v>
      </c>
      <c r="BT17">
        <f>+'HO-POLY '!K15</f>
        <v>99.474454423352597</v>
      </c>
      <c r="BU17">
        <f>+'HO-POLY '!L15</f>
        <v>0</v>
      </c>
      <c r="BV17">
        <f>+'HO-POLY '!M15</f>
        <v>357.096609137055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261.03553299492302</v>
      </c>
      <c r="CE17">
        <f>'HO-RW'!G15</f>
        <v>98.874454423352603</v>
      </c>
      <c r="CF17">
        <f>'HO-RW'!H15</f>
        <v>0</v>
      </c>
      <c r="CG17">
        <f>'HO-RW'!I15</f>
        <v>98.874454423352603</v>
      </c>
      <c r="CH17">
        <f>'HO-RW'!J15</f>
        <v>0.6</v>
      </c>
      <c r="CI17">
        <f>'HO-RW'!K15</f>
        <v>99.474454423352597</v>
      </c>
      <c r="CJ17">
        <f>'HO-RW'!L15</f>
        <v>0</v>
      </c>
      <c r="CK17">
        <f>'HO-RW'!M15</f>
        <v>357.096609137055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261.03553299492302</v>
      </c>
      <c r="CT17">
        <f>'MG-EXP '!G15</f>
        <v>115.68813068316101</v>
      </c>
      <c r="CU17">
        <f>'MG-EXP '!H15</f>
        <v>0</v>
      </c>
      <c r="CV17">
        <f>'MG-EXP '!I15</f>
        <v>115.68813068316101</v>
      </c>
      <c r="CW17">
        <f>'MG-EXP '!J15</f>
        <v>0.6</v>
      </c>
      <c r="CX17">
        <f>'MG-EXP '!K15</f>
        <v>116.288130683161</v>
      </c>
      <c r="CY17">
        <f>'MG-EXP '!L15</f>
        <v>0</v>
      </c>
      <c r="CZ17">
        <f>'MG-EXP '!M15</f>
        <v>267.16986802030402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261.03553299492302</v>
      </c>
      <c r="DI17">
        <f>'MG-POLY'!G15</f>
        <v>115.68813068316101</v>
      </c>
      <c r="DJ17">
        <f>'MG-POLY'!H15</f>
        <v>0</v>
      </c>
      <c r="DK17">
        <f>'MG-POLY'!I15</f>
        <v>115.68813068316101</v>
      </c>
      <c r="DL17">
        <f>'MG-POLY'!J15</f>
        <v>0.6</v>
      </c>
      <c r="DM17">
        <f>'MG-POLY'!K15</f>
        <v>116.288130683161</v>
      </c>
      <c r="DN17">
        <f>'MG-POLY'!L15</f>
        <v>0</v>
      </c>
      <c r="DO17">
        <f>'MG-POLY'!M15</f>
        <v>267.16986802030402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261.03553299492302</v>
      </c>
      <c r="DX17">
        <f>'MG-RW'!G15</f>
        <v>115.68813068316101</v>
      </c>
      <c r="DY17">
        <f>'MG-RW'!H15</f>
        <v>0</v>
      </c>
      <c r="DZ17">
        <f>'MG-RW'!I15</f>
        <v>115.68813068316101</v>
      </c>
      <c r="EA17">
        <f>'MG-RW'!J15</f>
        <v>0.6</v>
      </c>
      <c r="EB17">
        <f>'MG-RW'!K15</f>
        <v>116.288130683161</v>
      </c>
      <c r="EC17">
        <f>'MG-RW'!L15</f>
        <v>0</v>
      </c>
      <c r="ED17">
        <f>'MG-RW'!M15</f>
        <v>267.16986802030402</v>
      </c>
      <c r="EE17">
        <f>ABS(DZ17-$DZ$17)</f>
        <v>0</v>
      </c>
      <c r="EH17" t="str">
        <f>+'E-POLY'!X6</f>
        <v>W5</v>
      </c>
      <c r="EI17">
        <f>+'E-POLY'!Y6</f>
        <v>9.0260673720088599E-2</v>
      </c>
      <c r="EJ17">
        <f>+'E-POLY'!Z6</f>
        <v>3.02013422818791</v>
      </c>
      <c r="EK17">
        <f>+'E-POLY'!AA6</f>
        <v>232.96107382550301</v>
      </c>
      <c r="EL17">
        <f>+'E-POLY'!AB6</f>
        <v>223.06475070073799</v>
      </c>
      <c r="EM17">
        <f>+'E-POLY'!AC6</f>
        <v>16.138608461151801</v>
      </c>
      <c r="EN17">
        <f>+'E-POLY'!AD6</f>
        <v>239.20335916189001</v>
      </c>
      <c r="EO17">
        <f>+'E-POLY'!AE6</f>
        <v>16.738608461151799</v>
      </c>
      <c r="EP17">
        <f>+'E-POLY'!AF6</f>
        <v>239.80335916189</v>
      </c>
      <c r="EQ17">
        <f>+'E-POLY'!AG6</f>
        <v>0.37923717493026898</v>
      </c>
      <c r="ER17" s="1"/>
      <c r="ET17" t="str">
        <f>+'HO-POLY '!X6</f>
        <v>W5</v>
      </c>
      <c r="EU17">
        <f>+'HO-POLY '!Y6</f>
        <v>5.7403135673670898E-2</v>
      </c>
      <c r="EV17">
        <f>+'HO-POLY '!Z6</f>
        <v>3.02013422818791</v>
      </c>
      <c r="EW17">
        <f>+'HO-POLY '!AA6</f>
        <v>258.84563758389203</v>
      </c>
      <c r="EX17">
        <f>+'HO-POLY '!AB6</f>
        <v>98.044970745304397</v>
      </c>
      <c r="EY17">
        <f>+'HO-POLY '!AC6</f>
        <v>10.2636806584523</v>
      </c>
      <c r="EZ17">
        <f>+'HO-POLY '!AD6</f>
        <v>108.308651403756</v>
      </c>
      <c r="FA17">
        <f>+'HO-POLY '!AE6</f>
        <v>10.863680658452299</v>
      </c>
      <c r="FB17">
        <f>+'HO-POLY '!AF6</f>
        <v>108.908651403756</v>
      </c>
      <c r="FC17">
        <f>+'HO-POLY '!AG6</f>
        <v>0.57150679025433904</v>
      </c>
      <c r="FD17" s="1"/>
      <c r="FF17" t="str">
        <f>'MG-POLY'!X6</f>
        <v>W5</v>
      </c>
      <c r="FG17">
        <f>'MG-POLY'!Y6</f>
        <v>6.2683123526570003E-2</v>
      </c>
      <c r="FH17">
        <f>'MG-POLY'!Z6</f>
        <v>3.02013422818791</v>
      </c>
      <c r="FI17">
        <f>'MG-POLY'!AA6</f>
        <v>258.84563758389203</v>
      </c>
      <c r="FJ17">
        <f>'MG-POLY'!AB6</f>
        <v>114.717592674074</v>
      </c>
      <c r="FK17">
        <f>'MG-POLY'!AC6</f>
        <v>11.2077424865507</v>
      </c>
      <c r="FL17">
        <f>'MG-POLY'!AD6</f>
        <v>125.925335160625</v>
      </c>
      <c r="FM17">
        <f>'MG-POLY'!AE6</f>
        <v>11.807742486550699</v>
      </c>
      <c r="FN17">
        <f>'MG-POLY'!AF6</f>
        <v>126.525335160625</v>
      </c>
      <c r="FO17">
        <f>'MG-POLY'!AG6</f>
        <v>0.528453650119458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79.236184900867002</v>
      </c>
      <c r="H18">
        <f>+'E-EXP'!G16</f>
        <v>75.870185268070102</v>
      </c>
      <c r="I18">
        <f>+'E-EXP'!H16</f>
        <v>1.36</v>
      </c>
      <c r="J18">
        <f>+'E-EXP'!I16</f>
        <v>77.230185268070102</v>
      </c>
      <c r="K18">
        <f>+'E-EXP'!J16</f>
        <v>1.96</v>
      </c>
      <c r="L18">
        <f>+'E-EXP'!K16</f>
        <v>77.830185268070096</v>
      </c>
      <c r="M18">
        <f>+'E-EXP'!L16</f>
        <v>4.6690003450649803E-2</v>
      </c>
      <c r="N18">
        <f>+'E-EXP'!M16</f>
        <v>172.97259163859201</v>
      </c>
      <c r="O18">
        <f t="shared" ref="O18:O29" si="9">ABS(J18-$J$17)</f>
        <v>147.7217460646539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64.392765107978903</v>
      </c>
      <c r="W18">
        <f>+'E-POLY'!G16</f>
        <v>61.657322658555003</v>
      </c>
      <c r="X18">
        <f>+'E-POLY'!H16</f>
        <v>3.5759999999999899</v>
      </c>
      <c r="Y18">
        <f>+'E-POLY'!I16</f>
        <v>65.233322658554997</v>
      </c>
      <c r="Z18">
        <f>+'E-POLY'!J16</f>
        <v>4.1759999999999904</v>
      </c>
      <c r="AA18">
        <f>+'E-POLY'!K16</f>
        <v>65.833322658555005</v>
      </c>
      <c r="AB18">
        <f>+'E-POLY'!L16</f>
        <v>0.11204741836931401</v>
      </c>
      <c r="AC18">
        <f>+'E-POLY'!M16</f>
        <v>140.56940623071799</v>
      </c>
      <c r="AD18">
        <f t="shared" ref="AD18:AD29" si="10">ABS(Y18-$Y$17)</f>
        <v>159.71860867416899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90.254582777378602</v>
      </c>
      <c r="AL18">
        <f>+'E-RW'!G16</f>
        <v>86.420515136855798</v>
      </c>
      <c r="AM18">
        <f>+'E-RW'!H16</f>
        <v>2.09</v>
      </c>
      <c r="AN18">
        <f>+'E-RW'!I16</f>
        <v>88.510515136855801</v>
      </c>
      <c r="AO18">
        <f>+'E-RW'!J16</f>
        <v>2.6899999999999902</v>
      </c>
      <c r="AP18">
        <f>+'E-RW'!K16</f>
        <v>89.110515136855796</v>
      </c>
      <c r="AQ18">
        <f>+'E-RW'!L16</f>
        <v>7.7204969489834796E-2</v>
      </c>
      <c r="AR18">
        <f>+'E-RW'!M16</f>
        <v>197.02575420301699</v>
      </c>
      <c r="AS18">
        <f t="shared" ref="AS18:AS29" si="11">ABS(AN18-$AN$17)</f>
        <v>136.44141619586821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88.040205445407807</v>
      </c>
      <c r="BA18">
        <f>+'HO-EXP'!G16</f>
        <v>33.347671793417703</v>
      </c>
      <c r="BB18">
        <f>+'HO-EXP'!H16</f>
        <v>1.36</v>
      </c>
      <c r="BC18">
        <f>+'HO-EXP'!I16</f>
        <v>34.707671793417703</v>
      </c>
      <c r="BD18">
        <f>+'HO-EXP'!J16</f>
        <v>1.96</v>
      </c>
      <c r="BE18">
        <f>+'HO-EXP'!K16</f>
        <v>35.307671793417697</v>
      </c>
      <c r="BF18">
        <f>+'HO-EXP'!L16</f>
        <v>0.106196006989766</v>
      </c>
      <c r="BG18">
        <f>+'HO-EXP'!M16</f>
        <v>120.439001049317</v>
      </c>
      <c r="BH18">
        <f t="shared" ref="BH18:BH29" si="12">ABS(BC18-$BC$17)</f>
        <v>64.1667826299349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71.5475167866432</v>
      </c>
      <c r="BP18">
        <f>+'HO-POLY '!G16</f>
        <v>27.100608129708402</v>
      </c>
      <c r="BQ18">
        <f>+'HO-POLY '!H16</f>
        <v>3.5759999999999899</v>
      </c>
      <c r="BR18">
        <f>+'HO-POLY '!I16</f>
        <v>30.676608129708399</v>
      </c>
      <c r="BS18">
        <f>+'HO-POLY '!J16</f>
        <v>4.1759999999999904</v>
      </c>
      <c r="BT18">
        <f>+'HO-POLY '!K16</f>
        <v>31.2766081297084</v>
      </c>
      <c r="BU18">
        <f>+'HO-POLY '!L16</f>
        <v>0.25475131246819099</v>
      </c>
      <c r="BV18">
        <f>+'HO-POLY '!M16</f>
        <v>97.877002964127996</v>
      </c>
      <c r="BW18">
        <f t="shared" ref="BW18:BW29" si="13">ABS(BR18-$BR$17)</f>
        <v>68.197846293644204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100.282869752642</v>
      </c>
      <c r="CE18">
        <f>'HO-RW'!G16</f>
        <v>37.984920754039699</v>
      </c>
      <c r="CF18">
        <f>'HO-RW'!H16</f>
        <v>2.09</v>
      </c>
      <c r="CG18">
        <f>'HO-RW'!I16</f>
        <v>40.074920754039702</v>
      </c>
      <c r="CH18">
        <f>'HO-RW'!J16</f>
        <v>2.6899999999999902</v>
      </c>
      <c r="CI18">
        <f>'HO-RW'!K16</f>
        <v>40.674920754039697</v>
      </c>
      <c r="CJ18">
        <f>'HO-RW'!L16</f>
        <v>0.17556998825468501</v>
      </c>
      <c r="CK18">
        <f>'HO-RW'!M16</f>
        <v>137.18696582161499</v>
      </c>
      <c r="CL18">
        <f t="shared" ref="CL18:CL29" si="14">ABS(CG18-$CG$17)</f>
        <v>58.7995336693129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88.040205445407807</v>
      </c>
      <c r="CT18">
        <f>'MG-EXP '!G16</f>
        <v>39.018468773516602</v>
      </c>
      <c r="CU18">
        <f>'MG-EXP '!H16</f>
        <v>1.36</v>
      </c>
      <c r="CV18">
        <f>'MG-EXP '!I16</f>
        <v>40.378468773516602</v>
      </c>
      <c r="CW18">
        <f>'MG-EXP '!J16</f>
        <v>1.96</v>
      </c>
      <c r="CX18">
        <f>'MG-EXP '!K16</f>
        <v>40.978468773516603</v>
      </c>
      <c r="CY18">
        <f>'MG-EXP '!L16</f>
        <v>9.0768455326714098E-2</v>
      </c>
      <c r="CZ18">
        <f>'MG-EXP '!M16</f>
        <v>90.109150273374894</v>
      </c>
      <c r="DA18">
        <f t="shared" ref="DA18:DA29" si="15">ABS(CV18-$CV$17)</f>
        <v>75.309661909644404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71.5475167866432</v>
      </c>
      <c r="DI18">
        <f>'MG-POLY'!G16</f>
        <v>31.709087177146198</v>
      </c>
      <c r="DJ18">
        <f>'MG-POLY'!H16</f>
        <v>3.5759999999999899</v>
      </c>
      <c r="DK18">
        <f>'MG-POLY'!I16</f>
        <v>35.285087177146202</v>
      </c>
      <c r="DL18">
        <f>'MG-POLY'!J16</f>
        <v>4.1759999999999904</v>
      </c>
      <c r="DM18">
        <f>'MG-POLY'!K16</f>
        <v>35.885087177146197</v>
      </c>
      <c r="DN18">
        <f>'MG-POLY'!L16</f>
        <v>0.217764543338785</v>
      </c>
      <c r="DO18">
        <f>'MG-POLY'!M16</f>
        <v>73.228883431129304</v>
      </c>
      <c r="DP18">
        <f t="shared" ref="DP18:DP29" si="16">ABS(DK18-$DK$17)</f>
        <v>80.403043506014797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100.282869752642</v>
      </c>
      <c r="DX18">
        <f>'MG-RW'!G16</f>
        <v>44.444285450792599</v>
      </c>
      <c r="DY18">
        <f>'MG-RW'!H16</f>
        <v>2.09</v>
      </c>
      <c r="DZ18">
        <f>'MG-RW'!I16</f>
        <v>46.534285450792602</v>
      </c>
      <c r="EA18">
        <f>'MG-RW'!J16</f>
        <v>2.6899999999999902</v>
      </c>
      <c r="EB18">
        <f>'MG-RW'!K16</f>
        <v>47.134285450792603</v>
      </c>
      <c r="EC18">
        <f>'MG-RW'!L16</f>
        <v>0.15007127783877</v>
      </c>
      <c r="ED18">
        <f>'MG-RW'!M16</f>
        <v>102.63951719183</v>
      </c>
      <c r="EE18">
        <f t="shared" ref="EE18:EE29" si="17">ABS(DZ18-$DZ$17)</f>
        <v>69.153845232368411</v>
      </c>
      <c r="EH18" t="str">
        <f>+'E-POLY'!X7</f>
        <v>W7</v>
      </c>
      <c r="EI18">
        <f>+'E-POLY'!Y7</f>
        <v>7.5785276894691805E-2</v>
      </c>
      <c r="EJ18">
        <f>+'E-POLY'!Z7</f>
        <v>0.87427144046627803</v>
      </c>
      <c r="EK18">
        <f>+'E-POLY'!AA7</f>
        <v>67.437801831806794</v>
      </c>
      <c r="EL18">
        <f>+'E-POLY'!AB7</f>
        <v>64.573004435434299</v>
      </c>
      <c r="EM18">
        <f>+'E-POLY'!AC7</f>
        <v>13.550407508770901</v>
      </c>
      <c r="EN18">
        <f>+'E-POLY'!AD7</f>
        <v>78.123411944205202</v>
      </c>
      <c r="EO18">
        <f>+'E-POLY'!AE7</f>
        <v>13.8504075087709</v>
      </c>
      <c r="EP18">
        <f>+'E-POLY'!AF7</f>
        <v>78.423411944205199</v>
      </c>
      <c r="EQ18">
        <f>+'E-POLY'!AG7</f>
        <v>1.13425333278331</v>
      </c>
      <c r="ER18" s="1"/>
      <c r="ET18" t="str">
        <f>+'HO-POLY '!X7</f>
        <v>W7</v>
      </c>
      <c r="EU18">
        <f>+'HO-POLY '!Y7</f>
        <v>4.2927738848274097E-2</v>
      </c>
      <c r="EV18">
        <f>+'HO-POLY '!Z7</f>
        <v>0.87427144046627803</v>
      </c>
      <c r="EW18">
        <f>+'HO-POLY '!AA7</f>
        <v>74.9308909242298</v>
      </c>
      <c r="EX18">
        <f>+'HO-POLY '!AB7</f>
        <v>28.382155006203799</v>
      </c>
      <c r="EY18">
        <f>+'HO-POLY '!AC7</f>
        <v>7.6754797060714202</v>
      </c>
      <c r="EZ18">
        <f>+'HO-POLY '!AD7</f>
        <v>36.057634712275203</v>
      </c>
      <c r="FA18">
        <f>+'HO-POLY '!AE7</f>
        <v>7.97547970607142</v>
      </c>
      <c r="FB18">
        <f>+'HO-POLY '!AF7</f>
        <v>36.3576347122752</v>
      </c>
      <c r="FC18">
        <f>+'HO-POLY '!AG7</f>
        <v>1.70625523943817</v>
      </c>
      <c r="FD18" s="1"/>
      <c r="FF18" t="str">
        <f>'MG-POLY'!X7</f>
        <v>W7</v>
      </c>
      <c r="FG18">
        <f>'MG-POLY'!Y7</f>
        <v>4.8207726701173098E-2</v>
      </c>
      <c r="FH18">
        <f>'MG-POLY'!Z7</f>
        <v>0.87427144046627803</v>
      </c>
      <c r="FI18">
        <f>'MG-POLY'!AA7</f>
        <v>74.9308909242298</v>
      </c>
      <c r="FJ18">
        <f>'MG-POLY'!AB7</f>
        <v>33.208562075786702</v>
      </c>
      <c r="FK18">
        <f>'MG-POLY'!AC7</f>
        <v>8.6195415341697608</v>
      </c>
      <c r="FL18">
        <f>'MG-POLY'!AD7</f>
        <v>41.8281036099565</v>
      </c>
      <c r="FM18">
        <f>'MG-POLY'!AE7</f>
        <v>8.9195415341697597</v>
      </c>
      <c r="FN18">
        <f>'MG-POLY'!AF7</f>
        <v>42.128103609956497</v>
      </c>
      <c r="FO18">
        <f>'MG-POLY'!AG7</f>
        <v>1.5783492606723699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47.654352808317</v>
      </c>
      <c r="H19">
        <f>+'E-EXP'!G17</f>
        <v>45.629967935993101</v>
      </c>
      <c r="I19">
        <f>+'E-EXP'!H17</f>
        <v>2.72</v>
      </c>
      <c r="J19">
        <f>+'E-EXP'!I17</f>
        <v>48.349967935993099</v>
      </c>
      <c r="K19">
        <f>+'E-EXP'!J17</f>
        <v>3.32</v>
      </c>
      <c r="L19">
        <f>+'E-EXP'!K17</f>
        <v>48.949967935993101</v>
      </c>
      <c r="M19">
        <f>+'E-EXP'!L17</f>
        <v>7.7621461028828401E-2</v>
      </c>
      <c r="N19">
        <f>+'E-EXP'!M17</f>
        <v>104.02945218055601</v>
      </c>
      <c r="O19">
        <f t="shared" si="9"/>
        <v>176.60196339673089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37.309480915495399</v>
      </c>
      <c r="W19">
        <f>+'E-POLY'!G17</f>
        <v>35.724552271864702</v>
      </c>
      <c r="X19">
        <f>+'E-POLY'!H17</f>
        <v>7.1519999999999904</v>
      </c>
      <c r="Y19">
        <f>+'E-POLY'!I17</f>
        <v>42.876552271864703</v>
      </c>
      <c r="Z19">
        <f>+'E-POLY'!J17</f>
        <v>7.75199999999999</v>
      </c>
      <c r="AA19">
        <f>+'E-POLY'!K17</f>
        <v>43.476552271864698</v>
      </c>
      <c r="AB19">
        <f>+'E-POLY'!L17</f>
        <v>0.19330985379608301</v>
      </c>
      <c r="AC19">
        <f>+'E-POLY'!M17</f>
        <v>81.446596838526503</v>
      </c>
      <c r="AD19">
        <f t="shared" si="10"/>
        <v>182.07537906085929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55.856596582608098</v>
      </c>
      <c r="AL19">
        <f>+'E-RW'!G17</f>
        <v>53.483775581425803</v>
      </c>
      <c r="AM19">
        <f>+'E-RW'!H17</f>
        <v>4.18</v>
      </c>
      <c r="AN19">
        <f>+'E-RW'!I17</f>
        <v>57.663775581425803</v>
      </c>
      <c r="AO19">
        <f>+'E-RW'!J17</f>
        <v>4.7799999999999896</v>
      </c>
      <c r="AP19">
        <f>+'E-RW'!K17</f>
        <v>58.263775581425797</v>
      </c>
      <c r="AQ19">
        <f>+'E-RW'!L17</f>
        <v>0.12472202344637</v>
      </c>
      <c r="AR19">
        <f>+'E-RW'!M17</f>
        <v>121.93495033983299</v>
      </c>
      <c r="AS19">
        <f t="shared" si="11"/>
        <v>167.28815575129821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52.949280898129999</v>
      </c>
      <c r="BA19">
        <f>+'HO-EXP'!G17</f>
        <v>20.056010003102699</v>
      </c>
      <c r="BB19">
        <f>+'HO-EXP'!H17</f>
        <v>2.72</v>
      </c>
      <c r="BC19">
        <f>+'HO-EXP'!I17</f>
        <v>22.776010003102702</v>
      </c>
      <c r="BD19">
        <f>+'HO-EXP'!J17</f>
        <v>3.32</v>
      </c>
      <c r="BE19">
        <f>+'HO-EXP'!K17</f>
        <v>23.376010003102699</v>
      </c>
      <c r="BF19">
        <f>+'HO-EXP'!L17</f>
        <v>0.176516682210135</v>
      </c>
      <c r="BG19">
        <f>+'HO-EXP'!M17</f>
        <v>72.434616268641804</v>
      </c>
      <c r="BH19">
        <f t="shared" si="12"/>
        <v>76.098444420249905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41.454978794994901</v>
      </c>
      <c r="BP19">
        <f>+'HO-POLY '!G17</f>
        <v>15.7022240016897</v>
      </c>
      <c r="BQ19">
        <f>+'HO-POLY '!H17</f>
        <v>7.1519999999999904</v>
      </c>
      <c r="BR19">
        <f>+'HO-POLY '!I17</f>
        <v>22.854224001689701</v>
      </c>
      <c r="BS19">
        <f>+'HO-POLY '!J17</f>
        <v>7.75199999999999</v>
      </c>
      <c r="BT19">
        <f>+'HO-POLY '!K17</f>
        <v>23.454224001689699</v>
      </c>
      <c r="BU19">
        <f>+'HO-POLY '!L17</f>
        <v>0.43929657166896502</v>
      </c>
      <c r="BV19">
        <f>+'HO-POLY '!M17</f>
        <v>56.710410991552997</v>
      </c>
      <c r="BW19">
        <f t="shared" si="13"/>
        <v>76.020230421662902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62.062885091786796</v>
      </c>
      <c r="CE19">
        <f>'HO-RW'!G17</f>
        <v>23.508040583536101</v>
      </c>
      <c r="CF19">
        <f>'HO-RW'!H17</f>
        <v>4.18</v>
      </c>
      <c r="CG19">
        <f>'HO-RW'!I17</f>
        <v>27.6880405835361</v>
      </c>
      <c r="CH19">
        <f>'HO-RW'!J17</f>
        <v>4.7799999999999896</v>
      </c>
      <c r="CI19">
        <f>'HO-RW'!K17</f>
        <v>28.288040583536102</v>
      </c>
      <c r="CJ19">
        <f>'HO-RW'!L17</f>
        <v>0.28354685446311101</v>
      </c>
      <c r="CK19">
        <f>'HO-RW'!M17</f>
        <v>84.902026805564304</v>
      </c>
      <c r="CL19">
        <f t="shared" si="14"/>
        <v>71.18641383981651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52.949280898129999</v>
      </c>
      <c r="CT19">
        <f>'MG-EXP '!G17</f>
        <v>23.466549775203902</v>
      </c>
      <c r="CU19">
        <f>'MG-EXP '!H17</f>
        <v>2.72</v>
      </c>
      <c r="CV19">
        <f>'MG-EXP '!I17</f>
        <v>26.1865497752039</v>
      </c>
      <c r="CW19">
        <f>'MG-EXP '!J17</f>
        <v>3.32</v>
      </c>
      <c r="CX19">
        <f>'MG-EXP '!K17</f>
        <v>26.786549775203898</v>
      </c>
      <c r="CY19">
        <f>'MG-EXP '!L17</f>
        <v>0.15088057713417299</v>
      </c>
      <c r="CZ19">
        <f>'MG-EXP '!M17</f>
        <v>54.193588999235999</v>
      </c>
      <c r="DA19">
        <f t="shared" si="15"/>
        <v>89.501580907957106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41.454978794994901</v>
      </c>
      <c r="DI19">
        <f>'MG-POLY'!G17</f>
        <v>18.372399149185199</v>
      </c>
      <c r="DJ19">
        <f>'MG-POLY'!H17</f>
        <v>7.1519999999999904</v>
      </c>
      <c r="DK19">
        <f>'MG-POLY'!I17</f>
        <v>25.5243991491852</v>
      </c>
      <c r="DL19">
        <f>'MG-POLY'!J17</f>
        <v>7.75199999999999</v>
      </c>
      <c r="DM19">
        <f>'MG-POLY'!K17</f>
        <v>26.124399149185201</v>
      </c>
      <c r="DN19">
        <f>'MG-POLY'!L17</f>
        <v>0.37556329668854699</v>
      </c>
      <c r="DO19">
        <f>'MG-POLY'!M17</f>
        <v>42.429170796677298</v>
      </c>
      <c r="DP19">
        <f t="shared" si="16"/>
        <v>90.163731533975806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62.062885091786796</v>
      </c>
      <c r="DX19">
        <f>'MG-RW'!G17</f>
        <v>27.505600784289701</v>
      </c>
      <c r="DY19">
        <f>'MG-RW'!H17</f>
        <v>4.18</v>
      </c>
      <c r="DZ19">
        <f>'MG-RW'!I17</f>
        <v>31.685600784289701</v>
      </c>
      <c r="EA19">
        <f>'MG-RW'!J17</f>
        <v>4.7799999999999896</v>
      </c>
      <c r="EB19">
        <f>'MG-RW'!K17</f>
        <v>32.285600784289699</v>
      </c>
      <c r="EC19">
        <f>'MG-RW'!L17</f>
        <v>0.242384081266034</v>
      </c>
      <c r="ED19">
        <f>'MG-RW'!M17</f>
        <v>63.5213628914438</v>
      </c>
      <c r="EE19">
        <f t="shared" si="17"/>
        <v>84.002529898871302</v>
      </c>
      <c r="EH19" t="str">
        <f>+'E-POLY'!X8</f>
        <v>W8</v>
      </c>
      <c r="EI19">
        <f>+'E-POLY'!Y8</f>
        <v>8.24297213391363E-2</v>
      </c>
      <c r="EJ19">
        <f>+'E-POLY'!Z8</f>
        <v>1.40750670241286</v>
      </c>
      <c r="EK19">
        <f>+'E-POLY'!AA8</f>
        <v>108.569436997319</v>
      </c>
      <c r="EL19">
        <f>+'E-POLY'!AB8</f>
        <v>103.957343601818</v>
      </c>
      <c r="EM19">
        <f>+'E-POLY'!AC8</f>
        <v>14.738434175437501</v>
      </c>
      <c r="EN19">
        <f>+'E-POLY'!AD8</f>
        <v>118.695777777256</v>
      </c>
      <c r="EO19">
        <f>+'E-POLY'!AE8</f>
        <v>15.0384341754375</v>
      </c>
      <c r="EP19">
        <f>+'E-POLY'!AF8</f>
        <v>118.995777777256</v>
      </c>
      <c r="EQ19">
        <f>+'E-POLY'!AG8</f>
        <v>0.78835299062573205</v>
      </c>
      <c r="ER19" s="1"/>
      <c r="ET19" t="str">
        <f>+'HO-POLY '!X8</f>
        <v>W8</v>
      </c>
      <c r="EU19">
        <f>+'HO-POLY '!Y8</f>
        <v>4.9572183292718598E-2</v>
      </c>
      <c r="EV19">
        <f>+'HO-POLY '!Z8</f>
        <v>1.40750670241286</v>
      </c>
      <c r="EW19">
        <f>+'HO-POLY '!AA8</f>
        <v>120.63270777479801</v>
      </c>
      <c r="EX19">
        <f>+'HO-POLY '!AB8</f>
        <v>45.692986812936702</v>
      </c>
      <c r="EY19">
        <f>+'HO-POLY '!AC8</f>
        <v>8.8635063727380796</v>
      </c>
      <c r="EZ19">
        <f>+'HO-POLY '!AD8</f>
        <v>54.556493185674803</v>
      </c>
      <c r="FA19">
        <f>+'HO-POLY '!AE8</f>
        <v>9.1635063727380803</v>
      </c>
      <c r="FB19">
        <f>+'HO-POLY '!AF8</f>
        <v>54.8564931856748</v>
      </c>
      <c r="FC19">
        <f>+'HO-POLY '!AG8</f>
        <v>1.1868878428510401</v>
      </c>
      <c r="FD19" s="1"/>
      <c r="FF19" t="str">
        <f>'MG-POLY'!X8</f>
        <v>W8</v>
      </c>
      <c r="FG19">
        <f>'MG-POLY'!Y8</f>
        <v>5.4852171145617599E-2</v>
      </c>
      <c r="FH19">
        <f>'MG-POLY'!Z8</f>
        <v>1.40750670241286</v>
      </c>
      <c r="FI19">
        <f>'MG-POLY'!AA8</f>
        <v>120.63270777479801</v>
      </c>
      <c r="FJ19">
        <f>'MG-POLY'!AB8</f>
        <v>53.463114012090998</v>
      </c>
      <c r="FK19">
        <f>'MG-POLY'!AC8</f>
        <v>9.80756820083643</v>
      </c>
      <c r="FL19">
        <f>'MG-POLY'!AD8</f>
        <v>63.270682212927397</v>
      </c>
      <c r="FM19">
        <f>'MG-POLY'!AE8</f>
        <v>10.107568200836401</v>
      </c>
      <c r="FN19">
        <f>'MG-POLY'!AF8</f>
        <v>63.570682212927402</v>
      </c>
      <c r="FO19">
        <f>'MG-POLY'!AG8</f>
        <v>1.0977146867692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34.073422471322999</v>
      </c>
      <c r="H20">
        <f>+'E-EXP'!G18</f>
        <v>32.625963489418503</v>
      </c>
      <c r="I20">
        <f>+'E-EXP'!H18</f>
        <v>4.08</v>
      </c>
      <c r="J20">
        <f>+'E-EXP'!I18</f>
        <v>36.705963489418501</v>
      </c>
      <c r="K20">
        <f>+'E-EXP'!J18</f>
        <v>4.68</v>
      </c>
      <c r="L20">
        <f>+'E-EXP'!K18</f>
        <v>37.305963489418502</v>
      </c>
      <c r="M20">
        <f>+'E-EXP'!L18</f>
        <v>0.108543937533726</v>
      </c>
      <c r="N20">
        <f>+'E-EXP'!M18</f>
        <v>74.382281254898203</v>
      </c>
      <c r="O20">
        <f t="shared" si="9"/>
        <v>188.24596784330549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26.263275024055599</v>
      </c>
      <c r="W20">
        <f>+'E-POLY'!G18</f>
        <v>25.1475956889436</v>
      </c>
      <c r="X20">
        <f>+'E-POLY'!H18</f>
        <v>10.7279999999999</v>
      </c>
      <c r="Y20">
        <f>+'E-POLY'!I18</f>
        <v>35.875595688943598</v>
      </c>
      <c r="Z20">
        <f>+'E-POLY'!J18</f>
        <v>11.327999999999999</v>
      </c>
      <c r="AA20">
        <f>+'E-POLY'!K18</f>
        <v>36.475595688943599</v>
      </c>
      <c r="AB20">
        <f>+'E-POLY'!L18</f>
        <v>0.27451033056277202</v>
      </c>
      <c r="AC20">
        <f>+'E-POLY'!M18</f>
        <v>57.332729377513502</v>
      </c>
      <c r="AD20">
        <f t="shared" si="10"/>
        <v>189.0763356437804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40.442919560318202</v>
      </c>
      <c r="AL20">
        <f>+'E-RW'!G18</f>
        <v>38.724880604258203</v>
      </c>
      <c r="AM20">
        <f>+'E-RW'!H18</f>
        <v>6.27</v>
      </c>
      <c r="AN20">
        <f>+'E-RW'!I18</f>
        <v>44.994880604258199</v>
      </c>
      <c r="AO20">
        <f>+'E-RW'!J18</f>
        <v>6.8699999999999903</v>
      </c>
      <c r="AP20">
        <f>+'E-RW'!K18</f>
        <v>45.594880604258201</v>
      </c>
      <c r="AQ20">
        <f>+'E-RW'!L18</f>
        <v>0.17221788604060601</v>
      </c>
      <c r="AR20">
        <f>+'E-RW'!M18</f>
        <v>88.286893400174705</v>
      </c>
      <c r="AS20">
        <f t="shared" si="11"/>
        <v>179.95705072846579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37.859358301470003</v>
      </c>
      <c r="BA20">
        <f>+'HO-EXP'!G18</f>
        <v>14.3402829259604</v>
      </c>
      <c r="BB20">
        <f>+'HO-EXP'!H18</f>
        <v>4.08</v>
      </c>
      <c r="BC20">
        <f>+'HO-EXP'!I18</f>
        <v>18.4202829259604</v>
      </c>
      <c r="BD20">
        <f>+'HO-EXP'!J18</f>
        <v>4.68</v>
      </c>
      <c r="BE20">
        <f>+'HO-EXP'!K18</f>
        <v>19.020282925960402</v>
      </c>
      <c r="BF20">
        <f>+'HO-EXP'!L18</f>
        <v>0.24679095582621999</v>
      </c>
      <c r="BG20">
        <f>+'HO-EXP'!M18</f>
        <v>51.791602156411003</v>
      </c>
      <c r="BH20">
        <f t="shared" si="12"/>
        <v>80.454171497392196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29.1814166933951</v>
      </c>
      <c r="BP20">
        <f>+'HO-POLY '!G18</f>
        <v>11.0532716437346</v>
      </c>
      <c r="BQ20">
        <f>+'HO-POLY '!H18</f>
        <v>10.7279999999999</v>
      </c>
      <c r="BR20">
        <f>+'HO-POLY '!I18</f>
        <v>21.781271643734598</v>
      </c>
      <c r="BS20">
        <f>+'HO-POLY '!J18</f>
        <v>11.327999999999999</v>
      </c>
      <c r="BT20">
        <f>+'HO-POLY '!K18</f>
        <v>22.381271643734699</v>
      </c>
      <c r="BU20">
        <f>+'HO-POLY '!L18</f>
        <v>0.62352259802401</v>
      </c>
      <c r="BV20">
        <f>+'HO-POLY '!M18</f>
        <v>39.9201780365646</v>
      </c>
      <c r="BW20">
        <f t="shared" si="13"/>
        <v>77.093182779618004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44.9365772892425</v>
      </c>
      <c r="CE20">
        <f>'HO-RW'!G18</f>
        <v>17.020976079961699</v>
      </c>
      <c r="CF20">
        <f>'HO-RW'!H18</f>
        <v>6.27</v>
      </c>
      <c r="CG20">
        <f>'HO-RW'!I18</f>
        <v>23.290976079961698</v>
      </c>
      <c r="CH20">
        <f>'HO-RW'!J18</f>
        <v>6.8699999999999903</v>
      </c>
      <c r="CI20">
        <f>'HO-RW'!K18</f>
        <v>23.8909760799617</v>
      </c>
      <c r="CJ20">
        <f>'HO-RW'!L18</f>
        <v>0.39141435652683898</v>
      </c>
      <c r="CK20">
        <f>'HO-RW'!M18</f>
        <v>61.473237731683703</v>
      </c>
      <c r="CL20">
        <f t="shared" si="14"/>
        <v>75.583478343390908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37.859358301470003</v>
      </c>
      <c r="CT20">
        <f>'MG-EXP '!G18</f>
        <v>16.778858956517102</v>
      </c>
      <c r="CU20">
        <f>'MG-EXP '!H18</f>
        <v>4.08</v>
      </c>
      <c r="CV20">
        <f>'MG-EXP '!I18</f>
        <v>20.8588589565171</v>
      </c>
      <c r="CW20">
        <f>'MG-EXP '!J18</f>
        <v>4.68</v>
      </c>
      <c r="CX20">
        <f>'MG-EXP '!K18</f>
        <v>21.458858956517101</v>
      </c>
      <c r="CY20">
        <f>'MG-EXP '!L18</f>
        <v>0.210958788562329</v>
      </c>
      <c r="CZ20">
        <f>'MG-EXP '!M18</f>
        <v>38.749053221554597</v>
      </c>
      <c r="DA20">
        <f t="shared" si="15"/>
        <v>94.82927172664391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29.1814166933951</v>
      </c>
      <c r="DI20">
        <f>'MG-POLY'!G18</f>
        <v>12.932888902948401</v>
      </c>
      <c r="DJ20">
        <f>'MG-POLY'!H18</f>
        <v>10.7279999999999</v>
      </c>
      <c r="DK20">
        <f>'MG-POLY'!I18</f>
        <v>23.6608889029484</v>
      </c>
      <c r="DL20">
        <f>'MG-POLY'!J18</f>
        <v>11.327999999999999</v>
      </c>
      <c r="DM20">
        <f>'MG-POLY'!K18</f>
        <v>24.260888902948398</v>
      </c>
      <c r="DN20">
        <f>'MG-POLY'!L18</f>
        <v>0.53312858718731404</v>
      </c>
      <c r="DO20">
        <f>'MG-POLY'!M18</f>
        <v>29.867179985689901</v>
      </c>
      <c r="DP20">
        <f t="shared" si="16"/>
        <v>92.027241780212606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44.9365772892425</v>
      </c>
      <c r="DX20">
        <f>'MG-RW'!G18</f>
        <v>19.9154060224933</v>
      </c>
      <c r="DY20">
        <f>'MG-RW'!H18</f>
        <v>6.27</v>
      </c>
      <c r="DZ20">
        <f>'MG-RW'!I18</f>
        <v>26.1854060224933</v>
      </c>
      <c r="EA20">
        <f>'MG-RW'!J18</f>
        <v>6.8699999999999903</v>
      </c>
      <c r="EB20">
        <f>'MG-RW'!K18</f>
        <v>26.785406022493301</v>
      </c>
      <c r="EC20">
        <f>'MG-RW'!L18</f>
        <v>0.33461693787031299</v>
      </c>
      <c r="ED20">
        <f>'MG-RW'!M18</f>
        <v>45.992586855539699</v>
      </c>
      <c r="EE20">
        <f t="shared" si="17"/>
        <v>89.50272466066771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26.516524664091499</v>
      </c>
      <c r="H21">
        <f>+'E-EXP'!G19</f>
        <v>25.390087135656099</v>
      </c>
      <c r="I21">
        <f>+'E-EXP'!H19</f>
        <v>5.44</v>
      </c>
      <c r="J21">
        <f>+'E-EXP'!I19</f>
        <v>30.8300871356561</v>
      </c>
      <c r="K21">
        <f>+'E-EXP'!J19</f>
        <v>6.04</v>
      </c>
      <c r="L21">
        <f>+'E-EXP'!K19</f>
        <v>31.430087135656098</v>
      </c>
      <c r="M21">
        <f>+'E-EXP'!L19</f>
        <v>0.13945743817921</v>
      </c>
      <c r="N21">
        <f>+'E-EXP'!M19</f>
        <v>57.885573341711797</v>
      </c>
      <c r="O21">
        <f t="shared" si="9"/>
        <v>194.1218441970679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20.2637832898669</v>
      </c>
      <c r="W21">
        <f>+'E-POLY'!G19</f>
        <v>19.4029658843078</v>
      </c>
      <c r="X21">
        <f>+'E-POLY'!H19</f>
        <v>14.303999999999901</v>
      </c>
      <c r="Y21">
        <f>+'E-POLY'!I19</f>
        <v>33.706965884307799</v>
      </c>
      <c r="Z21">
        <f>+'E-POLY'!J19</f>
        <v>14.904</v>
      </c>
      <c r="AA21">
        <f>+'E-POLY'!K19</f>
        <v>34.3069658843078</v>
      </c>
      <c r="AB21">
        <f>+'E-POLY'!L19</f>
        <v>0.35564894307829498</v>
      </c>
      <c r="AC21">
        <f>+'E-POLY'!M19</f>
        <v>44.235838921779497</v>
      </c>
      <c r="AD21">
        <f t="shared" si="10"/>
        <v>191.2449654484162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31.696298165302899</v>
      </c>
      <c r="AL21">
        <f>+'E-RW'!G19</f>
        <v>30.3498208188871</v>
      </c>
      <c r="AM21">
        <f>+'E-RW'!H19</f>
        <v>8.36</v>
      </c>
      <c r="AN21">
        <f>+'E-RW'!I19</f>
        <v>38.709820818887103</v>
      </c>
      <c r="AO21">
        <f>+'E-RW'!J19</f>
        <v>8.9600000000000009</v>
      </c>
      <c r="AP21">
        <f>+'E-RW'!K19</f>
        <v>39.309820818887097</v>
      </c>
      <c r="AQ21">
        <f>+'E-RW'!L19</f>
        <v>0.21969257616570501</v>
      </c>
      <c r="AR21">
        <f>+'E-RW'!M19</f>
        <v>69.193018894856294</v>
      </c>
      <c r="AS21">
        <f t="shared" si="11"/>
        <v>186.24211051383691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29.462805182323901</v>
      </c>
      <c r="BA21">
        <f>+'HO-EXP'!G19</f>
        <v>11.159855345212501</v>
      </c>
      <c r="BB21">
        <f>+'HO-EXP'!H19</f>
        <v>5.44</v>
      </c>
      <c r="BC21">
        <f>+'HO-EXP'!I19</f>
        <v>16.5998553452125</v>
      </c>
      <c r="BD21">
        <f>+'HO-EXP'!J19</f>
        <v>6.04</v>
      </c>
      <c r="BE21">
        <f>+'HO-EXP'!K19</f>
        <v>17.199855345212502</v>
      </c>
      <c r="BF21">
        <f>+'HO-EXP'!L19</f>
        <v>0.317018889034482</v>
      </c>
      <c r="BG21">
        <f>+'HO-EXP'!M19</f>
        <v>40.305117489419104</v>
      </c>
      <c r="BH21">
        <f t="shared" si="12"/>
        <v>82.274599078140099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22.515314766518799</v>
      </c>
      <c r="BP21">
        <f>+'HO-POLY '!G19</f>
        <v>8.5283004890866501</v>
      </c>
      <c r="BQ21">
        <f>+'HO-POLY '!H19</f>
        <v>14.303999999999901</v>
      </c>
      <c r="BR21">
        <f>+'HO-POLY '!I19</f>
        <v>22.832300489086599</v>
      </c>
      <c r="BS21">
        <f>+'HO-POLY '!J19</f>
        <v>14.904</v>
      </c>
      <c r="BT21">
        <f>+'HO-POLY '!K19</f>
        <v>23.4323004890866</v>
      </c>
      <c r="BU21">
        <f>+'HO-POLY '!L19</f>
        <v>0.80743049406671397</v>
      </c>
      <c r="BV21">
        <f>+'HO-POLY '!M19</f>
        <v>30.800950600597702</v>
      </c>
      <c r="BW21">
        <f t="shared" si="13"/>
        <v>76.042153934265997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35.218109072558804</v>
      </c>
      <c r="CE21">
        <f>'HO-RW'!G19</f>
        <v>13.339836459885699</v>
      </c>
      <c r="CF21">
        <f>'HO-RW'!H19</f>
        <v>8.36</v>
      </c>
      <c r="CG21">
        <f>'HO-RW'!I19</f>
        <v>21.699836459885699</v>
      </c>
      <c r="CH21">
        <f>'HO-RW'!J19</f>
        <v>8.9600000000000009</v>
      </c>
      <c r="CI21">
        <f>'HO-RW'!K19</f>
        <v>22.2998364598857</v>
      </c>
      <c r="CJ21">
        <f>'HO-RW'!L19</f>
        <v>0.49917271576022498</v>
      </c>
      <c r="CK21">
        <f>'HO-RW'!M19</f>
        <v>48.178373211260499</v>
      </c>
      <c r="CL21">
        <f t="shared" si="14"/>
        <v>77.174617963466901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29.462805182323901</v>
      </c>
      <c r="CT21">
        <f>'MG-EXP '!G19</f>
        <v>13.0575972440177</v>
      </c>
      <c r="CU21">
        <f>'MG-EXP '!H19</f>
        <v>5.44</v>
      </c>
      <c r="CV21">
        <f>'MG-EXP '!I19</f>
        <v>18.497597244017701</v>
      </c>
      <c r="CW21">
        <f>'MG-EXP '!J19</f>
        <v>6.04</v>
      </c>
      <c r="CX21">
        <f>'MG-EXP '!K19</f>
        <v>19.097597244017699</v>
      </c>
      <c r="CY21">
        <f>'MG-EXP '!L19</f>
        <v>0.27100312784860198</v>
      </c>
      <c r="CZ21">
        <f>'MG-EXP '!M19</f>
        <v>30.1551811041085</v>
      </c>
      <c r="DA21">
        <f t="shared" si="15"/>
        <v>97.190533439143309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22.515314766518799</v>
      </c>
      <c r="DI21">
        <f>'MG-POLY'!G19</f>
        <v>9.9785444808856507</v>
      </c>
      <c r="DJ21">
        <f>'MG-POLY'!H19</f>
        <v>14.303999999999901</v>
      </c>
      <c r="DK21">
        <f>'MG-POLY'!I19</f>
        <v>24.282544480885601</v>
      </c>
      <c r="DL21">
        <f>'MG-POLY'!J19</f>
        <v>14.904</v>
      </c>
      <c r="DM21">
        <f>'MG-POLY'!K19</f>
        <v>24.882544480885599</v>
      </c>
      <c r="DN21">
        <f>'MG-POLY'!L19</f>
        <v>0.69046110463001997</v>
      </c>
      <c r="DO21">
        <f>'MG-POLY'!M19</f>
        <v>23.044424663531998</v>
      </c>
      <c r="DP21">
        <f t="shared" si="16"/>
        <v>91.405586202275401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35.218109072558804</v>
      </c>
      <c r="DX21">
        <f>'MG-RW'!G19</f>
        <v>15.6082858071251</v>
      </c>
      <c r="DY21">
        <f>'MG-RW'!H19</f>
        <v>8.36</v>
      </c>
      <c r="DZ21">
        <f>'MG-RW'!I19</f>
        <v>23.968285807125099</v>
      </c>
      <c r="EA21">
        <f>'MG-RW'!J19</f>
        <v>8.9600000000000009</v>
      </c>
      <c r="EB21">
        <f>'MG-RW'!K19</f>
        <v>24.5682858071251</v>
      </c>
      <c r="EC21">
        <f>'MG-RW'!L19</f>
        <v>0.42676998600646099</v>
      </c>
      <c r="ED21">
        <f>'MG-RW'!M19</f>
        <v>36.0457346357639</v>
      </c>
      <c r="EE21">
        <f t="shared" si="17"/>
        <v>91.719844876035907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21.703141876049401</v>
      </c>
      <c r="H22">
        <f>+'E-EXP'!G20</f>
        <v>20.781179673089699</v>
      </c>
      <c r="I22">
        <f>+'E-EXP'!H20</f>
        <v>6.8</v>
      </c>
      <c r="J22">
        <f>+'E-EXP'!I20</f>
        <v>27.5811796730897</v>
      </c>
      <c r="K22">
        <f>+'E-EXP'!J20</f>
        <v>7.4</v>
      </c>
      <c r="L22">
        <f>+'E-EXP'!K20</f>
        <v>28.181179673089702</v>
      </c>
      <c r="M22">
        <f>+'E-EXP'!L20</f>
        <v>0.17036196817461</v>
      </c>
      <c r="N22">
        <f>+'E-EXP'!M20</f>
        <v>47.3779587154159</v>
      </c>
      <c r="O22">
        <f t="shared" si="9"/>
        <v>197.37075165963429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16.495588166927501</v>
      </c>
      <c r="W22">
        <f>+'E-POLY'!G20</f>
        <v>15.7948459014825</v>
      </c>
      <c r="X22">
        <f>+'E-POLY'!H20</f>
        <v>17.88</v>
      </c>
      <c r="Y22">
        <f>+'E-POLY'!I20</f>
        <v>33.674845901482499</v>
      </c>
      <c r="Z22">
        <f>+'E-POLY'!J20</f>
        <v>18.48</v>
      </c>
      <c r="AA22">
        <f>+'E-POLY'!K20</f>
        <v>34.2748459014825</v>
      </c>
      <c r="AB22">
        <f>+'E-POLY'!L20</f>
        <v>0.43672578553604002</v>
      </c>
      <c r="AC22">
        <f>+'E-POLY'!M20</f>
        <v>36.009868968402699</v>
      </c>
      <c r="AD22">
        <f t="shared" si="10"/>
        <v>191.27708543124152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26.060231751770701</v>
      </c>
      <c r="AL22">
        <f>+'E-RW'!G20</f>
        <v>24.953177814017302</v>
      </c>
      <c r="AM22">
        <f>+'E-RW'!H20</f>
        <v>10.45</v>
      </c>
      <c r="AN22">
        <f>+'E-RW'!I20</f>
        <v>35.403177814017297</v>
      </c>
      <c r="AO22">
        <f>+'E-RW'!J20</f>
        <v>11.05</v>
      </c>
      <c r="AP22">
        <f>+'E-RW'!K20</f>
        <v>36.003177814017299</v>
      </c>
      <c r="AQ22">
        <f>+'E-RW'!L20</f>
        <v>0.267146112689571</v>
      </c>
      <c r="AR22">
        <f>+'E-RW'!M20</f>
        <v>56.889485914115497</v>
      </c>
      <c r="AS22">
        <f t="shared" si="11"/>
        <v>189.54875351870669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24.1146020844993</v>
      </c>
      <c r="BA22">
        <f>+'HO-EXP'!G20</f>
        <v>9.1340749567128192</v>
      </c>
      <c r="BB22">
        <f>+'HO-EXP'!H20</f>
        <v>6.8</v>
      </c>
      <c r="BC22">
        <f>+'HO-EXP'!I20</f>
        <v>15.9340749567128</v>
      </c>
      <c r="BD22">
        <f>+'HO-EXP'!J20</f>
        <v>7.4</v>
      </c>
      <c r="BE22">
        <f>+'HO-EXP'!K20</f>
        <v>16.5340749567128</v>
      </c>
      <c r="BF22">
        <f>+'HO-EXP'!L20</f>
        <v>0.38720054291040201</v>
      </c>
      <c r="BG22">
        <f>+'HO-EXP'!M20</f>
        <v>32.988775651595098</v>
      </c>
      <c r="BH22">
        <f t="shared" si="12"/>
        <v>82.940379466639797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18.3284312965861</v>
      </c>
      <c r="BP22">
        <f>+'HO-POLY '!G20</f>
        <v>6.9424021476842199</v>
      </c>
      <c r="BQ22">
        <f>+'HO-POLY '!H20</f>
        <v>17.88</v>
      </c>
      <c r="BR22">
        <f>+'HO-POLY '!I20</f>
        <v>24.822402147684201</v>
      </c>
      <c r="BS22">
        <f>+'HO-POLY '!J20</f>
        <v>18.48</v>
      </c>
      <c r="BT22">
        <f>+'HO-POLY '!K20</f>
        <v>25.422402147684199</v>
      </c>
      <c r="BU22">
        <f>+'HO-POLY '!L20</f>
        <v>0.99102135662851398</v>
      </c>
      <c r="BV22">
        <f>+'HO-POLY '!M20</f>
        <v>25.0732940137298</v>
      </c>
      <c r="BW22">
        <f t="shared" si="13"/>
        <v>74.052052275668402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28.955813057522999</v>
      </c>
      <c r="CE22">
        <f>'HO-RW'!G20</f>
        <v>10.967818003929899</v>
      </c>
      <c r="CF22">
        <f>'HO-RW'!H20</f>
        <v>10.45</v>
      </c>
      <c r="CG22">
        <f>'HO-RW'!I20</f>
        <v>21.417818003929899</v>
      </c>
      <c r="CH22">
        <f>'HO-RW'!J20</f>
        <v>11.05</v>
      </c>
      <c r="CI22">
        <f>'HO-RW'!K20</f>
        <v>22.0178180039299</v>
      </c>
      <c r="CJ22">
        <f>'HO-RW'!L20</f>
        <v>0.60682215280648599</v>
      </c>
      <c r="CK22">
        <f>'HO-RW'!M20</f>
        <v>39.611552262691497</v>
      </c>
      <c r="CL22">
        <f t="shared" si="14"/>
        <v>77.456636419422708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24.1146020844993</v>
      </c>
      <c r="CT22">
        <f>'MG-EXP '!G20</f>
        <v>10.687331357981201</v>
      </c>
      <c r="CU22">
        <f>'MG-EXP '!H20</f>
        <v>6.8</v>
      </c>
      <c r="CV22">
        <f>'MG-EXP '!I20</f>
        <v>17.487331357981201</v>
      </c>
      <c r="CW22">
        <f>'MG-EXP '!J20</f>
        <v>7.4</v>
      </c>
      <c r="CX22">
        <f>'MG-EXP '!K20</f>
        <v>18.087331357981199</v>
      </c>
      <c r="CY22">
        <f>'MG-EXP '!L20</f>
        <v>0.331013633165752</v>
      </c>
      <c r="CZ22">
        <f>'MG-EXP '!M20</f>
        <v>24.681295233485098</v>
      </c>
      <c r="DA22">
        <f t="shared" si="15"/>
        <v>98.200799325179801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18.3284312965861</v>
      </c>
      <c r="DI22">
        <f>'MG-POLY'!G20</f>
        <v>8.1229629189909307</v>
      </c>
      <c r="DJ22">
        <f>'MG-POLY'!H20</f>
        <v>17.88</v>
      </c>
      <c r="DK22">
        <f>'MG-POLY'!I20</f>
        <v>26.0029629189909</v>
      </c>
      <c r="DL22">
        <f>'MG-POLY'!J20</f>
        <v>18.48</v>
      </c>
      <c r="DM22">
        <f>'MG-POLY'!K20</f>
        <v>26.602962918990901</v>
      </c>
      <c r="DN22">
        <f>'MG-POLY'!L20</f>
        <v>0.84756153575897597</v>
      </c>
      <c r="DO22">
        <f>'MG-POLY'!M20</f>
        <v>18.759149432055899</v>
      </c>
      <c r="DP22">
        <f t="shared" si="16"/>
        <v>89.685167764170103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28.955813057522999</v>
      </c>
      <c r="DX22">
        <f>'MG-RW'!G20</f>
        <v>12.8329038066287</v>
      </c>
      <c r="DY22">
        <f>'MG-RW'!H20</f>
        <v>10.45</v>
      </c>
      <c r="DZ22">
        <f>'MG-RW'!I20</f>
        <v>23.282903806628699</v>
      </c>
      <c r="EA22">
        <f>'MG-RW'!J20</f>
        <v>11.05</v>
      </c>
      <c r="EB22">
        <f>'MG-RW'!K20</f>
        <v>23.8829038066287</v>
      </c>
      <c r="EC22">
        <f>'MG-RW'!L20</f>
        <v>0.51884336367058304</v>
      </c>
      <c r="ED22">
        <f>'MG-RW'!M20</f>
        <v>29.636274664374799</v>
      </c>
      <c r="EE22">
        <f t="shared" si="17"/>
        <v>92.405226876532311</v>
      </c>
      <c r="EH22" t="str">
        <f>+'E-RW'!X2</f>
        <v>W1</v>
      </c>
      <c r="EI22">
        <f>+'E-RW'!Y2</f>
        <v>0.139091264160355</v>
      </c>
      <c r="EJ22">
        <f>+'E-RW'!Z2</f>
        <v>1.4925373134328299</v>
      </c>
      <c r="EK22">
        <f>+'E-RW'!AA2</f>
        <v>115.12835820895501</v>
      </c>
      <c r="EL22">
        <f>+'E-RW'!AB2</f>
        <v>110.237637991409</v>
      </c>
      <c r="EM22">
        <f>+'E-RW'!AC2</f>
        <v>14.535037104757</v>
      </c>
      <c r="EN22">
        <f>+'E-RW'!AD2</f>
        <v>124.772675096166</v>
      </c>
      <c r="EO22">
        <f>+'E-RW'!AE2</f>
        <v>15.1350371047571</v>
      </c>
      <c r="EP22">
        <f>+'E-RW'!AF2</f>
        <v>125.37267509616601</v>
      </c>
      <c r="EQ22">
        <f>+'E-RW'!AG2</f>
        <v>0.77285987182816795</v>
      </c>
      <c r="ER22" s="1"/>
      <c r="ET22" t="str">
        <f>+'HO-RW'!X2</f>
        <v>W1</v>
      </c>
      <c r="EU22">
        <f>+'HO-RW'!Y2</f>
        <v>8.38468322806626E-2</v>
      </c>
      <c r="EV22">
        <f>+'HO-RW'!Z2</f>
        <v>1.4925373134328299</v>
      </c>
      <c r="EW22">
        <f>+'HO-RW'!AA2</f>
        <v>127.92039800995001</v>
      </c>
      <c r="EX22">
        <f>+'HO-RW'!AB2</f>
        <v>48.453401794528503</v>
      </c>
      <c r="EY22">
        <f>+'HO-RW'!AC2</f>
        <v>8.7619939733292398</v>
      </c>
      <c r="EZ22">
        <f>+'HO-RW'!AD2</f>
        <v>57.2153957678577</v>
      </c>
      <c r="FA22">
        <f>+'HO-RW'!AE2</f>
        <v>9.3619939733292394</v>
      </c>
      <c r="FB22">
        <f>+'HO-RW'!AF2</f>
        <v>57.815395767857702</v>
      </c>
      <c r="FC22">
        <f>+'HO-RW'!AG2</f>
        <v>1.16360519573688</v>
      </c>
      <c r="FD22" s="1"/>
      <c r="FF22" t="str">
        <f>'MG-RW'!X2</f>
        <v>W1</v>
      </c>
      <c r="FG22">
        <f>'MG-RW'!Y2</f>
        <v>9.27242450939115E-2</v>
      </c>
      <c r="FH22">
        <f>'MG-RW'!Z2</f>
        <v>1.4925373134328299</v>
      </c>
      <c r="FI22">
        <f>'MG-RW'!AA2</f>
        <v>127.92039800995001</v>
      </c>
      <c r="FJ22">
        <f>'MG-RW'!AB2</f>
        <v>56.692939663141203</v>
      </c>
      <c r="FK22">
        <f>'MG-RW'!AC2</f>
        <v>9.6896836123137593</v>
      </c>
      <c r="FL22">
        <f>'MG-RW'!AD2</f>
        <v>66.382623275455003</v>
      </c>
      <c r="FM22">
        <f>'MG-RW'!AE2</f>
        <v>10.2896836123137</v>
      </c>
      <c r="FN22">
        <f>'MG-RW'!AF2</f>
        <v>66.982623275454998</v>
      </c>
      <c r="FO22">
        <f>'MG-RW'!AG2</f>
        <v>1.07617248467889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18.3687710448487</v>
      </c>
      <c r="H23">
        <f>+'E-EXP'!G21</f>
        <v>17.588454871508901</v>
      </c>
      <c r="I23">
        <f>+'E-EXP'!H21</f>
        <v>8.16</v>
      </c>
      <c r="J23">
        <f>+'E-EXP'!I21</f>
        <v>25.748454871508901</v>
      </c>
      <c r="K23">
        <f>+'E-EXP'!J21</f>
        <v>8.76</v>
      </c>
      <c r="L23">
        <f>+'E-EXP'!K21</f>
        <v>26.348454871508899</v>
      </c>
      <c r="M23">
        <f>+'E-EXP'!L21</f>
        <v>0.201257532724744</v>
      </c>
      <c r="N23">
        <f>+'E-EXP'!M21</f>
        <v>40.0990271909047</v>
      </c>
      <c r="O23">
        <f t="shared" si="9"/>
        <v>199.2034764612151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13.9090930472618</v>
      </c>
      <c r="W23">
        <f>+'E-POLY'!G21</f>
        <v>13.318226612334501</v>
      </c>
      <c r="X23">
        <f>+'E-POLY'!H21</f>
        <v>21.4559999999999</v>
      </c>
      <c r="Y23">
        <f>+'E-POLY'!I21</f>
        <v>34.774226612334502</v>
      </c>
      <c r="Z23">
        <f>+'E-POLY'!J21</f>
        <v>22.055999999999901</v>
      </c>
      <c r="AA23">
        <f>+'E-POLY'!K21</f>
        <v>35.374226612334503</v>
      </c>
      <c r="AB23">
        <f>+'E-POLY'!L21</f>
        <v>0.517740951914341</v>
      </c>
      <c r="AC23">
        <f>+'E-POLY'!M21</f>
        <v>30.3635501221727</v>
      </c>
      <c r="AD23">
        <f t="shared" si="10"/>
        <v>190.1777047203895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22.125919029766202</v>
      </c>
      <c r="AL23">
        <f>+'E-RW'!G21</f>
        <v>21.185997005218098</v>
      </c>
      <c r="AM23">
        <f>+'E-RW'!H21</f>
        <v>12.54</v>
      </c>
      <c r="AN23">
        <f>+'E-RW'!I21</f>
        <v>33.725997005218098</v>
      </c>
      <c r="AO23">
        <f>+'E-RW'!J21</f>
        <v>13.14</v>
      </c>
      <c r="AP23">
        <f>+'E-RW'!K21</f>
        <v>34.325997005218099</v>
      </c>
      <c r="AQ23">
        <f>+'E-RW'!L21</f>
        <v>0.31457851445489898</v>
      </c>
      <c r="AR23">
        <f>+'E-RW'!M21</f>
        <v>48.300881241979702</v>
      </c>
      <c r="AS23">
        <f t="shared" si="11"/>
        <v>191.22593432750591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20.4097456053874</v>
      </c>
      <c r="BA23">
        <f>+'HO-EXP'!G21</f>
        <v>7.7307577190701799</v>
      </c>
      <c r="BB23">
        <f>+'HO-EXP'!H21</f>
        <v>8.16</v>
      </c>
      <c r="BC23">
        <f>+'HO-EXP'!I21</f>
        <v>15.8907577190701</v>
      </c>
      <c r="BD23">
        <f>+'HO-EXP'!J21</f>
        <v>8.76</v>
      </c>
      <c r="BE23">
        <f>+'HO-EXP'!K21</f>
        <v>16.4907577190701</v>
      </c>
      <c r="BF23">
        <f>+'HO-EXP'!L21</f>
        <v>0.45733597840886803</v>
      </c>
      <c r="BG23">
        <f>+'HO-EXP'!M21</f>
        <v>27.920531988170001</v>
      </c>
      <c r="BH23">
        <f t="shared" si="12"/>
        <v>82.983696704282508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15.454547830290901</v>
      </c>
      <c r="BP23">
        <f>+'HO-POLY '!G21</f>
        <v>5.8538390063139198</v>
      </c>
      <c r="BQ23">
        <f>+'HO-POLY '!H21</f>
        <v>21.4559999999999</v>
      </c>
      <c r="BR23">
        <f>+'HO-POLY '!I21</f>
        <v>27.309839006313901</v>
      </c>
      <c r="BS23">
        <f>+'HO-POLY '!J21</f>
        <v>22.055999999999901</v>
      </c>
      <c r="BT23">
        <f>+'HO-POLY '!K21</f>
        <v>27.909839006313899</v>
      </c>
      <c r="BU23">
        <f>+'HO-POLY '!L21</f>
        <v>1.1742962768783101</v>
      </c>
      <c r="BV23">
        <f>+'HO-POLY '!M21</f>
        <v>21.141821431838</v>
      </c>
      <c r="BW23">
        <f t="shared" si="13"/>
        <v>71.564615417038709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24.584354477518001</v>
      </c>
      <c r="CE23">
        <f>'HO-RW'!G21</f>
        <v>9.3120067158143307</v>
      </c>
      <c r="CF23">
        <f>'HO-RW'!H21</f>
        <v>12.54</v>
      </c>
      <c r="CG23">
        <f>'HO-RW'!I21</f>
        <v>21.852006715814301</v>
      </c>
      <c r="CH23">
        <f>'HO-RW'!J21</f>
        <v>13.14</v>
      </c>
      <c r="CI23">
        <f>'HO-RW'!K21</f>
        <v>22.452006715814299</v>
      </c>
      <c r="CJ23">
        <f>'HO-RW'!L21</f>
        <v>0.71436288764050704</v>
      </c>
      <c r="CK23">
        <f>'HO-RW'!M21</f>
        <v>33.631396925244601</v>
      </c>
      <c r="CL23">
        <f t="shared" si="14"/>
        <v>77.022447707538305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20.4097456053874</v>
      </c>
      <c r="CT23">
        <f>'MG-EXP '!G21</f>
        <v>9.0453789555618105</v>
      </c>
      <c r="CU23">
        <f>'MG-EXP '!H21</f>
        <v>8.16</v>
      </c>
      <c r="CV23">
        <f>'MG-EXP '!I21</f>
        <v>17.205378955561802</v>
      </c>
      <c r="CW23">
        <f>'MG-EXP '!J21</f>
        <v>8.76</v>
      </c>
      <c r="CX23">
        <f>'MG-EXP '!K21</f>
        <v>17.8053789555618</v>
      </c>
      <c r="CY23">
        <f>'MG-EXP '!L21</f>
        <v>0.390990342622067</v>
      </c>
      <c r="CZ23">
        <f>'MG-EXP '!M21</f>
        <v>20.889374627114002</v>
      </c>
      <c r="DA23">
        <f t="shared" si="15"/>
        <v>98.482751727599208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15.454547830290901</v>
      </c>
      <c r="DI23">
        <f>'MG-POLY'!G21</f>
        <v>6.8492887865754302</v>
      </c>
      <c r="DJ23">
        <f>'MG-POLY'!H21</f>
        <v>21.4559999999999</v>
      </c>
      <c r="DK23">
        <f>'MG-POLY'!I21</f>
        <v>28.305288786575399</v>
      </c>
      <c r="DL23">
        <f>'MG-POLY'!J21</f>
        <v>22.055999999999901</v>
      </c>
      <c r="DM23">
        <f>'MG-POLY'!K21</f>
        <v>28.905288786575401</v>
      </c>
      <c r="DN23">
        <f>'MG-POLY'!L21</f>
        <v>1.00443056428193</v>
      </c>
      <c r="DO23">
        <f>'MG-POLY'!M21</f>
        <v>15.817729704302799</v>
      </c>
      <c r="DP23">
        <f t="shared" si="16"/>
        <v>87.382841896585603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24.584354477518001</v>
      </c>
      <c r="DX23">
        <f>'MG-RW'!G21</f>
        <v>10.895520548199</v>
      </c>
      <c r="DY23">
        <f>'MG-RW'!H21</f>
        <v>12.54</v>
      </c>
      <c r="DZ23">
        <f>'MG-RW'!I21</f>
        <v>23.435520548199001</v>
      </c>
      <c r="EA23">
        <f>'MG-RW'!J21</f>
        <v>13.14</v>
      </c>
      <c r="EB23">
        <f>'MG-RW'!K21</f>
        <v>24.035520548198999</v>
      </c>
      <c r="EC23">
        <f>'MG-RW'!L21</f>
        <v>0.61083720850108902</v>
      </c>
      <c r="ED23">
        <f>'MG-RW'!M21</f>
        <v>25.162086807739701</v>
      </c>
      <c r="EE23">
        <f t="shared" si="17"/>
        <v>92.252610134961998</v>
      </c>
      <c r="EH23" t="str">
        <f>+'E-RW'!X3</f>
        <v>W2</v>
      </c>
      <c r="EI23">
        <f>+'E-RW'!Y3</f>
        <v>0.151441264160355</v>
      </c>
      <c r="EJ23">
        <f>+'E-RW'!Z3</f>
        <v>2.8985507246376798</v>
      </c>
      <c r="EK23">
        <f>+'E-RW'!AA3</f>
        <v>223.582608695652</v>
      </c>
      <c r="EL23">
        <f>+'E-RW'!AB3</f>
        <v>214.08468827317199</v>
      </c>
      <c r="EM23">
        <f>+'E-RW'!AC3</f>
        <v>15.825612104757001</v>
      </c>
      <c r="EN23">
        <f>+'E-RW'!AD3</f>
        <v>229.91030037792899</v>
      </c>
      <c r="EO23">
        <f>+'E-RW'!AE3</f>
        <v>16.425612104757001</v>
      </c>
      <c r="EP23">
        <f>+'E-RW'!AF3</f>
        <v>230.51030037792901</v>
      </c>
      <c r="EQ23">
        <f>+'E-RW'!AG3</f>
        <v>0.38910256480097299</v>
      </c>
      <c r="ER23" s="1"/>
      <c r="ET23" t="str">
        <f>+'HO-RW'!X3</f>
        <v>W2</v>
      </c>
      <c r="EU23">
        <f>+'HO-RW'!Y3</f>
        <v>9.61968322806626E-2</v>
      </c>
      <c r="EV23">
        <f>+'HO-RW'!Z3</f>
        <v>2.8985507246376798</v>
      </c>
      <c r="EW23">
        <f>+'HO-RW'!AA3</f>
        <v>248.425120772946</v>
      </c>
      <c r="EX23">
        <f>+'HO-RW'!AB3</f>
        <v>94.097910731403203</v>
      </c>
      <c r="EY23">
        <f>+'HO-RW'!AC3</f>
        <v>10.052568973329199</v>
      </c>
      <c r="EZ23">
        <f>+'HO-RW'!AD3</f>
        <v>104.15047970473201</v>
      </c>
      <c r="FA23">
        <f>+'HO-RW'!AE3</f>
        <v>10.652568973329201</v>
      </c>
      <c r="FB23">
        <f>+'HO-RW'!AF3</f>
        <v>104.750479704732</v>
      </c>
      <c r="FC23">
        <f>+'HO-RW'!AG3</f>
        <v>0.58636008628900305</v>
      </c>
      <c r="FD23" s="1"/>
      <c r="FF23" t="str">
        <f>'MG-RW'!X3</f>
        <v>W2</v>
      </c>
      <c r="FG23">
        <f>'MG-RW'!Y3</f>
        <v>0.105074245093911</v>
      </c>
      <c r="FH23">
        <f>'MG-RW'!Z3</f>
        <v>2.8985507246376798</v>
      </c>
      <c r="FI23">
        <f>'MG-RW'!AA3</f>
        <v>248.425120772946</v>
      </c>
      <c r="FJ23">
        <f>'MG-RW'!AB3</f>
        <v>110.099332099433</v>
      </c>
      <c r="FK23">
        <f>'MG-RW'!AC3</f>
        <v>10.980258612313699</v>
      </c>
      <c r="FL23">
        <f>'MG-RW'!AD3</f>
        <v>121.079590711747</v>
      </c>
      <c r="FM23">
        <f>'MG-RW'!AE3</f>
        <v>11.580258612313701</v>
      </c>
      <c r="FN23">
        <f>'MG-RW'!AF3</f>
        <v>121.679590711747</v>
      </c>
      <c r="FO23">
        <f>'MG-RW'!AG3</f>
        <v>0.542190853489806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15.9225099048908</v>
      </c>
      <c r="H24">
        <f>+'E-EXP'!G22</f>
        <v>15.246112340317</v>
      </c>
      <c r="I24">
        <f>+'E-EXP'!H22</f>
        <v>9.52</v>
      </c>
      <c r="J24">
        <f>+'E-EXP'!I22</f>
        <v>24.766112340317001</v>
      </c>
      <c r="K24">
        <f>+'E-EXP'!J22</f>
        <v>10.119999999999999</v>
      </c>
      <c r="L24">
        <f>+'E-EXP'!K22</f>
        <v>25.366112340316999</v>
      </c>
      <c r="M24">
        <f>+'E-EXP'!L22</f>
        <v>0.232144137029831</v>
      </c>
      <c r="N24">
        <f>+'E-EXP'!M22</f>
        <v>34.758839122376699</v>
      </c>
      <c r="O24">
        <f t="shared" si="9"/>
        <v>200.18581899240701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12.023774722978301</v>
      </c>
      <c r="W24">
        <f>+'E-POLY'!G22</f>
        <v>11.512997716828799</v>
      </c>
      <c r="X24">
        <f>+'E-POLY'!H22</f>
        <v>25.032</v>
      </c>
      <c r="Y24">
        <f>+'E-POLY'!I22</f>
        <v>36.544997716828803</v>
      </c>
      <c r="Z24">
        <f>+'E-POLY'!J22</f>
        <v>25.632000000000001</v>
      </c>
      <c r="AA24">
        <f>+'E-POLY'!K22</f>
        <v>37.144997716828797</v>
      </c>
      <c r="AB24">
        <f>+'E-POLY'!L22</f>
        <v>0.59869453597731803</v>
      </c>
      <c r="AC24">
        <f>+'E-POLY'!M22</f>
        <v>26.247900220261801</v>
      </c>
      <c r="AD24">
        <f t="shared" si="10"/>
        <v>188.40693361589518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19.223715103950301</v>
      </c>
      <c r="AL24">
        <f>+'E-RW'!G22</f>
        <v>18.407080405272598</v>
      </c>
      <c r="AM24">
        <f>+'E-RW'!H22</f>
        <v>14.63</v>
      </c>
      <c r="AN24">
        <f>+'E-RW'!I22</f>
        <v>33.037080405272597</v>
      </c>
      <c r="AO24">
        <f>+'E-RW'!J22</f>
        <v>15.23</v>
      </c>
      <c r="AP24">
        <f>+'E-RW'!K22</f>
        <v>33.637080405272599</v>
      </c>
      <c r="AQ24">
        <f>+'E-RW'!L22</f>
        <v>0.36198980027921901</v>
      </c>
      <c r="AR24">
        <f>+'E-RW'!M22</f>
        <v>41.965370071923502</v>
      </c>
      <c r="AS24">
        <f t="shared" si="11"/>
        <v>191.9148509274514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17.691677672100901</v>
      </c>
      <c r="BA24">
        <f>+'HO-EXP'!G22</f>
        <v>6.7012140362392998</v>
      </c>
      <c r="BB24">
        <f>+'HO-EXP'!H22</f>
        <v>9.52</v>
      </c>
      <c r="BC24">
        <f>+'HO-EXP'!I22</f>
        <v>16.221214036239299</v>
      </c>
      <c r="BD24">
        <f>+'HO-EXP'!J22</f>
        <v>10.119999999999999</v>
      </c>
      <c r="BE24">
        <f>+'HO-EXP'!K22</f>
        <v>16.821214036239301</v>
      </c>
      <c r="BF24">
        <f>+'HO-EXP'!L22</f>
        <v>0.527425256364349</v>
      </c>
      <c r="BG24">
        <f>+'HO-EXP'!M22</f>
        <v>24.202215055434099</v>
      </c>
      <c r="BH24">
        <f t="shared" si="12"/>
        <v>82.6532403871133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13.3597496921982</v>
      </c>
      <c r="BP24">
        <f>+'HO-POLY '!G22</f>
        <v>5.0603760602750496</v>
      </c>
      <c r="BQ24">
        <f>+'HO-POLY '!H22</f>
        <v>25.032</v>
      </c>
      <c r="BR24">
        <f>+'HO-POLY '!I22</f>
        <v>30.092376060275001</v>
      </c>
      <c r="BS24">
        <f>+'HO-POLY '!J22</f>
        <v>25.632000000000001</v>
      </c>
      <c r="BT24">
        <f>+'HO-POLY '!K22</f>
        <v>30.692376060274999</v>
      </c>
      <c r="BU24">
        <f>+'HO-POLY '!L22</f>
        <v>1.3572563403611999</v>
      </c>
      <c r="BV24">
        <f>+'HO-POLY '!M22</f>
        <v>18.276137578927099</v>
      </c>
      <c r="BW24">
        <f t="shared" si="13"/>
        <v>68.782078363077602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21.3596834488337</v>
      </c>
      <c r="CE24">
        <f>'HO-RW'!G22</f>
        <v>8.0905730473866804</v>
      </c>
      <c r="CF24">
        <f>'HO-RW'!H22</f>
        <v>14.63</v>
      </c>
      <c r="CG24">
        <f>'HO-RW'!I22</f>
        <v>22.720573047386601</v>
      </c>
      <c r="CH24">
        <f>'HO-RW'!J22</f>
        <v>15.23</v>
      </c>
      <c r="CI24">
        <f>'HO-RW'!K22</f>
        <v>23.320573047386599</v>
      </c>
      <c r="CJ24">
        <f>'HO-RW'!L22</f>
        <v>0.82179513957139505</v>
      </c>
      <c r="CK24">
        <f>'HO-RW'!M22</f>
        <v>29.220046958004499</v>
      </c>
      <c r="CL24">
        <f t="shared" si="14"/>
        <v>76.153881375965994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17.691677672100901</v>
      </c>
      <c r="CT24">
        <f>'MG-EXP '!G22</f>
        <v>7.8407605855490301</v>
      </c>
      <c r="CU24">
        <f>'MG-EXP '!H22</f>
        <v>9.52</v>
      </c>
      <c r="CV24">
        <f>'MG-EXP '!I22</f>
        <v>17.360760585548999</v>
      </c>
      <c r="CW24">
        <f>'MG-EXP '!J22</f>
        <v>10.119999999999999</v>
      </c>
      <c r="CX24">
        <f>'MG-EXP '!K22</f>
        <v>17.960760585549</v>
      </c>
      <c r="CY24">
        <f>'MG-EXP '!L22</f>
        <v>0.45093329426141798</v>
      </c>
      <c r="CZ24">
        <f>'MG-EXP '!M22</f>
        <v>18.1074320973953</v>
      </c>
      <c r="DA24">
        <f t="shared" si="15"/>
        <v>98.327370097612004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13.3597496921982</v>
      </c>
      <c r="DI24">
        <f>'MG-POLY'!G22</f>
        <v>5.9208968624030396</v>
      </c>
      <c r="DJ24">
        <f>'MG-POLY'!H22</f>
        <v>25.032</v>
      </c>
      <c r="DK24">
        <f>'MG-POLY'!I22</f>
        <v>30.952896862403001</v>
      </c>
      <c r="DL24">
        <f>'MG-POLY'!J22</f>
        <v>25.632000000000001</v>
      </c>
      <c r="DM24">
        <f>'MG-POLY'!K22</f>
        <v>31.552896862402999</v>
      </c>
      <c r="DN24">
        <f>'MG-POLY'!L22</f>
        <v>1.1610688708897901</v>
      </c>
      <c r="DO24">
        <f>'MG-POLY'!M22</f>
        <v>13.673703809964801</v>
      </c>
      <c r="DP24">
        <f t="shared" si="16"/>
        <v>84.735233820757998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21.3596834488337</v>
      </c>
      <c r="DX24">
        <f>'MG-RW'!G22</f>
        <v>9.4663811544295893</v>
      </c>
      <c r="DY24">
        <f>'MG-RW'!H22</f>
        <v>14.63</v>
      </c>
      <c r="DZ24">
        <f>'MG-RW'!I22</f>
        <v>24.096381154429501</v>
      </c>
      <c r="EA24">
        <f>'MG-RW'!J22</f>
        <v>15.23</v>
      </c>
      <c r="EB24">
        <f>'MG-RW'!K22</f>
        <v>24.696381154429599</v>
      </c>
      <c r="EC24">
        <f>'MG-RW'!L22</f>
        <v>0.70275165778011395</v>
      </c>
      <c r="ED24">
        <f>'MG-RW'!M22</f>
        <v>21.861636009881199</v>
      </c>
      <c r="EE24">
        <f t="shared" si="17"/>
        <v>91.591749528731498</v>
      </c>
      <c r="EH24" t="str">
        <f>+'E-RW'!X4</f>
        <v>W3</v>
      </c>
      <c r="EI24">
        <f>+'E-RW'!Y4</f>
        <v>0.14711348638257701</v>
      </c>
      <c r="EJ24">
        <f>+'E-RW'!Z4</f>
        <v>2.1791767554479402</v>
      </c>
      <c r="EK24">
        <f>+'E-RW'!AA4</f>
        <v>168.09297820823201</v>
      </c>
      <c r="EL24">
        <f>+'E-RW'!AB4</f>
        <v>160.95228985186401</v>
      </c>
      <c r="EM24">
        <f>+'E-RW'!AC4</f>
        <v>15.373359326979299</v>
      </c>
      <c r="EN24">
        <f>+'E-RW'!AD4</f>
        <v>176.32564917884301</v>
      </c>
      <c r="EO24">
        <f>+'E-RW'!AE4</f>
        <v>15.973359326979301</v>
      </c>
      <c r="EP24">
        <f>+'E-RW'!AF4</f>
        <v>176.925649178843</v>
      </c>
      <c r="EQ24">
        <f>+'E-RW'!AG4</f>
        <v>0.52373906234025203</v>
      </c>
      <c r="ER24" s="1"/>
      <c r="ET24" t="str">
        <f>+'HO-RW'!X4</f>
        <v>W3</v>
      </c>
      <c r="EU24">
        <f>+'HO-RW'!Y4</f>
        <v>9.1869054502884795E-2</v>
      </c>
      <c r="EV24">
        <f>+'HO-RW'!Z4</f>
        <v>2.1791767554479402</v>
      </c>
      <c r="EW24">
        <f>+'HO-RW'!AA4</f>
        <v>186.76997578692399</v>
      </c>
      <c r="EX24">
        <f>+'HO-RW'!AB4</f>
        <v>70.744313031720793</v>
      </c>
      <c r="EY24">
        <f>+'HO-RW'!AC4</f>
        <v>9.6003161955514607</v>
      </c>
      <c r="EZ24">
        <f>+'HO-RW'!AD4</f>
        <v>80.344629227272307</v>
      </c>
      <c r="FA24">
        <f>+'HO-RW'!AE4</f>
        <v>10.2003161955514</v>
      </c>
      <c r="FB24">
        <f>+'HO-RW'!AF4</f>
        <v>80.944629227272301</v>
      </c>
      <c r="FC24">
        <f>+'HO-RW'!AG4</f>
        <v>0.788998850930692</v>
      </c>
      <c r="FD24" s="1"/>
      <c r="FF24" t="str">
        <f>'MG-RW'!X4</f>
        <v>W3</v>
      </c>
      <c r="FG24">
        <f>'MG-RW'!Y4</f>
        <v>0.100746467316133</v>
      </c>
      <c r="FH24">
        <f>'MG-RW'!Z4</f>
        <v>2.1791767554479402</v>
      </c>
      <c r="FI24">
        <f>'MG-RW'!AA4</f>
        <v>186.76997578692399</v>
      </c>
      <c r="FJ24">
        <f>'MG-RW'!AB4</f>
        <v>82.774437328993102</v>
      </c>
      <c r="FK24">
        <f>'MG-RW'!AC4</f>
        <v>10.5280058345359</v>
      </c>
      <c r="FL24">
        <f>'MG-RW'!AD4</f>
        <v>93.302443163529105</v>
      </c>
      <c r="FM24">
        <f>'MG-RW'!AE4</f>
        <v>11.1280058345359</v>
      </c>
      <c r="FN24">
        <f>'MG-RW'!AF4</f>
        <v>93.902443163529099</v>
      </c>
      <c r="FO24">
        <f>'MG-RW'!AG4</f>
        <v>0.72961749449423596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14.0512364480398</v>
      </c>
      <c r="H25">
        <f>+'E-EXP'!G23</f>
        <v>13.4543316780333</v>
      </c>
      <c r="I25">
        <f>+'E-EXP'!H23</f>
        <v>10.88</v>
      </c>
      <c r="J25">
        <f>+'E-EXP'!I23</f>
        <v>24.334331678033301</v>
      </c>
      <c r="K25">
        <f>+'E-EXP'!J23</f>
        <v>11.48</v>
      </c>
      <c r="L25">
        <f>+'E-EXP'!K23</f>
        <v>24.934331678033299</v>
      </c>
      <c r="M25">
        <f>+'E-EXP'!L23</f>
        <v>0.26302178628563999</v>
      </c>
      <c r="N25">
        <f>+'E-EXP'!M23</f>
        <v>30.673849166070799</v>
      </c>
      <c r="O25">
        <f t="shared" si="9"/>
        <v>200.61759965469071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10.5885428375327</v>
      </c>
      <c r="W25">
        <f>+'E-POLY'!G23</f>
        <v>10.138735324114601</v>
      </c>
      <c r="X25">
        <f>+'E-POLY'!H23</f>
        <v>28.607999999999901</v>
      </c>
      <c r="Y25">
        <f>+'E-POLY'!I23</f>
        <v>38.746735324114603</v>
      </c>
      <c r="Z25">
        <f>+'E-POLY'!J23</f>
        <v>29.207999999999998</v>
      </c>
      <c r="AA25">
        <f>+'E-POLY'!K23</f>
        <v>39.346735324114597</v>
      </c>
      <c r="AB25">
        <f>+'E-POLY'!L23</f>
        <v>0.67958663127533803</v>
      </c>
      <c r="AC25">
        <f>+'E-POLY'!M23</f>
        <v>23.114789014333802</v>
      </c>
      <c r="AD25">
        <f t="shared" si="10"/>
        <v>186.20519600860939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16.994577044237801</v>
      </c>
      <c r="AL25">
        <f>+'E-RW'!G23</f>
        <v>16.272637438462901</v>
      </c>
      <c r="AM25">
        <f>+'E-RW'!H23</f>
        <v>16.72</v>
      </c>
      <c r="AN25">
        <f>+'E-RW'!I23</f>
        <v>32.9926374384629</v>
      </c>
      <c r="AO25">
        <f>+'E-RW'!J23</f>
        <v>17.32</v>
      </c>
      <c r="AP25">
        <f>+'E-RW'!K23</f>
        <v>33.592637438462901</v>
      </c>
      <c r="AQ25">
        <f>+'E-RW'!L23</f>
        <v>0.40937998895494099</v>
      </c>
      <c r="AR25">
        <f>+'E-RW'!M23</f>
        <v>37.099161687571197</v>
      </c>
      <c r="AS25">
        <f t="shared" si="11"/>
        <v>191.95929389426109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15.6124849422664</v>
      </c>
      <c r="BA25">
        <f>+'HO-EXP'!G23</f>
        <v>5.9136620717817001</v>
      </c>
      <c r="BB25">
        <f>+'HO-EXP'!H23</f>
        <v>10.88</v>
      </c>
      <c r="BC25">
        <f>+'HO-EXP'!I23</f>
        <v>16.7936620717817</v>
      </c>
      <c r="BD25">
        <f>+'HO-EXP'!J23</f>
        <v>11.48</v>
      </c>
      <c r="BE25">
        <f>+'HO-EXP'!K23</f>
        <v>17.393662071781701</v>
      </c>
      <c r="BF25">
        <f>+'HO-EXP'!L23</f>
        <v>0.59746843749128298</v>
      </c>
      <c r="BG25">
        <f>+'HO-EXP'!M23</f>
        <v>21.357879401020501</v>
      </c>
      <c r="BH25">
        <f t="shared" si="12"/>
        <v>82.080792351570906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11.7650475972585</v>
      </c>
      <c r="BP25">
        <f>+'HO-POLY '!G23</f>
        <v>4.4563383731606203</v>
      </c>
      <c r="BQ25">
        <f>+'HO-POLY '!H23</f>
        <v>28.607999999999901</v>
      </c>
      <c r="BR25">
        <f>+'HO-POLY '!I23</f>
        <v>33.064338373160602</v>
      </c>
      <c r="BS25">
        <f>+'HO-POLY '!J23</f>
        <v>29.207999999999998</v>
      </c>
      <c r="BT25">
        <f>+'HO-POLY '!K23</f>
        <v>33.664338373160597</v>
      </c>
      <c r="BU25">
        <f>+'HO-POLY '!L23</f>
        <v>1.53990262703723</v>
      </c>
      <c r="BV25">
        <f>+'HO-POLY '!M23</f>
        <v>16.0945851130497</v>
      </c>
      <c r="BW25">
        <f t="shared" si="13"/>
        <v>65.810116050191994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18.882863382486502</v>
      </c>
      <c r="CE25">
        <f>'HO-RW'!G23</f>
        <v>7.1524086911583904</v>
      </c>
      <c r="CF25">
        <f>'HO-RW'!H23</f>
        <v>16.72</v>
      </c>
      <c r="CG25">
        <f>'HO-RW'!I23</f>
        <v>23.872408691158299</v>
      </c>
      <c r="CH25">
        <f>'HO-RW'!J23</f>
        <v>17.32</v>
      </c>
      <c r="CI25">
        <f>'HO-RW'!K23</f>
        <v>24.4724086911584</v>
      </c>
      <c r="CJ25">
        <f>'HO-RW'!L23</f>
        <v>0.92911912724523604</v>
      </c>
      <c r="CK25">
        <f>'HO-RW'!M23</f>
        <v>25.831757107241501</v>
      </c>
      <c r="CL25">
        <f t="shared" si="14"/>
        <v>75.002045732194304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15.6124849422664</v>
      </c>
      <c r="CT25">
        <f>'MG-EXP '!G23</f>
        <v>6.9192848098765598</v>
      </c>
      <c r="CU25">
        <f>'MG-EXP '!H23</f>
        <v>10.88</v>
      </c>
      <c r="CV25">
        <f>'MG-EXP '!I23</f>
        <v>17.7992848098765</v>
      </c>
      <c r="CW25">
        <f>'MG-EXP '!J23</f>
        <v>11.48</v>
      </c>
      <c r="CX25">
        <f>'MG-EXP '!K23</f>
        <v>18.399284809876502</v>
      </c>
      <c r="CY25">
        <f>'MG-EXP '!L23</f>
        <v>0.51084252606354497</v>
      </c>
      <c r="CZ25">
        <f>'MG-EXP '!M23</f>
        <v>15.979378338409701</v>
      </c>
      <c r="DA25">
        <f t="shared" si="15"/>
        <v>97.888845873284509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11.7650475972585</v>
      </c>
      <c r="DI25">
        <f>'MG-POLY'!G23</f>
        <v>5.2141421066676301</v>
      </c>
      <c r="DJ25">
        <f>'MG-POLY'!H23</f>
        <v>28.607999999999901</v>
      </c>
      <c r="DK25">
        <f>'MG-POLY'!I23</f>
        <v>33.822142106667599</v>
      </c>
      <c r="DL25">
        <f>'MG-POLY'!J23</f>
        <v>29.207999999999998</v>
      </c>
      <c r="DM25">
        <f>'MG-POLY'!K23</f>
        <v>34.4221421066676</v>
      </c>
      <c r="DN25">
        <f>'MG-POLY'!L23</f>
        <v>1.3174771332744</v>
      </c>
      <c r="DO25">
        <f>'MG-POLY'!M23</f>
        <v>12.0415262157941</v>
      </c>
      <c r="DP25">
        <f t="shared" si="16"/>
        <v>81.865988576493407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18.882863382486502</v>
      </c>
      <c r="DX25">
        <f>'MG-RW'!G23</f>
        <v>8.3686812350863402</v>
      </c>
      <c r="DY25">
        <f>'MG-RW'!H23</f>
        <v>16.72</v>
      </c>
      <c r="DZ25">
        <f>'MG-RW'!I23</f>
        <v>25.088681235086302</v>
      </c>
      <c r="EA25">
        <f>'MG-RW'!J23</f>
        <v>17.32</v>
      </c>
      <c r="EB25">
        <f>'MG-RW'!K23</f>
        <v>25.6886812350863</v>
      </c>
      <c r="EC25">
        <f>'MG-RW'!L23</f>
        <v>0.79458684843456195</v>
      </c>
      <c r="ED25">
        <f>'MG-RW'!M23</f>
        <v>19.326610671974901</v>
      </c>
      <c r="EE25">
        <f t="shared" si="17"/>
        <v>90.599449448074708</v>
      </c>
      <c r="EH25" t="str">
        <f>+'E-RW'!X5</f>
        <v>W4</v>
      </c>
      <c r="EI25">
        <f>+'E-RW'!Y5</f>
        <v>0.14707126416035499</v>
      </c>
      <c r="EJ25">
        <f>+'E-RW'!Z5</f>
        <v>2.1739130434782599</v>
      </c>
      <c r="EK25">
        <f>+'E-RW'!AA5</f>
        <v>167.68695652173901</v>
      </c>
      <c r="EL25">
        <f>+'E-RW'!AB5</f>
        <v>160.56351620487899</v>
      </c>
      <c r="EM25">
        <f>+'E-RW'!AC5</f>
        <v>15.368947104757</v>
      </c>
      <c r="EN25">
        <f>+'E-RW'!AD5</f>
        <v>175.93246330963601</v>
      </c>
      <c r="EO25">
        <f>+'E-RW'!AE5</f>
        <v>15.968947104757</v>
      </c>
      <c r="EP25">
        <f>+'E-RW'!AF5</f>
        <v>176.532463309636</v>
      </c>
      <c r="EQ25">
        <f>+'E-RW'!AG5</f>
        <v>0.52505175112382796</v>
      </c>
      <c r="ER25" s="1"/>
      <c r="ET25" t="str">
        <f>+'HO-RW'!X5</f>
        <v>W4</v>
      </c>
      <c r="EU25">
        <f>+'HO-RW'!Y5</f>
        <v>9.1826832280662601E-2</v>
      </c>
      <c r="EV25">
        <f>+'HO-RW'!Z5</f>
        <v>2.1739130434782599</v>
      </c>
      <c r="EW25">
        <f>+'HO-RW'!AA5</f>
        <v>186.31884057971001</v>
      </c>
      <c r="EX25">
        <f>+'HO-RW'!AB5</f>
        <v>70.573433048552403</v>
      </c>
      <c r="EY25">
        <f>+'HO-RW'!AC5</f>
        <v>9.5959039733292393</v>
      </c>
      <c r="EZ25">
        <f>+'HO-RW'!AD5</f>
        <v>80.169337021881603</v>
      </c>
      <c r="FA25">
        <f>+'HO-RW'!AE5</f>
        <v>10.1959039733292</v>
      </c>
      <c r="FB25">
        <f>+'HO-RW'!AF5</f>
        <v>80.769337021881597</v>
      </c>
      <c r="FC25">
        <f>+'HO-RW'!AG5</f>
        <v>0.79097391655685001</v>
      </c>
      <c r="FD25" s="1"/>
      <c r="FF25" t="str">
        <f>'MG-RW'!X5</f>
        <v>W4</v>
      </c>
      <c r="FG25">
        <f>'MG-RW'!Y5</f>
        <v>0.100704245093911</v>
      </c>
      <c r="FH25">
        <f>'MG-RW'!Z5</f>
        <v>2.1739130434782599</v>
      </c>
      <c r="FI25">
        <f>'MG-RW'!AA5</f>
        <v>186.31884057971001</v>
      </c>
      <c r="FJ25">
        <f>'MG-RW'!AB5</f>
        <v>82.5744990745753</v>
      </c>
      <c r="FK25">
        <f>'MG-RW'!AC5</f>
        <v>10.5235936123137</v>
      </c>
      <c r="FL25">
        <f>'MG-RW'!AD5</f>
        <v>93.098092686889004</v>
      </c>
      <c r="FM25">
        <f>'MG-RW'!AE5</f>
        <v>11.1235936123137</v>
      </c>
      <c r="FN25">
        <f>'MG-RW'!AF5</f>
        <v>93.698092686888998</v>
      </c>
      <c r="FO25">
        <f>'MG-RW'!AG5</f>
        <v>0.73144442333946103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12.5735458823735</v>
      </c>
      <c r="H26">
        <f>+'E-EXP'!G24</f>
        <v>12.039414274750399</v>
      </c>
      <c r="I26">
        <f>+'E-EXP'!H24</f>
        <v>12.24</v>
      </c>
      <c r="J26">
        <f>+'E-EXP'!I24</f>
        <v>24.279414274750401</v>
      </c>
      <c r="K26">
        <f>+'E-EXP'!J24</f>
        <v>12.84</v>
      </c>
      <c r="L26">
        <f>+'E-EXP'!K24</f>
        <v>24.879414274750399</v>
      </c>
      <c r="M26">
        <f>+'E-EXP'!L24</f>
        <v>0.29389048568339499</v>
      </c>
      <c r="N26">
        <f>+'E-EXP'!M24</f>
        <v>27.448050661221401</v>
      </c>
      <c r="O26">
        <f t="shared" si="9"/>
        <v>200.67251705797361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9.4594094071855697</v>
      </c>
      <c r="W26">
        <f>+'E-POLY'!G24</f>
        <v>9.0575681444986103</v>
      </c>
      <c r="X26">
        <f>+'E-POLY'!H24</f>
        <v>32.183999999999997</v>
      </c>
      <c r="Y26">
        <f>+'E-POLY'!I24</f>
        <v>41.241568144498601</v>
      </c>
      <c r="Z26">
        <f>+'E-POLY'!J24</f>
        <v>32.783999999999899</v>
      </c>
      <c r="AA26">
        <f>+'E-POLY'!K24</f>
        <v>41.841568144498602</v>
      </c>
      <c r="AB26">
        <f>+'E-POLY'!L24</f>
        <v>0.76041733114585497</v>
      </c>
      <c r="AC26">
        <f>+'E-POLY'!M24</f>
        <v>20.6498907358861</v>
      </c>
      <c r="AD26">
        <f t="shared" si="10"/>
        <v>183.71036318822541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15.2286926553868</v>
      </c>
      <c r="AL26">
        <f>+'E-RW'!G24</f>
        <v>14.581768854725</v>
      </c>
      <c r="AM26">
        <f>+'E-RW'!H24</f>
        <v>18.809999999999999</v>
      </c>
      <c r="AN26">
        <f>+'E-RW'!I24</f>
        <v>33.391768854725001</v>
      </c>
      <c r="AO26">
        <f>+'E-RW'!J24</f>
        <v>19.41</v>
      </c>
      <c r="AP26">
        <f>+'E-RW'!K24</f>
        <v>33.991768854725002</v>
      </c>
      <c r="AQ26">
        <f>+'E-RW'!L24</f>
        <v>0.45674909924937501</v>
      </c>
      <c r="AR26">
        <f>+'E-RW'!M24</f>
        <v>33.244236066709298</v>
      </c>
      <c r="AS26">
        <f t="shared" si="11"/>
        <v>191.560162477999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13.9706065359706</v>
      </c>
      <c r="BA26">
        <f>+'HO-EXP'!G24</f>
        <v>5.2917550471348296</v>
      </c>
      <c r="BB26">
        <f>+'HO-EXP'!H24</f>
        <v>12.24</v>
      </c>
      <c r="BC26">
        <f>+'HO-EXP'!I24</f>
        <v>17.531755047134801</v>
      </c>
      <c r="BD26">
        <f>+'HO-EXP'!J24</f>
        <v>12.84</v>
      </c>
      <c r="BE26">
        <f>+'HO-EXP'!K24</f>
        <v>18.131755047134799</v>
      </c>
      <c r="BF26">
        <f>+'HO-EXP'!L24</f>
        <v>0.66746558238446596</v>
      </c>
      <c r="BG26">
        <f>+'HO-EXP'!M24</f>
        <v>19.111789741207801</v>
      </c>
      <c r="BH26">
        <f t="shared" si="12"/>
        <v>81.342699376217809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10.510454896872799</v>
      </c>
      <c r="BP26">
        <f>+'HO-POLY '!G24</f>
        <v>3.98112656061183</v>
      </c>
      <c r="BQ26">
        <f>+'HO-POLY '!H24</f>
        <v>32.183999999999997</v>
      </c>
      <c r="BR26">
        <f>+'HO-POLY '!I24</f>
        <v>36.165126560611803</v>
      </c>
      <c r="BS26">
        <f>+'HO-POLY '!J24</f>
        <v>32.783999999999899</v>
      </c>
      <c r="BT26">
        <f>+'HO-POLY '!K24</f>
        <v>36.765126560611797</v>
      </c>
      <c r="BU26">
        <f>+'HO-POLY '!L24</f>
        <v>1.72223621131947</v>
      </c>
      <c r="BV26">
        <f>+'HO-POLY '!M24</f>
        <v>14.378302298922</v>
      </c>
      <c r="BW26">
        <f t="shared" si="13"/>
        <v>62.7093278627408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16.920769617096401</v>
      </c>
      <c r="CE26">
        <f>'HO-RW'!G24</f>
        <v>6.4092112101312502</v>
      </c>
      <c r="CF26">
        <f>'HO-RW'!H24</f>
        <v>18.809999999999999</v>
      </c>
      <c r="CG26">
        <f>'HO-RW'!I24</f>
        <v>25.219211210131199</v>
      </c>
      <c r="CH26">
        <f>'HO-RW'!J24</f>
        <v>19.41</v>
      </c>
      <c r="CI26">
        <f>'HO-RW'!K24</f>
        <v>25.819211210131201</v>
      </c>
      <c r="CJ26">
        <f>'HO-RW'!L24</f>
        <v>1.0363350686478301</v>
      </c>
      <c r="CK26">
        <f>'HO-RW'!M24</f>
        <v>23.1476128361879</v>
      </c>
      <c r="CL26">
        <f t="shared" si="14"/>
        <v>73.655243213221411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13.9706065359706</v>
      </c>
      <c r="CT26">
        <f>'MG-EXP '!G24</f>
        <v>6.1916220221552196</v>
      </c>
      <c r="CU26">
        <f>'MG-EXP '!H24</f>
        <v>12.24</v>
      </c>
      <c r="CV26">
        <f>'MG-EXP '!I24</f>
        <v>18.431622022155199</v>
      </c>
      <c r="CW26">
        <f>'MG-EXP '!J24</f>
        <v>12.84</v>
      </c>
      <c r="CX26">
        <f>'MG-EXP '!K24</f>
        <v>19.031622022155201</v>
      </c>
      <c r="CY26">
        <f>'MG-EXP '!L24</f>
        <v>0.57071807594412705</v>
      </c>
      <c r="CZ26">
        <f>'MG-EXP '!M24</f>
        <v>14.2989157895659</v>
      </c>
      <c r="DA26">
        <f t="shared" si="15"/>
        <v>97.25650866100581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10.510454896872799</v>
      </c>
      <c r="DI26">
        <f>'MG-POLY'!G24</f>
        <v>4.6581201635585199</v>
      </c>
      <c r="DJ26">
        <f>'MG-POLY'!H24</f>
        <v>32.183999999999997</v>
      </c>
      <c r="DK26">
        <f>'MG-POLY'!I24</f>
        <v>36.842120163558498</v>
      </c>
      <c r="DL26">
        <f>'MG-POLY'!J24</f>
        <v>32.783999999999899</v>
      </c>
      <c r="DM26">
        <f>'MG-POLY'!K24</f>
        <v>37.442120163558499</v>
      </c>
      <c r="DN26">
        <f>'MG-POLY'!L24</f>
        <v>1.4736560261462099</v>
      </c>
      <c r="DO26">
        <f>'MG-POLY'!M24</f>
        <v>10.7574505869493</v>
      </c>
      <c r="DP26">
        <f t="shared" si="16"/>
        <v>78.846010519602515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16.920769617096401</v>
      </c>
      <c r="DX26">
        <f>'MG-RW'!G24</f>
        <v>7.4991024565241302</v>
      </c>
      <c r="DY26">
        <f>'MG-RW'!H24</f>
        <v>18.809999999999999</v>
      </c>
      <c r="DZ26">
        <f>'MG-RW'!I24</f>
        <v>26.309102456524101</v>
      </c>
      <c r="EA26">
        <f>'MG-RW'!J24</f>
        <v>19.41</v>
      </c>
      <c r="EB26">
        <f>'MG-RW'!K24</f>
        <v>26.909102456524099</v>
      </c>
      <c r="EC26">
        <f>'MG-RW'!L24</f>
        <v>0.886342917037515</v>
      </c>
      <c r="ED26">
        <f>'MG-RW'!M24</f>
        <v>17.318407703098199</v>
      </c>
      <c r="EE26">
        <f t="shared" si="17"/>
        <v>89.379028226636905</v>
      </c>
      <c r="EH26" t="str">
        <f>+'E-RW'!X6</f>
        <v>W5</v>
      </c>
      <c r="EI26">
        <f>+'E-RW'!Y6</f>
        <v>0.15196904193813199</v>
      </c>
      <c r="EJ26">
        <f>+'E-RW'!Z6</f>
        <v>3.02013422818791</v>
      </c>
      <c r="EK26">
        <f>+'E-RW'!AA6</f>
        <v>232.96107382550301</v>
      </c>
      <c r="EL26">
        <f>+'E-RW'!AB6</f>
        <v>223.06475070073799</v>
      </c>
      <c r="EM26">
        <f>+'E-RW'!AC6</f>
        <v>15.8807648825348</v>
      </c>
      <c r="EN26">
        <f>+'E-RW'!AD6</f>
        <v>238.94551558327299</v>
      </c>
      <c r="EO26">
        <f>+'E-RW'!AE6</f>
        <v>16.4807648825348</v>
      </c>
      <c r="EP26">
        <f>+'E-RW'!AF6</f>
        <v>239.54551558327299</v>
      </c>
      <c r="EQ26">
        <f>+'E-RW'!AG6</f>
        <v>0.37267182943771898</v>
      </c>
      <c r="ER26" s="1"/>
      <c r="ET26" t="str">
        <f>+'HO-RW'!X6</f>
        <v>W5</v>
      </c>
      <c r="EU26">
        <f>+'HO-RW'!Y6</f>
        <v>9.6724610058440394E-2</v>
      </c>
      <c r="EV26">
        <f>+'HO-RW'!Z6</f>
        <v>3.02013422818791</v>
      </c>
      <c r="EW26">
        <f>+'HO-RW'!AA6</f>
        <v>258.84563758389203</v>
      </c>
      <c r="EX26">
        <f>+'HO-RW'!AB6</f>
        <v>98.044970745304397</v>
      </c>
      <c r="EY26">
        <f>+'HO-RW'!AC6</f>
        <v>10.107721751107</v>
      </c>
      <c r="EZ26">
        <f>+'HO-RW'!AD6</f>
        <v>108.15269249641101</v>
      </c>
      <c r="FA26">
        <f>+'HO-RW'!AE6</f>
        <v>10.707721751107</v>
      </c>
      <c r="FB26">
        <f>+'HO-RW'!AF6</f>
        <v>108.752692496411</v>
      </c>
      <c r="FC26">
        <f>+'HO-RW'!AG6</f>
        <v>0.56162164379148305</v>
      </c>
      <c r="FD26" s="1"/>
      <c r="FF26" t="str">
        <f>'MG-RW'!X6</f>
        <v>W5</v>
      </c>
      <c r="FG26">
        <f>'MG-RW'!Y6</f>
        <v>0.105602022871689</v>
      </c>
      <c r="FH26">
        <f>'MG-RW'!Z6</f>
        <v>3.02013422818791</v>
      </c>
      <c r="FI26">
        <f>'MG-RW'!AA6</f>
        <v>258.84563758389203</v>
      </c>
      <c r="FJ26">
        <f>'MG-RW'!AB6</f>
        <v>114.717592674074</v>
      </c>
      <c r="FK26">
        <f>'MG-RW'!AC6</f>
        <v>11.0354113900915</v>
      </c>
      <c r="FL26">
        <f>'MG-RW'!AD6</f>
        <v>125.75300406416601</v>
      </c>
      <c r="FM26">
        <f>'MG-RW'!AE6</f>
        <v>11.6354113900915</v>
      </c>
      <c r="FN26">
        <f>'MG-RW'!AF6</f>
        <v>126.353004064166</v>
      </c>
      <c r="FO26">
        <f>'MG-RW'!AG6</f>
        <v>0.51931136400093603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11.3770813674102</v>
      </c>
      <c r="H27">
        <f>+'E-EXP'!G25</f>
        <v>10.8937762745045</v>
      </c>
      <c r="I27">
        <f>+'E-EXP'!H25</f>
        <v>13.6</v>
      </c>
      <c r="J27">
        <f>+'E-EXP'!I25</f>
        <v>24.493776274504501</v>
      </c>
      <c r="K27">
        <f>+'E-EXP'!J25</f>
        <v>14.2</v>
      </c>
      <c r="L27">
        <f>+'E-EXP'!K25</f>
        <v>25.093776274504499</v>
      </c>
      <c r="M27">
        <f>+'E-EXP'!L25</f>
        <v>0.32475024040980799</v>
      </c>
      <c r="N27">
        <f>+'E-EXP'!M25</f>
        <v>24.836168625056501</v>
      </c>
      <c r="O27">
        <f t="shared" si="9"/>
        <v>200.45815505821949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8.5478860685291203</v>
      </c>
      <c r="W27">
        <f>+'E-POLY'!G25</f>
        <v>8.1847668521779493</v>
      </c>
      <c r="X27">
        <f>+'E-POLY'!H25</f>
        <v>35.76</v>
      </c>
      <c r="Y27">
        <f>+'E-POLY'!I25</f>
        <v>43.944766852177899</v>
      </c>
      <c r="Z27">
        <f>+'E-POLY'!J25</f>
        <v>36.3599999999999</v>
      </c>
      <c r="AA27">
        <f>+'E-POLY'!K25</f>
        <v>44.544766852177901</v>
      </c>
      <c r="AB27">
        <f>+'E-POLY'!L25</f>
        <v>0.84118672871386602</v>
      </c>
      <c r="AC27">
        <f>+'E-POLY'!M25</f>
        <v>18.660035287599001</v>
      </c>
      <c r="AD27">
        <f t="shared" si="10"/>
        <v>181.00716448054609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13.7952465368746</v>
      </c>
      <c r="AL27">
        <f>+'E-RW'!G25</f>
        <v>13.209216368517099</v>
      </c>
      <c r="AM27">
        <f>+'E-RW'!H25</f>
        <v>20.9</v>
      </c>
      <c r="AN27">
        <f>+'E-RW'!I25</f>
        <v>34.109216368517103</v>
      </c>
      <c r="AO27">
        <f>+'E-RW'!J25</f>
        <v>21.5</v>
      </c>
      <c r="AP27">
        <f>+'E-RW'!K25</f>
        <v>34.709216368517097</v>
      </c>
      <c r="AQ27">
        <f>+'E-RW'!L25</f>
        <v>0.50409714990487198</v>
      </c>
      <c r="AR27">
        <f>+'E-RW'!M25</f>
        <v>30.115023189997299</v>
      </c>
      <c r="AS27">
        <f t="shared" si="11"/>
        <v>190.84271496420689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12.6412015193446</v>
      </c>
      <c r="BA27">
        <f>+'HO-EXP'!G25</f>
        <v>4.7882059930330101</v>
      </c>
      <c r="BB27">
        <f>+'HO-EXP'!H25</f>
        <v>13.6</v>
      </c>
      <c r="BC27">
        <f>+'HO-EXP'!I25</f>
        <v>18.388205993033001</v>
      </c>
      <c r="BD27">
        <f>+'HO-EXP'!J25</f>
        <v>14.2</v>
      </c>
      <c r="BE27">
        <f>+'HO-EXP'!K25</f>
        <v>18.988205993032999</v>
      </c>
      <c r="BF27">
        <f>+'HO-EXP'!L25</f>
        <v>0.73741675151922104</v>
      </c>
      <c r="BG27">
        <f>+'HO-EXP'!M25</f>
        <v>17.2931636784635</v>
      </c>
      <c r="BH27">
        <f t="shared" si="12"/>
        <v>80.486248430319606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9.4976511872545704</v>
      </c>
      <c r="BP27">
        <f>+'HO-POLY '!G25</f>
        <v>3.5974990403370302</v>
      </c>
      <c r="BQ27">
        <f>+'HO-POLY '!H25</f>
        <v>35.76</v>
      </c>
      <c r="BR27">
        <f>+'HO-POLY '!I25</f>
        <v>39.357499040336997</v>
      </c>
      <c r="BS27">
        <f>+'HO-POLY '!J25</f>
        <v>36.3599999999999</v>
      </c>
      <c r="BT27">
        <f>+'HO-POLY '!K25</f>
        <v>39.957499040336998</v>
      </c>
      <c r="BU27">
        <f>+'HO-POLY '!L25</f>
        <v>1.90425816211211</v>
      </c>
      <c r="BV27">
        <f>+'HO-POLY '!M25</f>
        <v>12.992786824164201</v>
      </c>
      <c r="BW27">
        <f t="shared" si="13"/>
        <v>59.516955383015606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15.3280517076384</v>
      </c>
      <c r="CE27">
        <f>'HO-RW'!G25</f>
        <v>5.8059250883486602</v>
      </c>
      <c r="CF27">
        <f>'HO-RW'!H25</f>
        <v>20.9</v>
      </c>
      <c r="CG27">
        <f>'HO-RW'!I25</f>
        <v>26.7059250883486</v>
      </c>
      <c r="CH27">
        <f>'HO-RW'!J25</f>
        <v>21.5</v>
      </c>
      <c r="CI27">
        <f>'HO-RW'!K25</f>
        <v>27.305925088348602</v>
      </c>
      <c r="CJ27">
        <f>'HO-RW'!L25</f>
        <v>1.1434431811072101</v>
      </c>
      <c r="CK27">
        <f>'HO-RW'!M25</f>
        <v>20.968774736049401</v>
      </c>
      <c r="CL27">
        <f t="shared" si="14"/>
        <v>72.168529335003996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12.6412015193446</v>
      </c>
      <c r="CT27">
        <f>'MG-EXP '!G25</f>
        <v>5.6024440679904002</v>
      </c>
      <c r="CU27">
        <f>'MG-EXP '!H25</f>
        <v>13.6</v>
      </c>
      <c r="CV27">
        <f>'MG-EXP '!I25</f>
        <v>19.202444067990399</v>
      </c>
      <c r="CW27">
        <f>'MG-EXP '!J25</f>
        <v>14.2</v>
      </c>
      <c r="CX27">
        <f>'MG-EXP '!K25</f>
        <v>19.8024440679904</v>
      </c>
      <c r="CY27">
        <f>'MG-EXP '!L25</f>
        <v>0.63055998175486105</v>
      </c>
      <c r="CZ27">
        <f>'MG-EXP '!M25</f>
        <v>12.9382697550492</v>
      </c>
      <c r="DA27">
        <f t="shared" si="15"/>
        <v>96.485686615170607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9.4976511872545704</v>
      </c>
      <c r="DI27">
        <f>'MG-POLY'!G25</f>
        <v>4.2092564913588104</v>
      </c>
      <c r="DJ27">
        <f>'MG-POLY'!H25</f>
        <v>35.76</v>
      </c>
      <c r="DK27">
        <f>'MG-POLY'!I25</f>
        <v>39.969256491358799</v>
      </c>
      <c r="DL27">
        <f>'MG-POLY'!J25</f>
        <v>36.3599999999999</v>
      </c>
      <c r="DM27">
        <f>'MG-POLY'!K25</f>
        <v>40.5692564913588</v>
      </c>
      <c r="DN27">
        <f>'MG-POLY'!L25</f>
        <v>1.6296062212516</v>
      </c>
      <c r="DO27">
        <f>'MG-POLY'!M25</f>
        <v>9.7208459901550501</v>
      </c>
      <c r="DP27">
        <f t="shared" si="16"/>
        <v>75.7188741918022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15.3280517076384</v>
      </c>
      <c r="DX27">
        <f>'MG-RW'!G25</f>
        <v>6.7932270703775002</v>
      </c>
      <c r="DY27">
        <f>'MG-RW'!H25</f>
        <v>20.9</v>
      </c>
      <c r="DZ27">
        <f>'MG-RW'!I25</f>
        <v>27.6932270703775</v>
      </c>
      <c r="EA27">
        <f>'MG-RW'!J25</f>
        <v>21.5</v>
      </c>
      <c r="EB27">
        <f>'MG-RW'!K25</f>
        <v>28.293227070377501</v>
      </c>
      <c r="EC27">
        <f>'MG-RW'!L25</f>
        <v>0.97801999980926502</v>
      </c>
      <c r="ED27">
        <f>'MG-RW'!M25</f>
        <v>15.688260922767901</v>
      </c>
      <c r="EE27">
        <f t="shared" si="17"/>
        <v>87.994903612783503</v>
      </c>
      <c r="EH27" t="str">
        <f>+'E-RW'!X7</f>
        <v>W7</v>
      </c>
      <c r="EI27">
        <f>+'E-RW'!Y7</f>
        <v>0.12805316892225899</v>
      </c>
      <c r="EJ27">
        <f>+'E-RW'!Z7</f>
        <v>0.87427144046627803</v>
      </c>
      <c r="EK27">
        <f>+'E-RW'!AA7</f>
        <v>67.437801831806794</v>
      </c>
      <c r="EL27">
        <f>+'E-RW'!AB7</f>
        <v>64.573004435434299</v>
      </c>
      <c r="EM27">
        <f>+'E-RW'!AC7</f>
        <v>13.381556152376101</v>
      </c>
      <c r="EN27">
        <f>+'E-RW'!AD7</f>
        <v>77.954560587810505</v>
      </c>
      <c r="EO27">
        <f>+'E-RW'!AE7</f>
        <v>13.6815561523761</v>
      </c>
      <c r="EP27">
        <f>+'E-RW'!AF7</f>
        <v>78.254560587810502</v>
      </c>
      <c r="EQ27">
        <f>+'E-RW'!AG7</f>
        <v>1.11468536899588</v>
      </c>
      <c r="ER27" s="1"/>
      <c r="ET27" t="str">
        <f>+'HO-RW'!X7</f>
        <v>W7</v>
      </c>
      <c r="EU27">
        <f>+'HO-RW'!Y7</f>
        <v>7.2808737042567406E-2</v>
      </c>
      <c r="EV27">
        <f>+'HO-RW'!Z7</f>
        <v>0.87427144046627803</v>
      </c>
      <c r="EW27">
        <f>+'HO-RW'!AA7</f>
        <v>74.9308909242298</v>
      </c>
      <c r="EX27">
        <f>+'HO-RW'!AB7</f>
        <v>28.382155006203799</v>
      </c>
      <c r="EY27">
        <f>+'HO-RW'!AC7</f>
        <v>7.6085130209482896</v>
      </c>
      <c r="EZ27">
        <f>+'HO-RW'!AD7</f>
        <v>35.990668027152097</v>
      </c>
      <c r="FA27">
        <f>+'HO-RW'!AE7</f>
        <v>7.9085130209482903</v>
      </c>
      <c r="FB27">
        <f>+'HO-RW'!AF7</f>
        <v>36.290668027152101</v>
      </c>
      <c r="FC27">
        <f>+'HO-RW'!AG7</f>
        <v>1.67689660594732</v>
      </c>
      <c r="FD27" s="1"/>
      <c r="FF27" t="str">
        <f>'MG-RW'!X7</f>
        <v>W7</v>
      </c>
      <c r="FG27">
        <f>'MG-RW'!Y7</f>
        <v>8.1686149855816306E-2</v>
      </c>
      <c r="FH27">
        <f>'MG-RW'!Z7</f>
        <v>0.87427144046627803</v>
      </c>
      <c r="FI27">
        <f>'MG-RW'!AA7</f>
        <v>74.9308909242298</v>
      </c>
      <c r="FJ27">
        <f>'MG-RW'!AB7</f>
        <v>33.208562075786702</v>
      </c>
      <c r="FK27">
        <f>'MG-RW'!AC7</f>
        <v>8.5362026599327994</v>
      </c>
      <c r="FL27">
        <f>'MG-RW'!AD7</f>
        <v>41.7447647357195</v>
      </c>
      <c r="FM27">
        <f>'MG-RW'!AE7</f>
        <v>8.8362026599328001</v>
      </c>
      <c r="FN27">
        <f>'MG-RW'!AF7</f>
        <v>42.044764735719497</v>
      </c>
      <c r="FO27">
        <f>'MG-RW'!AG7</f>
        <v>1.5511754452992399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10.3885364246562</v>
      </c>
      <c r="H28">
        <f>+'E-EXP'!G26</f>
        <v>9.9472253010270695</v>
      </c>
      <c r="I28">
        <f>+'E-EXP'!H26</f>
        <v>14.96</v>
      </c>
      <c r="J28">
        <f>+'E-EXP'!I26</f>
        <v>24.907225301027001</v>
      </c>
      <c r="K28">
        <f>+'E-EXP'!J26</f>
        <v>15.56</v>
      </c>
      <c r="L28">
        <f>+'E-EXP'!K26</f>
        <v>25.507225301026999</v>
      </c>
      <c r="M28">
        <f>+'E-EXP'!L26</f>
        <v>0.35560105564708699</v>
      </c>
      <c r="N28">
        <f>+'E-EXP'!M26</f>
        <v>22.6781750150245</v>
      </c>
      <c r="O28">
        <f t="shared" si="9"/>
        <v>200.04470603169699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7.7965941800763101</v>
      </c>
      <c r="W28">
        <f>+'E-POLY'!G26</f>
        <v>7.4653902840275999</v>
      </c>
      <c r="X28">
        <f>+'E-POLY'!H26</f>
        <v>39.335999999999999</v>
      </c>
      <c r="Y28">
        <f>+'E-POLY'!I26</f>
        <v>46.801390284027597</v>
      </c>
      <c r="Z28">
        <f>+'E-POLY'!J26</f>
        <v>39.9359999999999</v>
      </c>
      <c r="AA28">
        <f>+'E-POLY'!K26</f>
        <v>47.401390284027599</v>
      </c>
      <c r="AB28">
        <f>+'E-POLY'!L26</f>
        <v>0.92189491689274405</v>
      </c>
      <c r="AC28">
        <f>+'E-POLY'!M26</f>
        <v>17.019965095106599</v>
      </c>
      <c r="AD28">
        <f t="shared" si="10"/>
        <v>178.1505410486964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12.608439556658</v>
      </c>
      <c r="AL28">
        <f>+'E-RW'!G26</f>
        <v>12.0728256452746</v>
      </c>
      <c r="AM28">
        <f>+'E-RW'!H26</f>
        <v>22.99</v>
      </c>
      <c r="AN28">
        <f>+'E-RW'!I26</f>
        <v>35.0628256452746</v>
      </c>
      <c r="AO28">
        <f>+'E-RW'!J26</f>
        <v>23.59</v>
      </c>
      <c r="AP28">
        <f>+'E-RW'!K26</f>
        <v>35.662825645274602</v>
      </c>
      <c r="AQ28">
        <f>+'E-RW'!L26</f>
        <v>0.55142415963872304</v>
      </c>
      <c r="AR28">
        <f>+'E-RW'!M26</f>
        <v>27.524223552184399</v>
      </c>
      <c r="AS28">
        <f t="shared" si="11"/>
        <v>189.88910568744939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11.542818249618</v>
      </c>
      <c r="BA28">
        <f>+'HO-EXP'!G26</f>
        <v>4.3721628386932903</v>
      </c>
      <c r="BB28">
        <f>+'HO-EXP'!H26</f>
        <v>14.96</v>
      </c>
      <c r="BC28">
        <f>+'HO-EXP'!I26</f>
        <v>19.332162838693201</v>
      </c>
      <c r="BD28">
        <f>+'HO-EXP'!J26</f>
        <v>15.56</v>
      </c>
      <c r="BE28">
        <f>+'HO-EXP'!K26</f>
        <v>19.932162838693198</v>
      </c>
      <c r="BF28">
        <f>+'HO-EXP'!L26</f>
        <v>0.80732200525178699</v>
      </c>
      <c r="BG28">
        <f>+'HO-EXP'!M26</f>
        <v>15.7905753654774</v>
      </c>
      <c r="BH28">
        <f t="shared" si="12"/>
        <v>79.542291584659409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8.6628824223070193</v>
      </c>
      <c r="BP28">
        <f>+'HO-POLY '!G26</f>
        <v>3.2813071975757202</v>
      </c>
      <c r="BQ28">
        <f>+'HO-POLY '!H26</f>
        <v>39.335999999999999</v>
      </c>
      <c r="BR28">
        <f>+'HO-POLY '!I26</f>
        <v>42.617307197575698</v>
      </c>
      <c r="BS28">
        <f>+'HO-POLY '!J26</f>
        <v>39.9359999999999</v>
      </c>
      <c r="BT28">
        <f>+'HO-POLY '!K26</f>
        <v>43.2173071975757</v>
      </c>
      <c r="BU28">
        <f>+'HO-POLY '!L26</f>
        <v>2.0859695428478702</v>
      </c>
      <c r="BV28">
        <f>+'HO-POLY '!M26</f>
        <v>11.850823153716</v>
      </c>
      <c r="BW28">
        <f t="shared" si="13"/>
        <v>56.257147225776905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14.0093772851755</v>
      </c>
      <c r="CE28">
        <f>'HO-RW'!G26</f>
        <v>5.3064405446655396</v>
      </c>
      <c r="CF28">
        <f>'HO-RW'!H26</f>
        <v>22.99</v>
      </c>
      <c r="CG28">
        <f>'HO-RW'!I26</f>
        <v>28.296440544665501</v>
      </c>
      <c r="CH28">
        <f>'HO-RW'!J26</f>
        <v>23.59</v>
      </c>
      <c r="CI28">
        <f>'HO-RW'!K26</f>
        <v>28.896440544665499</v>
      </c>
      <c r="CJ28">
        <f>'HO-RW'!L26</f>
        <v>1.25044368129637</v>
      </c>
      <c r="CK28">
        <f>'HO-RW'!M26</f>
        <v>19.164828126120099</v>
      </c>
      <c r="CL28">
        <f t="shared" si="14"/>
        <v>70.578013878687102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11.542818249618</v>
      </c>
      <c r="CT28">
        <f>'MG-EXP '!G26</f>
        <v>5.1156524584710796</v>
      </c>
      <c r="CU28">
        <f>'MG-EXP '!H26</f>
        <v>14.96</v>
      </c>
      <c r="CV28">
        <f>'MG-EXP '!I26</f>
        <v>20.075652458471001</v>
      </c>
      <c r="CW28">
        <f>'MG-EXP '!J26</f>
        <v>15.56</v>
      </c>
      <c r="CX28">
        <f>'MG-EXP '!K26</f>
        <v>20.675652458470999</v>
      </c>
      <c r="CY28">
        <f>'MG-EXP '!L26</f>
        <v>0.69036828128374195</v>
      </c>
      <c r="CZ28">
        <f>'MG-EXP '!M26</f>
        <v>11.814074478484001</v>
      </c>
      <c r="DA28">
        <f t="shared" si="15"/>
        <v>95.612478224690008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8.6628824223070193</v>
      </c>
      <c r="DI28">
        <f>'MG-POLY'!G26</f>
        <v>3.8392959849807302</v>
      </c>
      <c r="DJ28">
        <f>'MG-POLY'!H26</f>
        <v>39.335999999999999</v>
      </c>
      <c r="DK28">
        <f>'MG-POLY'!I26</f>
        <v>43.1752959849807</v>
      </c>
      <c r="DL28">
        <f>'MG-POLY'!J26</f>
        <v>39.9359999999999</v>
      </c>
      <c r="DM28">
        <f>'MG-POLY'!K26</f>
        <v>43.775295984980701</v>
      </c>
      <c r="DN28">
        <f>'MG-POLY'!L26</f>
        <v>1.7853283873902701</v>
      </c>
      <c r="DO28">
        <f>'MG-POLY'!M26</f>
        <v>8.8664601592312309</v>
      </c>
      <c r="DP28">
        <f t="shared" si="16"/>
        <v>72.512834698180313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14.0093772851755</v>
      </c>
      <c r="DX28">
        <f>'MG-RW'!G26</f>
        <v>6.2088047997228797</v>
      </c>
      <c r="DY28">
        <f>'MG-RW'!H26</f>
        <v>22.99</v>
      </c>
      <c r="DZ28">
        <f>'MG-RW'!I26</f>
        <v>29.198804799722801</v>
      </c>
      <c r="EA28">
        <f>'MG-RW'!J26</f>
        <v>23.59</v>
      </c>
      <c r="EB28">
        <f>'MG-RW'!K26</f>
        <v>29.798804799722799</v>
      </c>
      <c r="EC28">
        <f>'MG-RW'!L26</f>
        <v>1.06961823261871</v>
      </c>
      <c r="ED28">
        <f>'MG-RW'!M26</f>
        <v>14.3385976513771</v>
      </c>
      <c r="EE28">
        <f t="shared" si="17"/>
        <v>86.489325883438198</v>
      </c>
      <c r="EH28" t="str">
        <f>+'E-RW'!X8</f>
        <v>W8</v>
      </c>
      <c r="EI28">
        <f>+'E-RW'!Y8</f>
        <v>0.13903094670003699</v>
      </c>
      <c r="EJ28">
        <f>+'E-RW'!Z8</f>
        <v>1.40750670241286</v>
      </c>
      <c r="EK28">
        <f>+'E-RW'!AA8</f>
        <v>108.569436997319</v>
      </c>
      <c r="EL28">
        <f>+'E-RW'!AB8</f>
        <v>103.957343601818</v>
      </c>
      <c r="EM28">
        <f>+'E-RW'!AC8</f>
        <v>14.5287339301539</v>
      </c>
      <c r="EN28">
        <f>+'E-RW'!AD8</f>
        <v>118.486077531972</v>
      </c>
      <c r="EO28">
        <f>+'E-RW'!AE8</f>
        <v>14.8287339301539</v>
      </c>
      <c r="EP28">
        <f>+'E-RW'!AF8</f>
        <v>118.786077531972</v>
      </c>
      <c r="EQ28">
        <f>+'E-RW'!AG8</f>
        <v>0.77473075514973899</v>
      </c>
      <c r="ER28" s="1"/>
      <c r="ET28" t="str">
        <f>+'HO-RW'!X8</f>
        <v>W8</v>
      </c>
      <c r="EU28">
        <f>+'HO-RW'!Y8</f>
        <v>8.3786514820345104E-2</v>
      </c>
      <c r="EV28">
        <f>+'HO-RW'!Z8</f>
        <v>1.40750670241286</v>
      </c>
      <c r="EW28">
        <f>+'HO-RW'!AA8</f>
        <v>120.63270777479801</v>
      </c>
      <c r="EX28">
        <f>+'HO-RW'!AB8</f>
        <v>45.692986812936702</v>
      </c>
      <c r="EY28">
        <f>+'HO-RW'!AC8</f>
        <v>8.7556907987260697</v>
      </c>
      <c r="EZ28">
        <f>+'HO-RW'!AD8</f>
        <v>54.448677611662802</v>
      </c>
      <c r="FA28">
        <f>+'HO-RW'!AE8</f>
        <v>9.0556907987260704</v>
      </c>
      <c r="FB28">
        <f>+'HO-RW'!AF8</f>
        <v>54.748677611662799</v>
      </c>
      <c r="FC28">
        <f>+'HO-RW'!AG8</f>
        <v>1.16641679987019</v>
      </c>
      <c r="FD28" s="1"/>
      <c r="FF28" t="str">
        <f>'MG-RW'!X8</f>
        <v>W8</v>
      </c>
      <c r="FG28">
        <f>'MG-RW'!Y8</f>
        <v>9.2663927633594101E-2</v>
      </c>
      <c r="FH28">
        <f>'MG-RW'!Z8</f>
        <v>1.40750670241286</v>
      </c>
      <c r="FI28">
        <f>'MG-RW'!AA8</f>
        <v>120.63270777479801</v>
      </c>
      <c r="FJ28">
        <f>'MG-RW'!AB8</f>
        <v>53.463114012090998</v>
      </c>
      <c r="FK28">
        <f>'MG-RW'!AC8</f>
        <v>9.6833804377105803</v>
      </c>
      <c r="FL28">
        <f>'MG-RW'!AD8</f>
        <v>63.146494449801502</v>
      </c>
      <c r="FM28">
        <f>'MG-RW'!AE8</f>
        <v>9.9833804377105793</v>
      </c>
      <c r="FN28">
        <f>'MG-RW'!AF8</f>
        <v>63.446494449801499</v>
      </c>
      <c r="FO28">
        <f>'MG-RW'!AG8</f>
        <v>1.0787738946038199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9.5580459272385703</v>
      </c>
      <c r="H29">
        <f>+'E-EXP'!G27</f>
        <v>9.1520145272968403</v>
      </c>
      <c r="I29">
        <f>+'E-EXP'!H27</f>
        <v>16.32</v>
      </c>
      <c r="J29">
        <f>+'E-EXP'!I27</f>
        <v>25.4720145272968</v>
      </c>
      <c r="K29">
        <f>+'E-EXP'!J27</f>
        <v>16.920000000000002</v>
      </c>
      <c r="L29">
        <f>+'E-EXP'!K27</f>
        <v>26.072014527296801</v>
      </c>
      <c r="M29">
        <f>+'E-EXP'!L27</f>
        <v>0.38644293657293299</v>
      </c>
      <c r="N29">
        <f>+'E-EXP'!M27</f>
        <v>20.8652142591618</v>
      </c>
      <c r="O29">
        <f t="shared" si="9"/>
        <v>199.47991680542719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7.1666978610525698</v>
      </c>
      <c r="W29">
        <f>+'E-POLY'!G27</f>
        <v>6.8622523302783396</v>
      </c>
      <c r="X29">
        <f>+'E-POLY'!H27</f>
        <v>42.9119999999999</v>
      </c>
      <c r="Y29">
        <f>+'E-POLY'!I27</f>
        <v>49.774252330278301</v>
      </c>
      <c r="Z29">
        <f>+'E-POLY'!J27</f>
        <v>43.511999999999901</v>
      </c>
      <c r="AA29">
        <f>+'E-POLY'!K27</f>
        <v>50.374252330278303</v>
      </c>
      <c r="AB29">
        <f>+'E-POLY'!L27</f>
        <v>1.00254198838469</v>
      </c>
      <c r="AC29">
        <f>+'E-POLY'!M27</f>
        <v>15.644901430677701</v>
      </c>
      <c r="AD29">
        <f t="shared" si="10"/>
        <v>175.1776790024457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11.609658978387399</v>
      </c>
      <c r="AL29">
        <f>+'E-RW'!G27</f>
        <v>11.1164738520838</v>
      </c>
      <c r="AM29">
        <f>+'E-RW'!H27</f>
        <v>25.08</v>
      </c>
      <c r="AN29">
        <f>+'E-RW'!I27</f>
        <v>36.196473852083798</v>
      </c>
      <c r="AO29">
        <f>+'E-RW'!J27</f>
        <v>25.68</v>
      </c>
      <c r="AP29">
        <f>+'E-RW'!K27</f>
        <v>36.7964738520838</v>
      </c>
      <c r="AQ29">
        <f>+'E-RW'!L27</f>
        <v>0.59873014714330397</v>
      </c>
      <c r="AR29">
        <f>+'E-RW'!M27</f>
        <v>25.343885549819699</v>
      </c>
      <c r="AS29">
        <f t="shared" si="11"/>
        <v>188.75545748064019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10.620051030265</v>
      </c>
      <c r="BA29">
        <f>+'HO-EXP'!G27</f>
        <v>4.0226391385039602</v>
      </c>
      <c r="BB29">
        <f>+'HO-EXP'!H27</f>
        <v>16.32</v>
      </c>
      <c r="BC29">
        <f>+'HO-EXP'!I27</f>
        <v>20.342639138503898</v>
      </c>
      <c r="BD29">
        <f>+'HO-EXP'!J27</f>
        <v>16.920000000000002</v>
      </c>
      <c r="BE29">
        <f>+'HO-EXP'!K27</f>
        <v>20.9426391385039</v>
      </c>
      <c r="BF29">
        <f>+'HO-EXP'!L27</f>
        <v>0.877181403819697</v>
      </c>
      <c r="BG29">
        <f>+'HO-EXP'!M27</f>
        <v>14.5282298094026</v>
      </c>
      <c r="BH29">
        <f t="shared" si="12"/>
        <v>78.531815284848705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7.9629976233917397</v>
      </c>
      <c r="BP29">
        <f>+'HO-POLY '!G27</f>
        <v>3.0162064013048502</v>
      </c>
      <c r="BQ29">
        <f>+'HO-POLY '!H27</f>
        <v>42.9119999999999</v>
      </c>
      <c r="BR29">
        <f>+'HO-POLY '!I27</f>
        <v>45.928206401304799</v>
      </c>
      <c r="BS29">
        <f>+'HO-POLY '!J27</f>
        <v>43.511999999999901</v>
      </c>
      <c r="BT29">
        <f>+'HO-POLY '!K27</f>
        <v>46.5282064013048</v>
      </c>
      <c r="BU29">
        <f>+'HO-POLY '!L27</f>
        <v>2.2673714115254899</v>
      </c>
      <c r="BV29">
        <f>+'HO-POLY '!M27</f>
        <v>10.893380748799901</v>
      </c>
      <c r="BW29">
        <f t="shared" si="13"/>
        <v>52.946248022047804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12.899621087097101</v>
      </c>
      <c r="CE29">
        <f>'HO-RW'!G27</f>
        <v>4.8860895780020401</v>
      </c>
      <c r="CF29">
        <f>'HO-RW'!H27</f>
        <v>25.08</v>
      </c>
      <c r="CG29">
        <f>'HO-RW'!I27</f>
        <v>29.966089578001998</v>
      </c>
      <c r="CH29">
        <f>'HO-RW'!J27</f>
        <v>25.68</v>
      </c>
      <c r="CI29">
        <f>'HO-RW'!K27</f>
        <v>30.566089578002</v>
      </c>
      <c r="CJ29">
        <f>'HO-RW'!L27</f>
        <v>1.3573367852359299</v>
      </c>
      <c r="CK29">
        <f>'HO-RW'!M27</f>
        <v>17.646681647148899</v>
      </c>
      <c r="CL29">
        <f t="shared" si="14"/>
        <v>68.908364845350604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10.620051030265</v>
      </c>
      <c r="CT29">
        <f>'MG-EXP '!G27</f>
        <v>4.7066919869297603</v>
      </c>
      <c r="CU29">
        <f>'MG-EXP '!H27</f>
        <v>16.32</v>
      </c>
      <c r="CV29">
        <f>'MG-EXP '!I27</f>
        <v>21.026691986929698</v>
      </c>
      <c r="CW29">
        <f>'MG-EXP '!J27</f>
        <v>16.920000000000002</v>
      </c>
      <c r="CX29">
        <f>'MG-EXP '!K27</f>
        <v>21.6266919869297</v>
      </c>
      <c r="CY29">
        <f>'MG-EXP '!L27</f>
        <v>0.75014301225513702</v>
      </c>
      <c r="CZ29">
        <f>'MG-EXP '!M27</f>
        <v>10.869622229476301</v>
      </c>
      <c r="DA29">
        <f t="shared" si="15"/>
        <v>94.661438696231301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7.9629976233917397</v>
      </c>
      <c r="DI29">
        <f>'MG-POLY'!G27</f>
        <v>3.5291145964505901</v>
      </c>
      <c r="DJ29">
        <f>'MG-POLY'!H27</f>
        <v>42.9119999999999</v>
      </c>
      <c r="DK29">
        <f>'MG-POLY'!I27</f>
        <v>46.441114596450497</v>
      </c>
      <c r="DL29">
        <f>'MG-POLY'!J27</f>
        <v>43.511999999999901</v>
      </c>
      <c r="DM29">
        <f>'MG-POLY'!K27</f>
        <v>47.041114596450498</v>
      </c>
      <c r="DN29">
        <f>'MG-POLY'!L27</f>
        <v>1.9408231904325699</v>
      </c>
      <c r="DO29">
        <f>'MG-POLY'!M27</f>
        <v>8.1501280675414502</v>
      </c>
      <c r="DP29">
        <f t="shared" si="16"/>
        <v>69.247016086710516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12.899621087097101</v>
      </c>
      <c r="DX29">
        <f>'MG-RW'!G27</f>
        <v>5.7169728311140702</v>
      </c>
      <c r="DY29">
        <f>'MG-RW'!H27</f>
        <v>25.08</v>
      </c>
      <c r="DZ29">
        <f>'MG-RW'!I27</f>
        <v>30.796972831114001</v>
      </c>
      <c r="EA29">
        <f>'MG-RW'!J27</f>
        <v>25.68</v>
      </c>
      <c r="EB29">
        <f>'MG-RW'!K27</f>
        <v>31.396972831113999</v>
      </c>
      <c r="EC29">
        <f>'MG-RW'!L27</f>
        <v>1.1611377509844001</v>
      </c>
      <c r="ED29">
        <f>'MG-RW'!M27</f>
        <v>13.2027621826439</v>
      </c>
      <c r="EE29">
        <f t="shared" si="17"/>
        <v>84.891157852047002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174.42814070351699</v>
      </c>
      <c r="H31">
        <f>+'E-EXP'!G28</f>
        <v>167.01833092668301</v>
      </c>
      <c r="I31">
        <f>+'E-EXP'!H28</f>
        <v>0</v>
      </c>
      <c r="J31">
        <f>+'E-EXP'!I28</f>
        <v>167.01833092668301</v>
      </c>
      <c r="K31">
        <f>+'E-EXP'!J28</f>
        <v>0.6</v>
      </c>
      <c r="L31">
        <f>+'E-EXP'!K28</f>
        <v>167.618330926683</v>
      </c>
      <c r="M31">
        <f>+'E-EXP'!L28</f>
        <v>0</v>
      </c>
      <c r="N31">
        <f>+'E-EXP'!M28</f>
        <v>380.77663115577798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174.42814070351699</v>
      </c>
      <c r="W31">
        <f>+'E-POLY'!G28</f>
        <v>167.01833092668301</v>
      </c>
      <c r="X31">
        <f>+'E-POLY'!H28</f>
        <v>0</v>
      </c>
      <c r="Y31">
        <f>+'E-POLY'!I28</f>
        <v>167.01833092668301</v>
      </c>
      <c r="Z31">
        <f>+'E-POLY'!J28</f>
        <v>0.6</v>
      </c>
      <c r="AA31">
        <f>+'E-POLY'!K28</f>
        <v>167.618330926683</v>
      </c>
      <c r="AB31">
        <f>+'E-POLY'!L28</f>
        <v>0</v>
      </c>
      <c r="AC31">
        <f>+'E-POLY'!M28</f>
        <v>380.77663115577798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174.42814070351699</v>
      </c>
      <c r="AL31">
        <f>+'E-RW'!G28</f>
        <v>167.01833092668301</v>
      </c>
      <c r="AM31">
        <f>+'E-RW'!H28</f>
        <v>0</v>
      </c>
      <c r="AN31">
        <f>+'E-RW'!I28</f>
        <v>167.01833092668301</v>
      </c>
      <c r="AO31">
        <f>+'E-RW'!J28</f>
        <v>0.6</v>
      </c>
      <c r="AP31">
        <f>+'E-RW'!K28</f>
        <v>167.618330926683</v>
      </c>
      <c r="AQ31">
        <f>+'E-RW'!L28</f>
        <v>0</v>
      </c>
      <c r="AR31">
        <f>+'E-RW'!M28</f>
        <v>380.77663115577798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193.80904522613</v>
      </c>
      <c r="BA31">
        <f>+'HO-EXP'!G28</f>
        <v>73.410555985177595</v>
      </c>
      <c r="BB31">
        <f>+'HO-EXP'!H28</f>
        <v>0</v>
      </c>
      <c r="BC31">
        <f>+'HO-EXP'!I28</f>
        <v>73.410555985177595</v>
      </c>
      <c r="BD31">
        <f>+'HO-EXP'!J28</f>
        <v>0.6</v>
      </c>
      <c r="BE31">
        <f>+'HO-EXP'!K28</f>
        <v>74.010555985177604</v>
      </c>
      <c r="BF31">
        <f>+'HO-EXP'!L28</f>
        <v>0</v>
      </c>
      <c r="BG31">
        <f>+'HO-EXP'!M28</f>
        <v>265.130773869346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193.80904522613</v>
      </c>
      <c r="BP31">
        <f>+'HO-POLY '!G28</f>
        <v>73.410555985177595</v>
      </c>
      <c r="BQ31">
        <f>+'HO-POLY '!H28</f>
        <v>0</v>
      </c>
      <c r="BR31">
        <f>+'HO-POLY '!I28</f>
        <v>73.410555985177595</v>
      </c>
      <c r="BS31">
        <f>+'HO-POLY '!J28</f>
        <v>0.6</v>
      </c>
      <c r="BT31">
        <f>+'HO-POLY '!K28</f>
        <v>74.010555985177604</v>
      </c>
      <c r="BU31">
        <f>+'HO-POLY '!L28</f>
        <v>0</v>
      </c>
      <c r="BV31">
        <f>+'HO-POLY '!M28</f>
        <v>265.130773869346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193.80904522613</v>
      </c>
      <c r="CE31">
        <f>'HO-RW'!G28</f>
        <v>73.410555985177595</v>
      </c>
      <c r="CF31">
        <f>'HO-RW'!H28</f>
        <v>0</v>
      </c>
      <c r="CG31">
        <f>'HO-RW'!I28</f>
        <v>73.410555985177595</v>
      </c>
      <c r="CH31">
        <f>'HO-RW'!J28</f>
        <v>0.6</v>
      </c>
      <c r="CI31">
        <f>'HO-RW'!K28</f>
        <v>74.010555985177604</v>
      </c>
      <c r="CJ31">
        <f>'HO-RW'!L28</f>
        <v>0</v>
      </c>
      <c r="CK31">
        <f>'HO-RW'!M28</f>
        <v>265.130773869346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193.80904522613</v>
      </c>
      <c r="CT31">
        <f>'MG-EXP '!G28</f>
        <v>85.894076926819494</v>
      </c>
      <c r="CU31">
        <f>'MG-EXP '!H28</f>
        <v>0</v>
      </c>
      <c r="CV31">
        <f>'MG-EXP '!I28</f>
        <v>85.894076926819494</v>
      </c>
      <c r="CW31">
        <f>'MG-EXP '!J28</f>
        <v>0.6</v>
      </c>
      <c r="CX31">
        <f>'MG-EXP '!K28</f>
        <v>86.494076926819503</v>
      </c>
      <c r="CY31">
        <f>'MG-EXP '!L28</f>
        <v>0</v>
      </c>
      <c r="CZ31">
        <f>'MG-EXP '!M28</f>
        <v>198.36355778894401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193.80904522613</v>
      </c>
      <c r="DI31">
        <f>'MG-POLY'!G28</f>
        <v>85.894076926819494</v>
      </c>
      <c r="DJ31">
        <f>'MG-POLY'!H28</f>
        <v>0</v>
      </c>
      <c r="DK31">
        <f>'MG-POLY'!I28</f>
        <v>85.894076926819494</v>
      </c>
      <c r="DL31">
        <f>'MG-POLY'!J28</f>
        <v>0.6</v>
      </c>
      <c r="DM31">
        <f>'MG-POLY'!K28</f>
        <v>86.494076926819503</v>
      </c>
      <c r="DN31">
        <f>'MG-POLY'!L28</f>
        <v>0</v>
      </c>
      <c r="DO31">
        <f>'MG-POLY'!M28</f>
        <v>198.36355778894401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193.80904522613</v>
      </c>
      <c r="DX31">
        <f>'MG-RW'!G28</f>
        <v>85.894076926819494</v>
      </c>
      <c r="DY31">
        <f>'MG-RW'!H28</f>
        <v>0</v>
      </c>
      <c r="DZ31">
        <f>'MG-RW'!I28</f>
        <v>85.894076926819494</v>
      </c>
      <c r="EA31">
        <f>'MG-RW'!J28</f>
        <v>0.6</v>
      </c>
      <c r="EB31">
        <f>'MG-RW'!K28</f>
        <v>86.494076926819503</v>
      </c>
      <c r="EC31">
        <f>'MG-RW'!L28</f>
        <v>0</v>
      </c>
      <c r="ED31">
        <f>'MG-RW'!M28</f>
        <v>198.36355778894401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70.937253609334803</v>
      </c>
      <c r="H32">
        <f>+'E-EXP'!G29</f>
        <v>67.923797447867997</v>
      </c>
      <c r="I32">
        <f>+'E-EXP'!H29</f>
        <v>1.36</v>
      </c>
      <c r="J32">
        <f>+'E-EXP'!I29</f>
        <v>69.283797447867997</v>
      </c>
      <c r="K32">
        <f>+'E-EXP'!J29</f>
        <v>1.96</v>
      </c>
      <c r="L32">
        <f>+'E-EXP'!K29</f>
        <v>69.883797447868005</v>
      </c>
      <c r="M32">
        <f>+'E-EXP'!L29</f>
        <v>7.0234528069221994E-2</v>
      </c>
      <c r="N32">
        <f>+'E-EXP'!M29</f>
        <v>154.856024629177</v>
      </c>
      <c r="O32">
        <f t="shared" ref="O32:O43" si="18">ABS(J32-$J$31)</f>
        <v>97.73453347881501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58.802209619208902</v>
      </c>
      <c r="W32">
        <f>+'E-POLY'!G29</f>
        <v>56.304257247656302</v>
      </c>
      <c r="X32">
        <f>+'E-POLY'!H29</f>
        <v>3.5759999999999899</v>
      </c>
      <c r="Y32">
        <f>+'E-POLY'!I29</f>
        <v>59.880257247656303</v>
      </c>
      <c r="Z32">
        <f>+'E-POLY'!J29</f>
        <v>4.1759999999999904</v>
      </c>
      <c r="AA32">
        <f>+'E-POLY'!K29</f>
        <v>60.480257247656297</v>
      </c>
      <c r="AB32">
        <f>+'E-POLY'!L29</f>
        <v>0.165219928642027</v>
      </c>
      <c r="AC32">
        <f>+'E-POLY'!M29</f>
        <v>128.365223598733</v>
      </c>
      <c r="AD32">
        <f t="shared" ref="AD32:AD43" si="19">ABS(Y32-$Y$31)</f>
        <v>107.1380736790267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79.641685786740695</v>
      </c>
      <c r="AL32">
        <f>+'E-RW'!G29</f>
        <v>76.258460238351603</v>
      </c>
      <c r="AM32">
        <f>+'E-RW'!H29</f>
        <v>2.09</v>
      </c>
      <c r="AN32">
        <f>+'E-RW'!I29</f>
        <v>78.348460238351606</v>
      </c>
      <c r="AO32">
        <f>+'E-RW'!J29</f>
        <v>2.6899999999999902</v>
      </c>
      <c r="AP32">
        <f>+'E-RW'!K29</f>
        <v>78.948460238351601</v>
      </c>
      <c r="AQ32">
        <f>+'E-RW'!L29</f>
        <v>0.11781940835398</v>
      </c>
      <c r="AR32">
        <f>+'E-RW'!M29</f>
        <v>173.85780007245501</v>
      </c>
      <c r="AS32">
        <f t="shared" ref="AS32:AS43" si="20">ABS(AN32-$AN$31)</f>
        <v>88.6698706883314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78.819170677038699</v>
      </c>
      <c r="BA32">
        <f>+'HO-EXP'!G29</f>
        <v>29.854948900557702</v>
      </c>
      <c r="BB32">
        <f>+'HO-EXP'!H29</f>
        <v>1.36</v>
      </c>
      <c r="BC32">
        <f>+'HO-EXP'!I29</f>
        <v>31.214948900557701</v>
      </c>
      <c r="BD32">
        <f>+'HO-EXP'!J29</f>
        <v>1.96</v>
      </c>
      <c r="BE32">
        <f>+'HO-EXP'!K29</f>
        <v>31.814948900557699</v>
      </c>
      <c r="BF32">
        <f>+'HO-EXP'!L29</f>
        <v>0.15972532995907801</v>
      </c>
      <c r="BG32">
        <f>+'HO-EXP'!M29</f>
        <v>107.824625486188</v>
      </c>
      <c r="BH32">
        <f t="shared" ref="BH32:BH43" si="21">ABS(BC32-$BC$31)</f>
        <v>42.195607084619894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65.335788465787701</v>
      </c>
      <c r="BP32">
        <f>+'HO-POLY '!G29</f>
        <v>24.747743591673999</v>
      </c>
      <c r="BQ32">
        <f>+'HO-POLY '!H29</f>
        <v>3.5759999999999899</v>
      </c>
      <c r="BR32">
        <f>+'HO-POLY '!I29</f>
        <v>28.323743591673999</v>
      </c>
      <c r="BS32">
        <f>+'HO-POLY '!J29</f>
        <v>4.1759999999999904</v>
      </c>
      <c r="BT32">
        <f>+'HO-POLY '!K29</f>
        <v>28.923743591674</v>
      </c>
      <c r="BU32">
        <f>+'HO-POLY '!L29</f>
        <v>0.375525187508508</v>
      </c>
      <c r="BV32">
        <f>+'HO-POLY '!M29</f>
        <v>89.379358621197596</v>
      </c>
      <c r="BW32">
        <f t="shared" ref="BW32:BW43" si="22">ABS(BR32-$BR$31)</f>
        <v>45.086812393503592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88.490761985267397</v>
      </c>
      <c r="CE32">
        <f>'HO-RW'!G29</f>
        <v>33.518332590261601</v>
      </c>
      <c r="CF32">
        <f>'HO-RW'!H29</f>
        <v>2.09</v>
      </c>
      <c r="CG32">
        <f>'HO-RW'!I29</f>
        <v>35.608332590261597</v>
      </c>
      <c r="CH32">
        <f>'HO-RW'!J29</f>
        <v>2.6899999999999902</v>
      </c>
      <c r="CI32">
        <f>'HO-RW'!K29</f>
        <v>36.208332590261598</v>
      </c>
      <c r="CJ32">
        <f>'HO-RW'!L29</f>
        <v>0.267865285635142</v>
      </c>
      <c r="CK32">
        <f>'HO-RW'!M29</f>
        <v>121.05536239584499</v>
      </c>
      <c r="CL32">
        <f t="shared" ref="CL32:CL43" si="23">ABS(CG32-$CG$31)</f>
        <v>37.802223394915998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78.819170677038699</v>
      </c>
      <c r="CT32">
        <f>'MG-EXP '!G29</f>
        <v>34.931805693292198</v>
      </c>
      <c r="CU32">
        <f>'MG-EXP '!H29</f>
        <v>1.36</v>
      </c>
      <c r="CV32">
        <f>'MG-EXP '!I29</f>
        <v>36.291805693292197</v>
      </c>
      <c r="CW32">
        <f>'MG-EXP '!J29</f>
        <v>1.96</v>
      </c>
      <c r="CX32">
        <f>'MG-EXP '!K29</f>
        <v>36.891805693292198</v>
      </c>
      <c r="CY32">
        <f>'MG-EXP '!L29</f>
        <v>0.136526325951456</v>
      </c>
      <c r="CZ32">
        <f>'MG-EXP '!M29</f>
        <v>80.671421187949093</v>
      </c>
      <c r="DA32">
        <f t="shared" ref="DA32:DA43" si="24">ABS(CV32-$CV$31)</f>
        <v>49.602271233527297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65.335788465787701</v>
      </c>
      <c r="DI32">
        <f>'MG-POLY'!G29</f>
        <v>28.956116232897699</v>
      </c>
      <c r="DJ32">
        <f>'MG-POLY'!H29</f>
        <v>3.5759999999999899</v>
      </c>
      <c r="DK32">
        <f>'MG-POLY'!I29</f>
        <v>32.5321162328977</v>
      </c>
      <c r="DL32">
        <f>'MG-POLY'!J29</f>
        <v>4.1759999999999904</v>
      </c>
      <c r="DM32">
        <f>'MG-POLY'!K29</f>
        <v>33.132116232897701</v>
      </c>
      <c r="DN32">
        <f>'MG-POLY'!L29</f>
        <v>0.32102994328874801</v>
      </c>
      <c r="DO32">
        <f>'MG-POLY'!M29</f>
        <v>66.871179494733695</v>
      </c>
      <c r="DP32">
        <f t="shared" ref="DP32:DP43" si="25">ABS(DK32-$DK$31)</f>
        <v>53.361960693921795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88.490761985267397</v>
      </c>
      <c r="DX32">
        <f>'MG-RW'!G29</f>
        <v>39.218150568808603</v>
      </c>
      <c r="DY32">
        <f>'MG-RW'!H29</f>
        <v>2.09</v>
      </c>
      <c r="DZ32">
        <f>'MG-RW'!I29</f>
        <v>41.3081505688086</v>
      </c>
      <c r="EA32">
        <f>'MG-RW'!J29</f>
        <v>2.6899999999999902</v>
      </c>
      <c r="EB32">
        <f>'MG-RW'!K29</f>
        <v>41.908150568808601</v>
      </c>
      <c r="EC32">
        <f>'MG-RW'!L29</f>
        <v>0.228976574445413</v>
      </c>
      <c r="ED32">
        <f>'MG-RW'!M29</f>
        <v>90.570294891921193</v>
      </c>
      <c r="EE32">
        <f t="shared" ref="EE32:EE43" si="26">ABS(DZ32-$DZ$31)</f>
        <v>44.585926358010894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44.521792378666802</v>
      </c>
      <c r="H33">
        <f>+'E-EXP'!G30</f>
        <v>42.630480511676502</v>
      </c>
      <c r="I33">
        <f>+'E-EXP'!H30</f>
        <v>2.72</v>
      </c>
      <c r="J33">
        <f>+'E-EXP'!I30</f>
        <v>45.350480511676501</v>
      </c>
      <c r="K33">
        <f>+'E-EXP'!J30</f>
        <v>3.32</v>
      </c>
      <c r="L33">
        <f>+'E-EXP'!K30</f>
        <v>45.950480511676503</v>
      </c>
      <c r="M33">
        <f>+'E-EXP'!L30</f>
        <v>0.111883866322015</v>
      </c>
      <c r="N33">
        <f>+'E-EXP'!M30</f>
        <v>97.191072762629801</v>
      </c>
      <c r="O33">
        <f t="shared" si="18"/>
        <v>121.66785041500651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35.361544935110899</v>
      </c>
      <c r="W33">
        <f>+'E-POLY'!G30</f>
        <v>33.859365755035199</v>
      </c>
      <c r="X33">
        <f>+'E-POLY'!H30</f>
        <v>7.1519999999999904</v>
      </c>
      <c r="Y33">
        <f>+'E-POLY'!I30</f>
        <v>41.0113657550352</v>
      </c>
      <c r="Z33">
        <f>+'E-POLY'!J30</f>
        <v>7.75199999999999</v>
      </c>
      <c r="AA33">
        <f>+'E-POLY'!K30</f>
        <v>41.611365755035202</v>
      </c>
      <c r="AB33">
        <f>+'E-POLY'!L30</f>
        <v>0.27460076686969798</v>
      </c>
      <c r="AC33">
        <f>+'E-POLY'!M30</f>
        <v>77.194252593347201</v>
      </c>
      <c r="AD33">
        <f t="shared" si="19"/>
        <v>126.00696517164781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51.601032783037297</v>
      </c>
      <c r="AL33">
        <f>+'E-RW'!G30</f>
        <v>49.408990629355301</v>
      </c>
      <c r="AM33">
        <f>+'E-RW'!H30</f>
        <v>4.18</v>
      </c>
      <c r="AN33">
        <f>+'E-RW'!I30</f>
        <v>53.588990629355301</v>
      </c>
      <c r="AO33">
        <f>+'E-RW'!J30</f>
        <v>4.7799999999999896</v>
      </c>
      <c r="AP33">
        <f>+'E-RW'!K30</f>
        <v>54.188990629355303</v>
      </c>
      <c r="AQ33">
        <f>+'E-RW'!L30</f>
        <v>0.18178934517224701</v>
      </c>
      <c r="AR33">
        <f>+'E-RW'!M30</f>
        <v>112.64505456537</v>
      </c>
      <c r="AS33">
        <f t="shared" si="20"/>
        <v>113.42934029732771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49.468658198518703</v>
      </c>
      <c r="BA33">
        <f>+'HO-EXP'!G30</f>
        <v>18.737627534137101</v>
      </c>
      <c r="BB33">
        <f>+'HO-EXP'!H30</f>
        <v>2.72</v>
      </c>
      <c r="BC33">
        <f>+'HO-EXP'!I30</f>
        <v>21.457627534137099</v>
      </c>
      <c r="BD33">
        <f>+'HO-EXP'!J30</f>
        <v>3.32</v>
      </c>
      <c r="BE33">
        <f>+'HO-EXP'!K30</f>
        <v>22.057627534137101</v>
      </c>
      <c r="BF33">
        <f>+'HO-EXP'!L30</f>
        <v>0.254379708706922</v>
      </c>
      <c r="BG33">
        <f>+'HO-EXP'!M30</f>
        <v>67.673124415573596</v>
      </c>
      <c r="BH33">
        <f t="shared" si="21"/>
        <v>51.952928451040492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39.290605483456602</v>
      </c>
      <c r="BP33">
        <f>+'HO-POLY '!G30</f>
        <v>14.8824075273135</v>
      </c>
      <c r="BQ33">
        <f>+'HO-POLY '!H30</f>
        <v>7.1519999999999904</v>
      </c>
      <c r="BR33">
        <f>+'HO-POLY '!I30</f>
        <v>22.034407527313501</v>
      </c>
      <c r="BS33">
        <f>+'HO-POLY '!J30</f>
        <v>7.75199999999999</v>
      </c>
      <c r="BT33">
        <f>+'HO-POLY '!K30</f>
        <v>22.634407527313499</v>
      </c>
      <c r="BU33">
        <f>+'HO-POLY '!L30</f>
        <v>0.62372767880845703</v>
      </c>
      <c r="BV33">
        <f>+'HO-POLY '!M30</f>
        <v>53.749548301368598</v>
      </c>
      <c r="BW33">
        <f t="shared" si="22"/>
        <v>51.37614845786409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57.334480870041403</v>
      </c>
      <c r="CE33">
        <f>'HO-RW'!G30</f>
        <v>21.717026224861598</v>
      </c>
      <c r="CF33">
        <f>'HO-RW'!H30</f>
        <v>4.18</v>
      </c>
      <c r="CG33">
        <f>'HO-RW'!I30</f>
        <v>25.897026224861602</v>
      </c>
      <c r="CH33">
        <f>'HO-RW'!J30</f>
        <v>4.7799999999999896</v>
      </c>
      <c r="CI33">
        <f>'HO-RW'!K30</f>
        <v>26.4970262248616</v>
      </c>
      <c r="CJ33">
        <f>'HO-RW'!L30</f>
        <v>0.41314462637531302</v>
      </c>
      <c r="CK33">
        <f>'HO-RW'!M30</f>
        <v>78.433569830216697</v>
      </c>
      <c r="CL33">
        <f t="shared" si="23"/>
        <v>47.51352976031599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49.468658198518703</v>
      </c>
      <c r="CT33">
        <f>'MG-EXP '!G30</f>
        <v>21.923975363546202</v>
      </c>
      <c r="CU33">
        <f>'MG-EXP '!H30</f>
        <v>2.72</v>
      </c>
      <c r="CV33">
        <f>'MG-EXP '!I30</f>
        <v>24.6439753635462</v>
      </c>
      <c r="CW33">
        <f>'MG-EXP '!J30</f>
        <v>3.32</v>
      </c>
      <c r="CX33">
        <f>'MG-EXP '!K30</f>
        <v>25.243975363546198</v>
      </c>
      <c r="CY33">
        <f>'MG-EXP '!L30</f>
        <v>0.21744683682688501</v>
      </c>
      <c r="CZ33">
        <f>'MG-EXP '!M30</f>
        <v>50.631171666183903</v>
      </c>
      <c r="DA33">
        <f t="shared" si="24"/>
        <v>61.25010156327329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39.290605483456602</v>
      </c>
      <c r="DI33">
        <f>'MG-POLY'!G30</f>
        <v>17.413172259115601</v>
      </c>
      <c r="DJ33">
        <f>'MG-POLY'!H30</f>
        <v>7.1519999999999904</v>
      </c>
      <c r="DK33">
        <f>'MG-POLY'!I30</f>
        <v>24.565172259115599</v>
      </c>
      <c r="DL33">
        <f>'MG-POLY'!J30</f>
        <v>7.75199999999999</v>
      </c>
      <c r="DM33">
        <f>'MG-POLY'!K30</f>
        <v>25.1651722591156</v>
      </c>
      <c r="DN33">
        <f>'MG-POLY'!L30</f>
        <v>0.53330401116153303</v>
      </c>
      <c r="DO33">
        <f>'MG-POLY'!M30</f>
        <v>40.213934712317801</v>
      </c>
      <c r="DP33">
        <f t="shared" si="25"/>
        <v>61.328904667703895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57.334480870041403</v>
      </c>
      <c r="DX33">
        <f>'MG-RW'!G30</f>
        <v>25.410023070206101</v>
      </c>
      <c r="DY33">
        <f>'MG-RW'!H30</f>
        <v>4.18</v>
      </c>
      <c r="DZ33">
        <f>'MG-RW'!I30</f>
        <v>29.590023070206101</v>
      </c>
      <c r="EA33">
        <f>'MG-RW'!J30</f>
        <v>4.7799999999999896</v>
      </c>
      <c r="EB33">
        <f>'MG-RW'!K30</f>
        <v>30.190023070206099</v>
      </c>
      <c r="EC33">
        <f>'MG-RW'!L30</f>
        <v>0.35319919433180103</v>
      </c>
      <c r="ED33">
        <f>'MG-RW'!M30</f>
        <v>58.681841170487402</v>
      </c>
      <c r="EE33">
        <f t="shared" si="26"/>
        <v>56.304053856613393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32.441351864692898</v>
      </c>
      <c r="H34">
        <f>+'E-EXP'!G31</f>
        <v>31.063224199906799</v>
      </c>
      <c r="I34">
        <f>+'E-EXP'!H31</f>
        <v>4.08</v>
      </c>
      <c r="J34">
        <f>+'E-EXP'!I31</f>
        <v>35.143224199906797</v>
      </c>
      <c r="K34">
        <f>+'E-EXP'!J31</f>
        <v>4.68</v>
      </c>
      <c r="L34">
        <f>+'E-EXP'!K31</f>
        <v>35.743224199906798</v>
      </c>
      <c r="M34">
        <f>+'E-EXP'!L31</f>
        <v>0.15351692286573301</v>
      </c>
      <c r="N34">
        <f>+'E-EXP'!M31</f>
        <v>70.819471120624598</v>
      </c>
      <c r="O34">
        <f t="shared" si="18"/>
        <v>131.87510672677621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25.282883111125098</v>
      </c>
      <c r="W34">
        <f>+'E-POLY'!G31</f>
        <v>24.208851399798199</v>
      </c>
      <c r="X34">
        <f>+'E-POLY'!H31</f>
        <v>10.7279999999999</v>
      </c>
      <c r="Y34">
        <f>+'E-POLY'!I31</f>
        <v>34.936851399798201</v>
      </c>
      <c r="Z34">
        <f>+'E-POLY'!J31</f>
        <v>11.327999999999999</v>
      </c>
      <c r="AA34">
        <f>+'E-POLY'!K31</f>
        <v>35.536851399798202</v>
      </c>
      <c r="AB34">
        <f>+'E-POLY'!L31</f>
        <v>0.38386937992036702</v>
      </c>
      <c r="AC34">
        <f>+'E-POLY'!M31</f>
        <v>55.192533831586204</v>
      </c>
      <c r="AD34">
        <f t="shared" si="19"/>
        <v>132.08147952688481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38.1640414327874</v>
      </c>
      <c r="AL34">
        <f>+'E-RW'!G31</f>
        <v>36.542810556900001</v>
      </c>
      <c r="AM34">
        <f>+'E-RW'!H31</f>
        <v>6.27</v>
      </c>
      <c r="AN34">
        <f>+'E-RW'!I31</f>
        <v>42.812810556899997</v>
      </c>
      <c r="AO34">
        <f>+'E-RW'!J31</f>
        <v>6.8699999999999903</v>
      </c>
      <c r="AP34">
        <f>+'E-RW'!K31</f>
        <v>43.412810556899998</v>
      </c>
      <c r="AQ34">
        <f>+'E-RW'!L31</f>
        <v>0.24572088080301599</v>
      </c>
      <c r="AR34">
        <f>+'E-RW'!M31</f>
        <v>83.312102447775004</v>
      </c>
      <c r="AS34">
        <f t="shared" si="20"/>
        <v>124.20552036978302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36.045946516325401</v>
      </c>
      <c r="BA34">
        <f>+'HO-EXP'!G31</f>
        <v>13.6534028723374</v>
      </c>
      <c r="BB34">
        <f>+'HO-EXP'!H31</f>
        <v>4.08</v>
      </c>
      <c r="BC34">
        <f>+'HO-EXP'!I31</f>
        <v>17.7334028723374</v>
      </c>
      <c r="BD34">
        <f>+'HO-EXP'!J31</f>
        <v>4.68</v>
      </c>
      <c r="BE34">
        <f>+'HO-EXP'!K31</f>
        <v>18.333402872337398</v>
      </c>
      <c r="BF34">
        <f>+'HO-EXP'!L31</f>
        <v>0.34895003523072698</v>
      </c>
      <c r="BG34">
        <f>+'HO-EXP'!M31</f>
        <v>49.310854834333199</v>
      </c>
      <c r="BH34">
        <f t="shared" si="21"/>
        <v>55.677153112840195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28.092092345694599</v>
      </c>
      <c r="BP34">
        <f>+'HO-POLY '!G31</f>
        <v>10.640659807586401</v>
      </c>
      <c r="BQ34">
        <f>+'HO-POLY '!H31</f>
        <v>10.7279999999999</v>
      </c>
      <c r="BR34">
        <f>+'HO-POLY '!I31</f>
        <v>21.3686598075864</v>
      </c>
      <c r="BS34">
        <f>+'HO-POLY '!J31</f>
        <v>11.327999999999999</v>
      </c>
      <c r="BT34">
        <f>+'HO-POLY '!K31</f>
        <v>21.968659807586398</v>
      </c>
      <c r="BU34">
        <f>+'HO-POLY '!L31</f>
        <v>0.871353064784117</v>
      </c>
      <c r="BV34">
        <f>+'HO-POLY '!M31</f>
        <v>38.429982328910199</v>
      </c>
      <c r="BW34">
        <f t="shared" si="22"/>
        <v>52.041896177591198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42.404490480874898</v>
      </c>
      <c r="CE34">
        <f>'HO-RW'!G31</f>
        <v>16.061877910998</v>
      </c>
      <c r="CF34">
        <f>'HO-RW'!H31</f>
        <v>6.27</v>
      </c>
      <c r="CG34">
        <f>'HO-RW'!I31</f>
        <v>22.331877910997999</v>
      </c>
      <c r="CH34">
        <f>'HO-RW'!J31</f>
        <v>6.8699999999999903</v>
      </c>
      <c r="CI34">
        <f>'HO-RW'!K31</f>
        <v>22.931877910998001</v>
      </c>
      <c r="CJ34">
        <f>'HO-RW'!L31</f>
        <v>0.55822605638655998</v>
      </c>
      <c r="CK34">
        <f>'HO-RW'!M31</f>
        <v>58.009342977836901</v>
      </c>
      <c r="CL34">
        <f t="shared" si="23"/>
        <v>51.078678074179592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36.045946516325401</v>
      </c>
      <c r="CT34">
        <f>'MG-EXP '!G31</f>
        <v>15.975174426770399</v>
      </c>
      <c r="CU34">
        <f>'MG-EXP '!H31</f>
        <v>4.08</v>
      </c>
      <c r="CV34">
        <f>'MG-EXP '!I31</f>
        <v>20.0551744267704</v>
      </c>
      <c r="CW34">
        <f>'MG-EXP '!J31</f>
        <v>4.68</v>
      </c>
      <c r="CX34">
        <f>'MG-EXP '!K31</f>
        <v>20.655174426770401</v>
      </c>
      <c r="CY34">
        <f>'MG-EXP '!L31</f>
        <v>0.298305909149918</v>
      </c>
      <c r="CZ34">
        <f>'MG-EXP '!M31</f>
        <v>36.893026259459099</v>
      </c>
      <c r="DA34">
        <f t="shared" si="24"/>
        <v>65.838902500049102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28.092092345694599</v>
      </c>
      <c r="DI34">
        <f>'MG-POLY'!G31</f>
        <v>12.4501121098917</v>
      </c>
      <c r="DJ34">
        <f>'MG-POLY'!H31</f>
        <v>10.7279999999999</v>
      </c>
      <c r="DK34">
        <f>'MG-POLY'!I31</f>
        <v>23.1781121098917</v>
      </c>
      <c r="DL34">
        <f>'MG-POLY'!J31</f>
        <v>11.327999999999999</v>
      </c>
      <c r="DM34">
        <f>'MG-POLY'!K31</f>
        <v>23.778112109891701</v>
      </c>
      <c r="DN34">
        <f>'MG-POLY'!L31</f>
        <v>0.74515581622010896</v>
      </c>
      <c r="DO34">
        <f>'MG-POLY'!M31</f>
        <v>28.752256515818399</v>
      </c>
      <c r="DP34">
        <f t="shared" si="25"/>
        <v>62.715964816927794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42.404490480874898</v>
      </c>
      <c r="DX34">
        <f>'MG-RW'!G31</f>
        <v>18.793212479619498</v>
      </c>
      <c r="DY34">
        <f>'MG-RW'!H31</f>
        <v>6.27</v>
      </c>
      <c r="DZ34">
        <f>'MG-RW'!I31</f>
        <v>25.063212479619501</v>
      </c>
      <c r="EA34">
        <f>'MG-RW'!J31</f>
        <v>6.8699999999999903</v>
      </c>
      <c r="EB34">
        <f>'MG-RW'!K31</f>
        <v>25.663212479619499</v>
      </c>
      <c r="EC34">
        <f>'MG-RW'!L31</f>
        <v>0.477277087495657</v>
      </c>
      <c r="ED34">
        <f>'MG-RW'!M31</f>
        <v>43.4009960071755</v>
      </c>
      <c r="EE34">
        <f t="shared" si="26"/>
        <v>60.830864447199993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25.5174938936185</v>
      </c>
      <c r="H35">
        <f>+'E-EXP'!G32</f>
        <v>24.4334957785745</v>
      </c>
      <c r="I35">
        <f>+'E-EXP'!H32</f>
        <v>5.44</v>
      </c>
      <c r="J35">
        <f>+'E-EXP'!I32</f>
        <v>29.873495778574501</v>
      </c>
      <c r="K35">
        <f>+'E-EXP'!J32</f>
        <v>6.04</v>
      </c>
      <c r="L35">
        <f>+'E-EXP'!K32</f>
        <v>30.473495778574499</v>
      </c>
      <c r="M35">
        <f>+'E-EXP'!L32</f>
        <v>0.195133710425208</v>
      </c>
      <c r="N35">
        <f>+'E-EXP'!M32</f>
        <v>55.704689169769203</v>
      </c>
      <c r="O35">
        <f t="shared" si="18"/>
        <v>137.14483514810851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19.675126303078098</v>
      </c>
      <c r="W35">
        <f>+'E-POLY'!G32</f>
        <v>18.839315391759602</v>
      </c>
      <c r="X35">
        <f>+'E-POLY'!H32</f>
        <v>14.303999999999901</v>
      </c>
      <c r="Y35">
        <f>+'E-POLY'!I32</f>
        <v>33.1433153917596</v>
      </c>
      <c r="Z35">
        <f>+'E-POLY'!J32</f>
        <v>14.904</v>
      </c>
      <c r="AA35">
        <f>+'E-POLY'!K32</f>
        <v>33.743315391759602</v>
      </c>
      <c r="AB35">
        <f>+'E-POLY'!L32</f>
        <v>0.49302599784498102</v>
      </c>
      <c r="AC35">
        <f>+'E-POLY'!M32</f>
        <v>42.950800719619401</v>
      </c>
      <c r="AD35">
        <f t="shared" si="19"/>
        <v>133.87501553492342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30.279270924199899</v>
      </c>
      <c r="AL35">
        <f>+'E-RW'!G32</f>
        <v>28.992989726541001</v>
      </c>
      <c r="AM35">
        <f>+'E-RW'!H32</f>
        <v>8.36</v>
      </c>
      <c r="AN35">
        <f>+'E-RW'!I32</f>
        <v>37.352989726540997</v>
      </c>
      <c r="AO35">
        <f>+'E-RW'!J32</f>
        <v>8.9600000000000009</v>
      </c>
      <c r="AP35">
        <f>+'E-RW'!K32</f>
        <v>37.952989726540999</v>
      </c>
      <c r="AQ35">
        <f>+'E-RW'!L32</f>
        <v>0.30961406132316099</v>
      </c>
      <c r="AR35">
        <f>+'E-RW'!M32</f>
        <v>66.099648427528507</v>
      </c>
      <c r="AS35">
        <f t="shared" si="20"/>
        <v>129.665341200142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28.352770992909399</v>
      </c>
      <c r="BA35">
        <f>+'HO-EXP'!G32</f>
        <v>10.739399081613501</v>
      </c>
      <c r="BB35">
        <f>+'HO-EXP'!H32</f>
        <v>5.44</v>
      </c>
      <c r="BC35">
        <f>+'HO-EXP'!I32</f>
        <v>16.1793990816135</v>
      </c>
      <c r="BD35">
        <f>+'HO-EXP'!J32</f>
        <v>6.04</v>
      </c>
      <c r="BE35">
        <f>+'HO-EXP'!K32</f>
        <v>16.779399081613501</v>
      </c>
      <c r="BF35">
        <f>+'HO-EXP'!L32</f>
        <v>0.44343645867325598</v>
      </c>
      <c r="BG35">
        <f>+'HO-EXP'!M32</f>
        <v>38.786590718300097</v>
      </c>
      <c r="BH35">
        <f t="shared" si="21"/>
        <v>57.231156903564099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21.8612514478645</v>
      </c>
      <c r="BP35">
        <f>+'HO-POLY '!G32</f>
        <v>8.2805558504610506</v>
      </c>
      <c r="BQ35">
        <f>+'HO-POLY '!H32</f>
        <v>14.303999999999901</v>
      </c>
      <c r="BR35">
        <f>+'HO-POLY '!I32</f>
        <v>22.584555850461001</v>
      </c>
      <c r="BS35">
        <f>+'HO-POLY '!J32</f>
        <v>14.904</v>
      </c>
      <c r="BT35">
        <f>+'HO-POLY '!K32</f>
        <v>23.184555850460999</v>
      </c>
      <c r="BU35">
        <f>+'HO-POLY '!L32</f>
        <v>1.1184040229115699</v>
      </c>
      <c r="BV35">
        <f>+'HO-POLY '!M32</f>
        <v>29.906191980678699</v>
      </c>
      <c r="BW35">
        <f t="shared" si="22"/>
        <v>50.826000134716594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33.643634360222201</v>
      </c>
      <c r="CE35">
        <f>'HO-RW'!G32</f>
        <v>12.7434604554408</v>
      </c>
      <c r="CF35">
        <f>'HO-RW'!H32</f>
        <v>8.36</v>
      </c>
      <c r="CG35">
        <f>'HO-RW'!I32</f>
        <v>21.1034604554408</v>
      </c>
      <c r="CH35">
        <f>'HO-RW'!J32</f>
        <v>8.9600000000000009</v>
      </c>
      <c r="CI35">
        <f>'HO-RW'!K32</f>
        <v>21.703460455440801</v>
      </c>
      <c r="CJ35">
        <f>'HO-RW'!L32</f>
        <v>0.70311011415393598</v>
      </c>
      <c r="CK35">
        <f>'HO-RW'!M32</f>
        <v>46.024491804783899</v>
      </c>
      <c r="CL35">
        <f t="shared" si="23"/>
        <v>52.307095529736799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28.352770992909399</v>
      </c>
      <c r="CT35">
        <f>'MG-EXP '!G32</f>
        <v>12.5656420726493</v>
      </c>
      <c r="CU35">
        <f>'MG-EXP '!H32</f>
        <v>5.44</v>
      </c>
      <c r="CV35">
        <f>'MG-EXP '!I32</f>
        <v>18.005642072649302</v>
      </c>
      <c r="CW35">
        <f>'MG-EXP '!J32</f>
        <v>6.04</v>
      </c>
      <c r="CX35">
        <f>'MG-EXP '!K32</f>
        <v>18.605642072649299</v>
      </c>
      <c r="CY35">
        <f>'MG-EXP '!L32</f>
        <v>0.37910363614369802</v>
      </c>
      <c r="CZ35">
        <f>'MG-EXP '!M32</f>
        <v>29.019061111242799</v>
      </c>
      <c r="DA35">
        <f t="shared" si="24"/>
        <v>67.888434854170185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21.8612514478645</v>
      </c>
      <c r="DI35">
        <f>'MG-POLY'!G32</f>
        <v>9.6886706778237208</v>
      </c>
      <c r="DJ35">
        <f>'MG-POLY'!H32</f>
        <v>14.303999999999901</v>
      </c>
      <c r="DK35">
        <f>'MG-POLY'!I32</f>
        <v>23.9926706778237</v>
      </c>
      <c r="DL35">
        <f>'MG-POLY'!J32</f>
        <v>14.904</v>
      </c>
      <c r="DM35">
        <f>'MG-POLY'!K32</f>
        <v>24.592670677823701</v>
      </c>
      <c r="DN35">
        <f>'MG-POLY'!L32</f>
        <v>0.95658703508896004</v>
      </c>
      <c r="DO35">
        <f>'MG-POLY'!M32</f>
        <v>22.374990856889301</v>
      </c>
      <c r="DP35">
        <f t="shared" si="25"/>
        <v>61.901406248995798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33.643634360222201</v>
      </c>
      <c r="DX35">
        <f>'MG-RW'!G32</f>
        <v>14.910495609031001</v>
      </c>
      <c r="DY35">
        <f>'MG-RW'!H32</f>
        <v>8.36</v>
      </c>
      <c r="DZ35">
        <f>'MG-RW'!I32</f>
        <v>23.270495609030998</v>
      </c>
      <c r="EA35">
        <f>'MG-RW'!J32</f>
        <v>8.9600000000000009</v>
      </c>
      <c r="EB35">
        <f>'MG-RW'!K32</f>
        <v>23.870495609031</v>
      </c>
      <c r="EC35">
        <f>'MG-RW'!L32</f>
        <v>0.60121059077502004</v>
      </c>
      <c r="ED35">
        <f>'MG-RW'!M32</f>
        <v>34.434259767687401</v>
      </c>
      <c r="EE35">
        <f t="shared" si="26"/>
        <v>62.623581317788492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21.029279446539899</v>
      </c>
      <c r="H36">
        <f>+'E-EXP'!G33</f>
        <v>20.135943315028801</v>
      </c>
      <c r="I36">
        <f>+'E-EXP'!H33</f>
        <v>6.8</v>
      </c>
      <c r="J36">
        <f>+'E-EXP'!I33</f>
        <v>26.935943315028801</v>
      </c>
      <c r="K36">
        <f>+'E-EXP'!J33</f>
        <v>7.4</v>
      </c>
      <c r="L36">
        <f>+'E-EXP'!K33</f>
        <v>27.535943315028799</v>
      </c>
      <c r="M36">
        <f>+'E-EXP'!L33</f>
        <v>0.23673424171038701</v>
      </c>
      <c r="N36">
        <f>+'E-EXP'!M33</f>
        <v>45.906917031796603</v>
      </c>
      <c r="O36">
        <f t="shared" si="18"/>
        <v>140.08238761165421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16.103386651068</v>
      </c>
      <c r="W36">
        <f>+'E-POLY'!G33</f>
        <v>15.4193053361726</v>
      </c>
      <c r="X36">
        <f>+'E-POLY'!H33</f>
        <v>17.88</v>
      </c>
      <c r="Y36">
        <f>+'E-POLY'!I33</f>
        <v>33.299305336172601</v>
      </c>
      <c r="Z36">
        <f>+'E-POLY'!J33</f>
        <v>18.48</v>
      </c>
      <c r="AA36">
        <f>+'E-POLY'!K33</f>
        <v>33.899305336172603</v>
      </c>
      <c r="AB36">
        <f>+'E-POLY'!L33</f>
        <v>0.602070849987839</v>
      </c>
      <c r="AC36">
        <f>+'E-POLY'!M33</f>
        <v>35.153693059281501</v>
      </c>
      <c r="AD36">
        <f t="shared" si="19"/>
        <v>133.7190255905104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25.094661542559201</v>
      </c>
      <c r="AL36">
        <f>+'E-RW'!G33</f>
        <v>24.028625593919099</v>
      </c>
      <c r="AM36">
        <f>+'E-RW'!H33</f>
        <v>10.45</v>
      </c>
      <c r="AN36">
        <f>+'E-RW'!I33</f>
        <v>34.478625593919098</v>
      </c>
      <c r="AO36">
        <f>+'E-RW'!J33</f>
        <v>11.05</v>
      </c>
      <c r="AP36">
        <f>+'E-RW'!K33</f>
        <v>35.078625593919099</v>
      </c>
      <c r="AQ36">
        <f>+'E-RW'!L33</f>
        <v>0.37346893272664899</v>
      </c>
      <c r="AR36">
        <f>+'E-RW'!M33</f>
        <v>54.781646147406803</v>
      </c>
      <c r="AS36">
        <f t="shared" si="20"/>
        <v>132.5397053327639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23.365866051710999</v>
      </c>
      <c r="BA36">
        <f>+'HO-EXP'!G33</f>
        <v>8.8504703995106606</v>
      </c>
      <c r="BB36">
        <f>+'HO-EXP'!H33</f>
        <v>6.8</v>
      </c>
      <c r="BC36">
        <f>+'HO-EXP'!I33</f>
        <v>15.650470399510599</v>
      </c>
      <c r="BD36">
        <f>+'HO-EXP'!J33</f>
        <v>7.4</v>
      </c>
      <c r="BE36">
        <f>+'HO-EXP'!K33</f>
        <v>16.250470399510601</v>
      </c>
      <c r="BF36">
        <f>+'HO-EXP'!L33</f>
        <v>0.53783912778068799</v>
      </c>
      <c r="BG36">
        <f>+'HO-EXP'!M33</f>
        <v>31.964504758740599</v>
      </c>
      <c r="BH36">
        <f t="shared" si="21"/>
        <v>57.760085585666999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17.892651834519999</v>
      </c>
      <c r="BP36">
        <f>+'HO-POLY '!G33</f>
        <v>6.7773385792637297</v>
      </c>
      <c r="BQ36">
        <f>+'HO-POLY '!H33</f>
        <v>17.88</v>
      </c>
      <c r="BR36">
        <f>+'HO-POLY '!I33</f>
        <v>24.657338579263701</v>
      </c>
      <c r="BS36">
        <f>+'HO-POLY '!J33</f>
        <v>18.48</v>
      </c>
      <c r="BT36">
        <f>+'HO-POLY '!K33</f>
        <v>25.257338579263699</v>
      </c>
      <c r="BU36">
        <f>+'HO-POLY '!L33</f>
        <v>1.36488321207676</v>
      </c>
      <c r="BV36">
        <f>+'HO-POLY '!M33</f>
        <v>24.477147709623399</v>
      </c>
      <c r="BW36">
        <f t="shared" si="22"/>
        <v>48.753217405913894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27.8829572695102</v>
      </c>
      <c r="CE36">
        <f>'HO-RW'!G33</f>
        <v>10.5614440919278</v>
      </c>
      <c r="CF36">
        <f>'HO-RW'!H33</f>
        <v>10.45</v>
      </c>
      <c r="CG36">
        <f>'HO-RW'!I33</f>
        <v>21.0114440919278</v>
      </c>
      <c r="CH36">
        <f>'HO-RW'!J33</f>
        <v>11.05</v>
      </c>
      <c r="CI36">
        <f>'HO-RW'!K33</f>
        <v>21.611444091927801</v>
      </c>
      <c r="CJ36">
        <f>'HO-RW'!L33</f>
        <v>0.84779733596779705</v>
      </c>
      <c r="CK36">
        <f>'HO-RW'!M33</f>
        <v>38.143885544690001</v>
      </c>
      <c r="CL36">
        <f t="shared" si="23"/>
        <v>52.399111893249795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23.365866051710999</v>
      </c>
      <c r="CT36">
        <f>'MG-EXP '!G33</f>
        <v>10.355499629884299</v>
      </c>
      <c r="CU36">
        <f>'MG-EXP '!H33</f>
        <v>6.8</v>
      </c>
      <c r="CV36">
        <f>'MG-EXP '!I33</f>
        <v>17.1554996298843</v>
      </c>
      <c r="CW36">
        <f>'MG-EXP '!J33</f>
        <v>7.4</v>
      </c>
      <c r="CX36">
        <f>'MG-EXP '!K33</f>
        <v>17.755499629884302</v>
      </c>
      <c r="CY36">
        <f>'MG-EXP '!L33</f>
        <v>0.45984011081937498</v>
      </c>
      <c r="CZ36">
        <f>'MG-EXP '!M33</f>
        <v>23.9149639039262</v>
      </c>
      <c r="DA36">
        <f t="shared" si="24"/>
        <v>68.73857729693519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17.892651834519999</v>
      </c>
      <c r="DI36">
        <f>'MG-POLY'!G33</f>
        <v>7.9298301650776102</v>
      </c>
      <c r="DJ36">
        <f>'MG-POLY'!H33</f>
        <v>17.88</v>
      </c>
      <c r="DK36">
        <f>'MG-POLY'!I33</f>
        <v>25.809830165077599</v>
      </c>
      <c r="DL36">
        <f>'MG-POLY'!J33</f>
        <v>18.48</v>
      </c>
      <c r="DM36">
        <f>'MG-POLY'!K33</f>
        <v>26.409830165077601</v>
      </c>
      <c r="DN36">
        <f>'MG-POLY'!L33</f>
        <v>1.16759933442668</v>
      </c>
      <c r="DO36">
        <f>'MG-POLY'!M33</f>
        <v>18.313129152631198</v>
      </c>
      <c r="DP36">
        <f t="shared" si="25"/>
        <v>60.084246761741895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27.8829572695102</v>
      </c>
      <c r="DX36">
        <f>'MG-RW'!G33</f>
        <v>12.3574257014689</v>
      </c>
      <c r="DY36">
        <f>'MG-RW'!H33</f>
        <v>10.45</v>
      </c>
      <c r="DZ36">
        <f>'MG-RW'!I33</f>
        <v>22.807425701468901</v>
      </c>
      <c r="EA36">
        <f>'MG-RW'!J33</f>
        <v>11.05</v>
      </c>
      <c r="EB36">
        <f>'MG-RW'!K33</f>
        <v>23.407425701468899</v>
      </c>
      <c r="EC36">
        <f>'MG-RW'!L33</f>
        <v>0.72500003983335704</v>
      </c>
      <c r="ED36">
        <f>'MG-RW'!M33</f>
        <v>28.538206765343698</v>
      </c>
      <c r="EE36">
        <f t="shared" si="26"/>
        <v>63.086651225350593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17.883747444697399</v>
      </c>
      <c r="H37">
        <f>+'E-EXP'!G34</f>
        <v>17.124035358518601</v>
      </c>
      <c r="I37">
        <f>+'E-EXP'!H34</f>
        <v>8.16</v>
      </c>
      <c r="J37">
        <f>+'E-EXP'!I34</f>
        <v>25.284035358518601</v>
      </c>
      <c r="K37">
        <f>+'E-EXP'!J34</f>
        <v>8.76</v>
      </c>
      <c r="L37">
        <f>+'E-EXP'!K34</f>
        <v>25.884035358518599</v>
      </c>
      <c r="M37">
        <f>+'E-EXP'!L34</f>
        <v>0.27831852941625701</v>
      </c>
      <c r="N37">
        <f>+'E-EXP'!M34</f>
        <v>39.040220671774499</v>
      </c>
      <c r="O37">
        <f t="shared" si="18"/>
        <v>141.73429556816441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13.629199173737099</v>
      </c>
      <c r="W37">
        <f>+'E-POLY'!G34</f>
        <v>13.050222794807301</v>
      </c>
      <c r="X37">
        <f>+'E-POLY'!H34</f>
        <v>21.4559999999999</v>
      </c>
      <c r="Y37">
        <f>+'E-POLY'!I34</f>
        <v>34.5062227948073</v>
      </c>
      <c r="Z37">
        <f>+'E-POLY'!J34</f>
        <v>22.055999999999901</v>
      </c>
      <c r="AA37">
        <f>+'E-POLY'!K34</f>
        <v>35.106222794807302</v>
      </c>
      <c r="AB37">
        <f>+'E-POLY'!L34</f>
        <v>0.71100416498947705</v>
      </c>
      <c r="AC37">
        <f>+'E-POLY'!M34</f>
        <v>29.752541796268101</v>
      </c>
      <c r="AD37">
        <f t="shared" si="19"/>
        <v>132.51210813187572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21.4259705662584</v>
      </c>
      <c r="AL37">
        <f>+'E-RW'!G34</f>
        <v>20.515782763191201</v>
      </c>
      <c r="AM37">
        <f>+'E-RW'!H34</f>
        <v>12.54</v>
      </c>
      <c r="AN37">
        <f>+'E-RW'!I34</f>
        <v>33.055782763191203</v>
      </c>
      <c r="AO37">
        <f>+'E-RW'!J34</f>
        <v>13.14</v>
      </c>
      <c r="AP37">
        <f>+'E-RW'!K34</f>
        <v>33.655782763191198</v>
      </c>
      <c r="AQ37">
        <f>+'E-RW'!L34</f>
        <v>0.437285540924789</v>
      </c>
      <c r="AR37">
        <f>+'E-RW'!M34</f>
        <v>46.772893746142003</v>
      </c>
      <c r="AS37">
        <f t="shared" si="20"/>
        <v>133.96254816349182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19.870830494108201</v>
      </c>
      <c r="BA37">
        <f>+'HO-EXP'!G34</f>
        <v>7.52662866048232</v>
      </c>
      <c r="BB37">
        <f>+'HO-EXP'!H34</f>
        <v>8.16</v>
      </c>
      <c r="BC37">
        <f>+'HO-EXP'!I34</f>
        <v>15.686628660482301</v>
      </c>
      <c r="BD37">
        <f>+'HO-EXP'!J34</f>
        <v>8.76</v>
      </c>
      <c r="BE37">
        <f>+'HO-EXP'!K34</f>
        <v>16.2866286604823</v>
      </c>
      <c r="BF37">
        <f>+'HO-EXP'!L34</f>
        <v>0.63215819090397496</v>
      </c>
      <c r="BG37">
        <f>+'HO-EXP'!M34</f>
        <v>27.183296115940099</v>
      </c>
      <c r="BH37">
        <f t="shared" si="21"/>
        <v>57.723927324695296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15.1435546374857</v>
      </c>
      <c r="BP37">
        <f>+'HO-POLY '!G34</f>
        <v>5.7360417014213398</v>
      </c>
      <c r="BQ37">
        <f>+'HO-POLY '!H34</f>
        <v>21.4559999999999</v>
      </c>
      <c r="BR37">
        <f>+'HO-POLY '!I34</f>
        <v>27.192041701421299</v>
      </c>
      <c r="BS37">
        <f>+'HO-POLY '!J34</f>
        <v>22.055999999999901</v>
      </c>
      <c r="BT37">
        <f>+'HO-POLY '!K34</f>
        <v>27.792041701421301</v>
      </c>
      <c r="BU37">
        <f>+'HO-POLY '!L34</f>
        <v>1.61079327274727</v>
      </c>
      <c r="BV37">
        <f>+'HO-POLY '!M34</f>
        <v>20.716382744080398</v>
      </c>
      <c r="BW37">
        <f t="shared" si="22"/>
        <v>46.218514283756292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23.806633962509299</v>
      </c>
      <c r="CE37">
        <f>'HO-RW'!G34</f>
        <v>9.0174234813669703</v>
      </c>
      <c r="CF37">
        <f>'HO-RW'!H34</f>
        <v>12.54</v>
      </c>
      <c r="CG37">
        <f>'HO-RW'!I34</f>
        <v>21.5574234813669</v>
      </c>
      <c r="CH37">
        <f>'HO-RW'!J34</f>
        <v>13.14</v>
      </c>
      <c r="CI37">
        <f>'HO-RW'!K34</f>
        <v>22.157423481366902</v>
      </c>
      <c r="CJ37">
        <f>'HO-RW'!L34</f>
        <v>0.99228825593562098</v>
      </c>
      <c r="CK37">
        <f>'HO-RW'!M34</f>
        <v>32.567475260712698</v>
      </c>
      <c r="CL37">
        <f t="shared" si="23"/>
        <v>51.853132503810698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19.870830494108201</v>
      </c>
      <c r="CT37">
        <f>'MG-EXP '!G34</f>
        <v>8.8065375951328697</v>
      </c>
      <c r="CU37">
        <f>'MG-EXP '!H34</f>
        <v>8.16</v>
      </c>
      <c r="CV37">
        <f>'MG-EXP '!I34</f>
        <v>16.966537595132799</v>
      </c>
      <c r="CW37">
        <f>'MG-EXP '!J34</f>
        <v>8.76</v>
      </c>
      <c r="CX37">
        <f>'MG-EXP '!K34</f>
        <v>17.5665375951328</v>
      </c>
      <c r="CY37">
        <f>'MG-EXP '!L34</f>
        <v>0.54051542597665503</v>
      </c>
      <c r="CZ37">
        <f>'MG-EXP '!M34</f>
        <v>20.337795010719798</v>
      </c>
      <c r="DA37">
        <f t="shared" si="24"/>
        <v>68.927539331686688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15.1435546374857</v>
      </c>
      <c r="DI37">
        <f>'MG-POLY'!G34</f>
        <v>6.7114599602924896</v>
      </c>
      <c r="DJ37">
        <f>'MG-POLY'!H34</f>
        <v>21.4559999999999</v>
      </c>
      <c r="DK37">
        <f>'MG-POLY'!I34</f>
        <v>28.167459960292401</v>
      </c>
      <c r="DL37">
        <f>'MG-POLY'!J34</f>
        <v>22.055999999999901</v>
      </c>
      <c r="DM37">
        <f>'MG-POLY'!K34</f>
        <v>28.767459960292399</v>
      </c>
      <c r="DN37">
        <f>'MG-POLY'!L34</f>
        <v>1.3781943710047599</v>
      </c>
      <c r="DO37">
        <f>'MG-POLY'!M34</f>
        <v>15.499428171466599</v>
      </c>
      <c r="DP37">
        <f t="shared" si="25"/>
        <v>57.726616966527089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23.806633962509299</v>
      </c>
      <c r="DX37">
        <f>'MG-RW'!G34</f>
        <v>10.5508432104319</v>
      </c>
      <c r="DY37">
        <f>'MG-RW'!H34</f>
        <v>12.54</v>
      </c>
      <c r="DZ37">
        <f>'MG-RW'!I34</f>
        <v>23.090843210431899</v>
      </c>
      <c r="EA37">
        <f>'MG-RW'!J34</f>
        <v>13.14</v>
      </c>
      <c r="EB37">
        <f>'MG-RW'!K34</f>
        <v>23.6908432104319</v>
      </c>
      <c r="EC37">
        <f>'MG-RW'!L34</f>
        <v>0.84864576916501699</v>
      </c>
      <c r="ED37">
        <f>'MG-RW'!M34</f>
        <v>24.3660898606283</v>
      </c>
      <c r="EE37">
        <f t="shared" si="26"/>
        <v>62.803233716387595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15.5567841084879</v>
      </c>
      <c r="H38">
        <f>+'E-EXP'!G35</f>
        <v>14.895922790364301</v>
      </c>
      <c r="I38">
        <f>+'E-EXP'!H35</f>
        <v>9.52</v>
      </c>
      <c r="J38">
        <f>+'E-EXP'!I35</f>
        <v>24.415922790364299</v>
      </c>
      <c r="K38">
        <f>+'E-EXP'!J35</f>
        <v>10.119999999999999</v>
      </c>
      <c r="L38">
        <f>+'E-EXP'!K35</f>
        <v>25.0159227903643</v>
      </c>
      <c r="M38">
        <f>+'E-EXP'!L35</f>
        <v>0.31988658622301103</v>
      </c>
      <c r="N38">
        <f>+'E-EXP'!M35</f>
        <v>33.960459708828999</v>
      </c>
      <c r="O38">
        <f t="shared" si="18"/>
        <v>142.6024081363187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11.8140432395637</v>
      </c>
      <c r="W38">
        <f>+'E-POLY'!G35</f>
        <v>11.3121757499064</v>
      </c>
      <c r="X38">
        <f>+'E-POLY'!H35</f>
        <v>25.032</v>
      </c>
      <c r="Y38">
        <f>+'E-POLY'!I35</f>
        <v>36.344175749906398</v>
      </c>
      <c r="Z38">
        <f>+'E-POLY'!J35</f>
        <v>25.632000000000001</v>
      </c>
      <c r="AA38">
        <f>+'E-POLY'!K35</f>
        <v>36.9441757499064</v>
      </c>
      <c r="AB38">
        <f>+'E-POLY'!L35</f>
        <v>0.819826170789554</v>
      </c>
      <c r="AC38">
        <f>+'E-POLY'!M35</f>
        <v>25.7900563919676</v>
      </c>
      <c r="AD38">
        <f t="shared" si="19"/>
        <v>130.67415517677659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18.693143618378102</v>
      </c>
      <c r="AL38">
        <f>+'E-RW'!G35</f>
        <v>17.899047907763102</v>
      </c>
      <c r="AM38">
        <f>+'E-RW'!H35</f>
        <v>14.63</v>
      </c>
      <c r="AN38">
        <f>+'E-RW'!I35</f>
        <v>32.529047907763101</v>
      </c>
      <c r="AO38">
        <f>+'E-RW'!J35</f>
        <v>15.23</v>
      </c>
      <c r="AP38">
        <f>+'E-RW'!K35</f>
        <v>33.129047907763102</v>
      </c>
      <c r="AQ38">
        <f>+'E-RW'!L35</f>
        <v>0.50106393174633801</v>
      </c>
      <c r="AR38">
        <f>+'E-RW'!M35</f>
        <v>40.807132518919502</v>
      </c>
      <c r="AS38">
        <f t="shared" si="20"/>
        <v>134.48928301891991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17.2853156760976</v>
      </c>
      <c r="BA38">
        <f>+'HO-EXP'!G35</f>
        <v>6.5472931497138998</v>
      </c>
      <c r="BB38">
        <f>+'HO-EXP'!H35</f>
        <v>9.52</v>
      </c>
      <c r="BC38">
        <f>+'HO-EXP'!I35</f>
        <v>16.067293149713901</v>
      </c>
      <c r="BD38">
        <f>+'HO-EXP'!J35</f>
        <v>10.119999999999999</v>
      </c>
      <c r="BE38">
        <f>+'HO-EXP'!K35</f>
        <v>16.667293149713899</v>
      </c>
      <c r="BF38">
        <f>+'HO-EXP'!L35</f>
        <v>0.72639379600033804</v>
      </c>
      <c r="BG38">
        <f>+'HO-EXP'!M35</f>
        <v>23.6463118449016</v>
      </c>
      <c r="BH38">
        <f t="shared" si="21"/>
        <v>57.34326283546369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13.126714710626301</v>
      </c>
      <c r="BP38">
        <f>+'HO-POLY '!G35</f>
        <v>4.9721075919936899</v>
      </c>
      <c r="BQ38">
        <f>+'HO-POLY '!H35</f>
        <v>25.032</v>
      </c>
      <c r="BR38">
        <f>+'HO-POLY '!I35</f>
        <v>30.004107591993598</v>
      </c>
      <c r="BS38">
        <f>+'HO-POLY '!J35</f>
        <v>25.632000000000001</v>
      </c>
      <c r="BT38">
        <f>+'HO-POLY '!K35</f>
        <v>30.604107591993699</v>
      </c>
      <c r="BU38">
        <f>+'HO-POLY '!L35</f>
        <v>1.856136827142</v>
      </c>
      <c r="BV38">
        <f>+'HO-POLY '!M35</f>
        <v>17.9573457241369</v>
      </c>
      <c r="BW38">
        <f t="shared" si="22"/>
        <v>43.406448393183993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20.770159575975701</v>
      </c>
      <c r="CE38">
        <f>'HO-RW'!G35</f>
        <v>7.8672745154603501</v>
      </c>
      <c r="CF38">
        <f>'HO-RW'!H35</f>
        <v>14.63</v>
      </c>
      <c r="CG38">
        <f>'HO-RW'!I35</f>
        <v>22.497274515460301</v>
      </c>
      <c r="CH38">
        <f>'HO-RW'!J35</f>
        <v>15.23</v>
      </c>
      <c r="CI38">
        <f>'HO-RW'!K35</f>
        <v>23.097274515460299</v>
      </c>
      <c r="CJ38">
        <f>'HO-RW'!L35</f>
        <v>1.1365834059939799</v>
      </c>
      <c r="CK38">
        <f>'HO-RW'!M35</f>
        <v>28.413578299934802</v>
      </c>
      <c r="CL38">
        <f t="shared" si="23"/>
        <v>50.91328146971729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17.2853156760976</v>
      </c>
      <c r="CT38">
        <f>'MG-EXP '!G35</f>
        <v>7.6606653350713403</v>
      </c>
      <c r="CU38">
        <f>'MG-EXP '!H35</f>
        <v>9.52</v>
      </c>
      <c r="CV38">
        <f>'MG-EXP '!I35</f>
        <v>17.1806653350713</v>
      </c>
      <c r="CW38">
        <f>'MG-EXP '!J35</f>
        <v>10.119999999999999</v>
      </c>
      <c r="CX38">
        <f>'MG-EXP '!K35</f>
        <v>17.780665335071301</v>
      </c>
      <c r="CY38">
        <f>'MG-EXP '!L35</f>
        <v>0.62112967420458098</v>
      </c>
      <c r="CZ38">
        <f>'MG-EXP '!M35</f>
        <v>17.691520594485901</v>
      </c>
      <c r="DA38">
        <f t="shared" si="24"/>
        <v>68.713411591748198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13.126714710626301</v>
      </c>
      <c r="DI38">
        <f>'MG-POLY'!G35</f>
        <v>5.8176182738809503</v>
      </c>
      <c r="DJ38">
        <f>'MG-POLY'!H35</f>
        <v>25.032</v>
      </c>
      <c r="DK38">
        <f>'MG-POLY'!I35</f>
        <v>30.8496182738809</v>
      </c>
      <c r="DL38">
        <f>'MG-POLY'!J35</f>
        <v>25.632000000000001</v>
      </c>
      <c r="DM38">
        <f>'MG-POLY'!K35</f>
        <v>31.449618273880901</v>
      </c>
      <c r="DN38">
        <f>'MG-POLY'!L35</f>
        <v>1.5883737917855201</v>
      </c>
      <c r="DO38">
        <f>'MG-POLY'!M35</f>
        <v>13.4351925063261</v>
      </c>
      <c r="DP38">
        <f t="shared" si="25"/>
        <v>55.044458652938594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20.770159575975701</v>
      </c>
      <c r="DX38">
        <f>'MG-RW'!G35</f>
        <v>9.2051105371249307</v>
      </c>
      <c r="DY38">
        <f>'MG-RW'!H35</f>
        <v>14.63</v>
      </c>
      <c r="DZ38">
        <f>'MG-RW'!I35</f>
        <v>23.835110537124901</v>
      </c>
      <c r="EA38">
        <f>'MG-RW'!J35</f>
        <v>15.23</v>
      </c>
      <c r="EB38">
        <f>'MG-RW'!K35</f>
        <v>24.435110537124899</v>
      </c>
      <c r="EC38">
        <f>'MG-RW'!L35</f>
        <v>0.97214811210065599</v>
      </c>
      <c r="ED38">
        <f>'MG-RW'!M35</f>
        <v>21.258258326011099</v>
      </c>
      <c r="EE38">
        <f t="shared" si="26"/>
        <v>62.058966389694589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13.7656513451624</v>
      </c>
      <c r="H39">
        <f>+'E-EXP'!G36</f>
        <v>13.1808783979161</v>
      </c>
      <c r="I39">
        <f>+'E-EXP'!H36</f>
        <v>10.88</v>
      </c>
      <c r="J39">
        <f>+'E-EXP'!I36</f>
        <v>24.060878397916099</v>
      </c>
      <c r="K39">
        <f>+'E-EXP'!J36</f>
        <v>11.48</v>
      </c>
      <c r="L39">
        <f>+'E-EXP'!K36</f>
        <v>24.6608783979161</v>
      </c>
      <c r="M39">
        <f>+'E-EXP'!L36</f>
        <v>0.36143842479597499</v>
      </c>
      <c r="N39">
        <f>+'E-EXP'!M36</f>
        <v>30.050416886489501</v>
      </c>
      <c r="O39">
        <f t="shared" si="18"/>
        <v>142.95745252876691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10.4255533645872</v>
      </c>
      <c r="W39">
        <f>+'E-POLY'!G36</f>
        <v>9.9826697396271697</v>
      </c>
      <c r="X39">
        <f>+'E-POLY'!H36</f>
        <v>28.607999999999901</v>
      </c>
      <c r="Y39">
        <f>+'E-POLY'!I36</f>
        <v>38.590669739627103</v>
      </c>
      <c r="Z39">
        <f>+'E-POLY'!J36</f>
        <v>29.207999999999998</v>
      </c>
      <c r="AA39">
        <f>+'E-POLY'!K36</f>
        <v>39.190669739627097</v>
      </c>
      <c r="AB39">
        <f>+'E-POLY'!L36</f>
        <v>0.92853709462970602</v>
      </c>
      <c r="AC39">
        <f>+'E-POLY'!M36</f>
        <v>22.758982994894001</v>
      </c>
      <c r="AD39">
        <f t="shared" si="19"/>
        <v>128.42766118705589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16.578587768029902</v>
      </c>
      <c r="AL39">
        <f>+'E-RW'!G36</f>
        <v>15.8743196308235</v>
      </c>
      <c r="AM39">
        <f>+'E-RW'!H36</f>
        <v>16.72</v>
      </c>
      <c r="AN39">
        <f>+'E-RW'!I36</f>
        <v>32.594319630823499</v>
      </c>
      <c r="AO39">
        <f>+'E-RW'!J36</f>
        <v>17.32</v>
      </c>
      <c r="AP39">
        <f>+'E-RW'!K36</f>
        <v>33.1943196308235</v>
      </c>
      <c r="AQ39">
        <f>+'E-RW'!L36</f>
        <v>0.56480415093783498</v>
      </c>
      <c r="AR39">
        <f>+'E-RW'!M36</f>
        <v>36.191057097609402</v>
      </c>
      <c r="AS39">
        <f t="shared" si="20"/>
        <v>134.42401129585951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15.2951681612915</v>
      </c>
      <c r="BA39">
        <f>+'HO-EXP'!G36</f>
        <v>5.79346953232817</v>
      </c>
      <c r="BB39">
        <f>+'HO-EXP'!H36</f>
        <v>10.88</v>
      </c>
      <c r="BC39">
        <f>+'HO-EXP'!I36</f>
        <v>16.673469532328099</v>
      </c>
      <c r="BD39">
        <f>+'HO-EXP'!J36</f>
        <v>11.48</v>
      </c>
      <c r="BE39">
        <f>+'HO-EXP'!K36</f>
        <v>17.2734695323281</v>
      </c>
      <c r="BF39">
        <f>+'HO-EXP'!L36</f>
        <v>0.820546090634514</v>
      </c>
      <c r="BG39">
        <f>+'HO-EXP'!M36</f>
        <v>20.9237900446468</v>
      </c>
      <c r="BH39">
        <f t="shared" si="21"/>
        <v>56.737086452849496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11.5839481828747</v>
      </c>
      <c r="BP39">
        <f>+'HO-POLY '!G36</f>
        <v>4.3877419426741398</v>
      </c>
      <c r="BQ39">
        <f>+'HO-POLY '!H36</f>
        <v>28.607999999999901</v>
      </c>
      <c r="BR39">
        <f>+'HO-POLY '!I36</f>
        <v>32.995741942674101</v>
      </c>
      <c r="BS39">
        <f>+'HO-POLY '!J36</f>
        <v>29.207999999999998</v>
      </c>
      <c r="BT39">
        <f>+'HO-POLY '!K36</f>
        <v>33.595741942674103</v>
      </c>
      <c r="BU39">
        <f>+'HO-POLY '!L36</f>
        <v>2.1009164793990198</v>
      </c>
      <c r="BV39">
        <f>+'HO-POLY '!M36</f>
        <v>15.8468411141726</v>
      </c>
      <c r="BW39">
        <f t="shared" si="22"/>
        <v>40.414814042503494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18.420653075588799</v>
      </c>
      <c r="CE39">
        <f>'HO-RW'!G36</f>
        <v>6.9773337065422298</v>
      </c>
      <c r="CF39">
        <f>'HO-RW'!H36</f>
        <v>16.72</v>
      </c>
      <c r="CG39">
        <f>'HO-RW'!I36</f>
        <v>23.697333706542199</v>
      </c>
      <c r="CH39">
        <f>'HO-RW'!J36</f>
        <v>17.32</v>
      </c>
      <c r="CI39">
        <f>'HO-RW'!K36</f>
        <v>24.297333706542201</v>
      </c>
      <c r="CJ39">
        <f>'HO-RW'!L36</f>
        <v>1.28068331592019</v>
      </c>
      <c r="CK39">
        <f>'HO-RW'!M36</f>
        <v>25.1994534074055</v>
      </c>
      <c r="CL39">
        <f t="shared" si="23"/>
        <v>49.713222278635399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15.2951681612915</v>
      </c>
      <c r="CT39">
        <f>'MG-EXP '!G36</f>
        <v>6.7786534375717897</v>
      </c>
      <c r="CU39">
        <f>'MG-EXP '!H36</f>
        <v>10.88</v>
      </c>
      <c r="CV39">
        <f>'MG-EXP '!I36</f>
        <v>17.6586534375718</v>
      </c>
      <c r="CW39">
        <f>'MG-EXP '!J36</f>
        <v>11.48</v>
      </c>
      <c r="CX39">
        <f>'MG-EXP '!K36</f>
        <v>18.258653437571802</v>
      </c>
      <c r="CY39">
        <f>'MG-EXP '!L36</f>
        <v>0.70168294788209995</v>
      </c>
      <c r="CZ39">
        <f>'MG-EXP '!M36</f>
        <v>15.654604613081901</v>
      </c>
      <c r="DA39">
        <f t="shared" si="24"/>
        <v>68.235423489247694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11.5839481828747</v>
      </c>
      <c r="DI39">
        <f>'MG-POLY'!G36</f>
        <v>5.1338808009461401</v>
      </c>
      <c r="DJ39">
        <f>'MG-POLY'!H36</f>
        <v>28.607999999999901</v>
      </c>
      <c r="DK39">
        <f>'MG-POLY'!I36</f>
        <v>33.741880800946099</v>
      </c>
      <c r="DL39">
        <f>'MG-POLY'!J36</f>
        <v>29.207999999999998</v>
      </c>
      <c r="DM39">
        <f>'MG-POLY'!K36</f>
        <v>34.3418808009461</v>
      </c>
      <c r="DN39">
        <f>'MG-POLY'!L36</f>
        <v>1.7981392339995901</v>
      </c>
      <c r="DO39">
        <f>'MG-POLY'!M36</f>
        <v>11.8561709651723</v>
      </c>
      <c r="DP39">
        <f t="shared" si="25"/>
        <v>52.152196125873395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18.420653075588799</v>
      </c>
      <c r="DX39">
        <f>'MG-RW'!G36</f>
        <v>8.1638346160303801</v>
      </c>
      <c r="DY39">
        <f>'MG-RW'!H36</f>
        <v>16.72</v>
      </c>
      <c r="DZ39">
        <f>'MG-RW'!I36</f>
        <v>24.883834616030299</v>
      </c>
      <c r="EA39">
        <f>'MG-RW'!J36</f>
        <v>17.32</v>
      </c>
      <c r="EB39">
        <f>'MG-RW'!K36</f>
        <v>25.4838346160303</v>
      </c>
      <c r="EC39">
        <f>'MG-RW'!L36</f>
        <v>1.09550740081262</v>
      </c>
      <c r="ED39">
        <f>'MG-RW'!M36</f>
        <v>18.8535384228651</v>
      </c>
      <c r="EE39">
        <f t="shared" si="26"/>
        <v>61.010242310789195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12.344379309158001</v>
      </c>
      <c r="H40">
        <f>+'E-EXP'!G37</f>
        <v>11.819982832047</v>
      </c>
      <c r="I40">
        <f>+'E-EXP'!H37</f>
        <v>12.24</v>
      </c>
      <c r="J40">
        <f>+'E-EXP'!I37</f>
        <v>24.059982832047002</v>
      </c>
      <c r="K40">
        <f>+'E-EXP'!J37</f>
        <v>12.84</v>
      </c>
      <c r="L40">
        <f>+'E-EXP'!K37</f>
        <v>24.659982832047</v>
      </c>
      <c r="M40">
        <f>+'E-EXP'!L37</f>
        <v>0.40297405778565898</v>
      </c>
      <c r="N40">
        <f>+'E-EXP'!M37</f>
        <v>26.947780031892002</v>
      </c>
      <c r="O40">
        <f t="shared" si="18"/>
        <v>142.95834809463599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9.3291141311333607</v>
      </c>
      <c r="W40">
        <f>+'E-POLY'!G37</f>
        <v>8.9328078882343398</v>
      </c>
      <c r="X40">
        <f>+'E-POLY'!H37</f>
        <v>32.183999999999997</v>
      </c>
      <c r="Y40">
        <f>+'E-POLY'!I37</f>
        <v>41.116807888234298</v>
      </c>
      <c r="Z40">
        <f>+'E-POLY'!J37</f>
        <v>32.783999999999899</v>
      </c>
      <c r="AA40">
        <f>+'E-POLY'!K37</f>
        <v>41.7168078882343</v>
      </c>
      <c r="AB40">
        <f>+'E-POLY'!L37</f>
        <v>1.0371371630563899</v>
      </c>
      <c r="AC40">
        <f>+'E-POLY'!M37</f>
        <v>20.365456148264101</v>
      </c>
      <c r="AD40">
        <f t="shared" si="19"/>
        <v>125.90152303844872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14.8938099862243</v>
      </c>
      <c r="AL40">
        <f>+'E-RW'!G37</f>
        <v>14.261112197867901</v>
      </c>
      <c r="AM40">
        <f>+'E-RW'!H37</f>
        <v>18.809999999999999</v>
      </c>
      <c r="AN40">
        <f>+'E-RW'!I37</f>
        <v>33.071112197867897</v>
      </c>
      <c r="AO40">
        <f>+'E-RW'!J37</f>
        <v>19.41</v>
      </c>
      <c r="AP40">
        <f>+'E-RW'!K37</f>
        <v>33.671112197867899</v>
      </c>
      <c r="AQ40">
        <f>+'E-RW'!L37</f>
        <v>0.62850624416370704</v>
      </c>
      <c r="AR40">
        <f>+'E-RW'!M37</f>
        <v>32.5131871999277</v>
      </c>
      <c r="AS40">
        <f t="shared" si="20"/>
        <v>133.9472187288151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13.7159770101756</v>
      </c>
      <c r="BA40">
        <f>+'HO-EXP'!G37</f>
        <v>5.1953070457681099</v>
      </c>
      <c r="BB40">
        <f>+'HO-EXP'!H37</f>
        <v>12.24</v>
      </c>
      <c r="BC40">
        <f>+'HO-EXP'!I37</f>
        <v>17.435307045768099</v>
      </c>
      <c r="BD40">
        <f>+'HO-EXP'!J37</f>
        <v>12.84</v>
      </c>
      <c r="BE40">
        <f>+'HO-EXP'!K37</f>
        <v>18.0353070457681</v>
      </c>
      <c r="BF40">
        <f>+'HO-EXP'!L37</f>
        <v>0.91461522198023704</v>
      </c>
      <c r="BG40">
        <f>+'HO-EXP'!M37</f>
        <v>18.7634565499202</v>
      </c>
      <c r="BH40">
        <f t="shared" si="21"/>
        <v>55.975248939409497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10.365682367925899</v>
      </c>
      <c r="BP40">
        <f>+'HO-POLY '!G37</f>
        <v>3.9262899464126799</v>
      </c>
      <c r="BQ40">
        <f>+'HO-POLY '!H37</f>
        <v>32.183999999999997</v>
      </c>
      <c r="BR40">
        <f>+'HO-POLY '!I37</f>
        <v>36.1102899464126</v>
      </c>
      <c r="BS40">
        <f>+'HO-POLY '!J37</f>
        <v>32.783999999999899</v>
      </c>
      <c r="BT40">
        <f>+'HO-POLY '!K37</f>
        <v>36.710289946412601</v>
      </c>
      <c r="BU40">
        <f>+'HO-POLY '!L37</f>
        <v>2.3451348157413201</v>
      </c>
      <c r="BV40">
        <f>+'HO-POLY '!M37</f>
        <v>14.180253479322699</v>
      </c>
      <c r="BW40">
        <f t="shared" si="22"/>
        <v>37.300266038764995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16.548677762471399</v>
      </c>
      <c r="CE40">
        <f>'HO-RW'!G37</f>
        <v>6.2682710909861203</v>
      </c>
      <c r="CF40">
        <f>'HO-RW'!H37</f>
        <v>18.809999999999999</v>
      </c>
      <c r="CG40">
        <f>'HO-RW'!I37</f>
        <v>25.0782710909861</v>
      </c>
      <c r="CH40">
        <f>'HO-RW'!J37</f>
        <v>19.41</v>
      </c>
      <c r="CI40">
        <f>'HO-RW'!K37</f>
        <v>25.678271090986101</v>
      </c>
      <c r="CJ40">
        <f>'HO-RW'!L37</f>
        <v>1.4245885133440099</v>
      </c>
      <c r="CK40">
        <f>'HO-RW'!M37</f>
        <v>22.638591179060899</v>
      </c>
      <c r="CL40">
        <f t="shared" si="23"/>
        <v>48.332284894191496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13.7159770101756</v>
      </c>
      <c r="CT40">
        <f>'MG-EXP '!G37</f>
        <v>6.0787729647185298</v>
      </c>
      <c r="CU40">
        <f>'MG-EXP '!H37</f>
        <v>12.24</v>
      </c>
      <c r="CV40">
        <f>'MG-EXP '!I37</f>
        <v>18.318772964718502</v>
      </c>
      <c r="CW40">
        <f>'MG-EXP '!J37</f>
        <v>12.84</v>
      </c>
      <c r="CX40">
        <f>'MG-EXP '!K37</f>
        <v>18.918772964718499</v>
      </c>
      <c r="CY40">
        <f>'MG-EXP '!L37</f>
        <v>0.78217533917862803</v>
      </c>
      <c r="CZ40">
        <f>'MG-EXP '!M37</f>
        <v>14.038302469914701</v>
      </c>
      <c r="DA40">
        <f t="shared" si="24"/>
        <v>67.575303962100989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10.365682367925899</v>
      </c>
      <c r="DI40">
        <f>'MG-POLY'!G37</f>
        <v>4.5939585413610304</v>
      </c>
      <c r="DJ40">
        <f>'MG-POLY'!H37</f>
        <v>32.183999999999997</v>
      </c>
      <c r="DK40">
        <f>'MG-POLY'!I37</f>
        <v>36.777958541361002</v>
      </c>
      <c r="DL40">
        <f>'MG-POLY'!J37</f>
        <v>32.783999999999899</v>
      </c>
      <c r="DM40">
        <f>'MG-POLY'!K37</f>
        <v>37.377958541360996</v>
      </c>
      <c r="DN40">
        <f>'MG-POLY'!L37</f>
        <v>2.0074923252222399</v>
      </c>
      <c r="DO40">
        <f>'MG-POLY'!M37</f>
        <v>10.6092759035722</v>
      </c>
      <c r="DP40">
        <f t="shared" si="25"/>
        <v>49.116118385458492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16.548677762471399</v>
      </c>
      <c r="DX40">
        <f>'MG-RW'!G37</f>
        <v>7.3341953628035599</v>
      </c>
      <c r="DY40">
        <f>'MG-RW'!H37</f>
        <v>18.809999999999999</v>
      </c>
      <c r="DZ40">
        <f>'MG-RW'!I37</f>
        <v>26.144195362803501</v>
      </c>
      <c r="EA40">
        <f>'MG-RW'!J37</f>
        <v>19.41</v>
      </c>
      <c r="EB40">
        <f>'MG-RW'!K37</f>
        <v>26.744195362803499</v>
      </c>
      <c r="EC40">
        <f>'MG-RW'!L37</f>
        <v>1.21872396632033</v>
      </c>
      <c r="ED40">
        <f>'MG-RW'!M37</f>
        <v>16.937571689889499</v>
      </c>
      <c r="EE40">
        <f t="shared" si="26"/>
        <v>59.749881564015993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11.1891274735101</v>
      </c>
      <c r="H41">
        <f>+'E-EXP'!G38</f>
        <v>10.713806772314401</v>
      </c>
      <c r="I41">
        <f>+'E-EXP'!H38</f>
        <v>13.6</v>
      </c>
      <c r="J41">
        <f>+'E-EXP'!I38</f>
        <v>24.3138067723144</v>
      </c>
      <c r="K41">
        <f>+'E-EXP'!J38</f>
        <v>14.2</v>
      </c>
      <c r="L41">
        <f>+'E-EXP'!K38</f>
        <v>24.913806772314398</v>
      </c>
      <c r="M41">
        <f>+'E-EXP'!L38</f>
        <v>0.44449349782777497</v>
      </c>
      <c r="N41">
        <f>+'E-EXP'!M38</f>
        <v>24.425865274672699</v>
      </c>
      <c r="O41">
        <f t="shared" si="18"/>
        <v>142.70452415436861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8.4413504340378704</v>
      </c>
      <c r="W41">
        <f>+'E-POLY'!G38</f>
        <v>8.0827569139582494</v>
      </c>
      <c r="X41">
        <f>+'E-POLY'!H38</f>
        <v>35.76</v>
      </c>
      <c r="Y41">
        <f>+'E-POLY'!I38</f>
        <v>43.842756913958198</v>
      </c>
      <c r="Z41">
        <f>+'E-POLY'!J38</f>
        <v>36.3599999999999</v>
      </c>
      <c r="AA41">
        <f>+'E-POLY'!K38</f>
        <v>44.442756913958199</v>
      </c>
      <c r="AB41">
        <f>+'E-POLY'!L38</f>
        <v>1.14562660192374</v>
      </c>
      <c r="AC41">
        <f>+'E-POLY'!M38</f>
        <v>18.4274679975046</v>
      </c>
      <c r="AD41">
        <f t="shared" si="19"/>
        <v>123.17557401272481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13.5198704413603</v>
      </c>
      <c r="AL41">
        <f>+'E-RW'!G38</f>
        <v>12.945538411139299</v>
      </c>
      <c r="AM41">
        <f>+'E-RW'!H38</f>
        <v>20.9</v>
      </c>
      <c r="AN41">
        <f>+'E-RW'!I38</f>
        <v>33.845538411139302</v>
      </c>
      <c r="AO41">
        <f>+'E-RW'!J38</f>
        <v>21.5</v>
      </c>
      <c r="AP41">
        <f>+'E-RW'!K38</f>
        <v>34.445538411139303</v>
      </c>
      <c r="AQ41">
        <f>+'E-RW'!L38</f>
        <v>0.69217025700651302</v>
      </c>
      <c r="AR41">
        <f>+'E-RW'!M38</f>
        <v>29.5138771734896</v>
      </c>
      <c r="AS41">
        <f t="shared" si="20"/>
        <v>133.1727925155437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12.4323638594557</v>
      </c>
      <c r="BA41">
        <f>+'HO-EXP'!G38</f>
        <v>4.7091029320525397</v>
      </c>
      <c r="BB41">
        <f>+'HO-EXP'!H38</f>
        <v>13.6</v>
      </c>
      <c r="BC41">
        <f>+'HO-EXP'!I38</f>
        <v>18.3091029320525</v>
      </c>
      <c r="BD41">
        <f>+'HO-EXP'!J38</f>
        <v>14.2</v>
      </c>
      <c r="BE41">
        <f>+'HO-EXP'!K38</f>
        <v>18.909102932052502</v>
      </c>
      <c r="BF41">
        <f>+'HO-EXP'!L38</f>
        <v>1.00860133682157</v>
      </c>
      <c r="BG41">
        <f>+'HO-EXP'!M38</f>
        <v>17.007473759735401</v>
      </c>
      <c r="BH41">
        <f t="shared" si="21"/>
        <v>55.101453053125098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9.3792782600420797</v>
      </c>
      <c r="BP41">
        <f>+'HO-POLY '!G38</f>
        <v>3.5526620081431801</v>
      </c>
      <c r="BQ41">
        <f>+'HO-POLY '!H38</f>
        <v>35.76</v>
      </c>
      <c r="BR41">
        <f>+'HO-POLY '!I38</f>
        <v>39.3126620081431</v>
      </c>
      <c r="BS41">
        <f>+'HO-POLY '!J38</f>
        <v>36.3599999999999</v>
      </c>
      <c r="BT41">
        <f>+'HO-POLY '!K38</f>
        <v>39.912662008143101</v>
      </c>
      <c r="BU41">
        <f>+'HO-POLY '!L38</f>
        <v>2.58879440464082</v>
      </c>
      <c r="BV41">
        <f>+'HO-POLY '!M38</f>
        <v>12.8308526597375</v>
      </c>
      <c r="BW41">
        <f t="shared" si="22"/>
        <v>34.097893977034495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15.022078268178101</v>
      </c>
      <c r="CE41">
        <f>'HO-RW'!G38</f>
        <v>5.69002915438299</v>
      </c>
      <c r="CF41">
        <f>'HO-RW'!H38</f>
        <v>20.9</v>
      </c>
      <c r="CG41">
        <f>'HO-RW'!I38</f>
        <v>26.590029154382901</v>
      </c>
      <c r="CH41">
        <f>'HO-RW'!J38</f>
        <v>21.5</v>
      </c>
      <c r="CI41">
        <f>'HO-RW'!K38</f>
        <v>27.190029154382898</v>
      </c>
      <c r="CJ41">
        <f>'HO-RW'!L38</f>
        <v>1.5682995237592401</v>
      </c>
      <c r="CK41">
        <f>'HO-RW'!M38</f>
        <v>20.550203070867699</v>
      </c>
      <c r="CL41">
        <f t="shared" si="23"/>
        <v>46.820526830794691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12.4323638594557</v>
      </c>
      <c r="CT41">
        <f>'MG-EXP '!G38</f>
        <v>5.5098894712594397</v>
      </c>
      <c r="CU41">
        <f>'MG-EXP '!H38</f>
        <v>13.6</v>
      </c>
      <c r="CV41">
        <f>'MG-EXP '!I38</f>
        <v>19.1098894712594</v>
      </c>
      <c r="CW41">
        <f>'MG-EXP '!J38</f>
        <v>14.2</v>
      </c>
      <c r="CX41">
        <f>'MG-EXP '!K38</f>
        <v>19.709889471259402</v>
      </c>
      <c r="CY41">
        <f>'MG-EXP '!L38</f>
        <v>0.86260694005482397</v>
      </c>
      <c r="CZ41">
        <f>'MG-EXP '!M38</f>
        <v>12.724524410152901</v>
      </c>
      <c r="DA41">
        <f t="shared" si="24"/>
        <v>66.784187455560101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9.3792782600420797</v>
      </c>
      <c r="DI41">
        <f>'MG-POLY'!G38</f>
        <v>4.1567948877005296</v>
      </c>
      <c r="DJ41">
        <f>'MG-POLY'!H38</f>
        <v>35.76</v>
      </c>
      <c r="DK41">
        <f>'MG-POLY'!I38</f>
        <v>39.916794887700497</v>
      </c>
      <c r="DL41">
        <f>'MG-POLY'!J38</f>
        <v>36.3599999999999</v>
      </c>
      <c r="DM41">
        <f>'MG-POLY'!K38</f>
        <v>40.516794887700499</v>
      </c>
      <c r="DN41">
        <f>'MG-POLY'!L38</f>
        <v>2.21643468344933</v>
      </c>
      <c r="DO41">
        <f>'MG-POLY'!M38</f>
        <v>9.5996912991530596</v>
      </c>
      <c r="DP41">
        <f t="shared" si="25"/>
        <v>45.977282039118997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15.022078268178101</v>
      </c>
      <c r="DX41">
        <f>'MG-RW'!G38</f>
        <v>6.6576229445953201</v>
      </c>
      <c r="DY41">
        <f>'MG-RW'!H38</f>
        <v>20.9</v>
      </c>
      <c r="DZ41">
        <f>'MG-RW'!I38</f>
        <v>27.557622944595298</v>
      </c>
      <c r="EA41">
        <f>'MG-RW'!J38</f>
        <v>21.5</v>
      </c>
      <c r="EB41">
        <f>'MG-RW'!K38</f>
        <v>28.1576229445953</v>
      </c>
      <c r="EC41">
        <f>'MG-RW'!L38</f>
        <v>1.3417981384955699</v>
      </c>
      <c r="ED41">
        <f>'MG-RW'!M38</f>
        <v>15.3750971074803</v>
      </c>
      <c r="EE41">
        <f t="shared" si="26"/>
        <v>58.336453982224199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10.2316005667069</v>
      </c>
      <c r="H42">
        <f>+'E-EXP'!G39</f>
        <v>9.7969561704181807</v>
      </c>
      <c r="I42">
        <f>+'E-EXP'!H39</f>
        <v>14.96</v>
      </c>
      <c r="J42">
        <f>+'E-EXP'!I39</f>
        <v>24.7569561704181</v>
      </c>
      <c r="K42">
        <f>+'E-EXP'!J39</f>
        <v>15.56</v>
      </c>
      <c r="L42">
        <f>+'E-EXP'!K39</f>
        <v>25.356956170418101</v>
      </c>
      <c r="M42">
        <f>+'E-EXP'!L39</f>
        <v>0.48599675754328697</v>
      </c>
      <c r="N42">
        <f>+'E-EXP'!M39</f>
        <v>22.335584037121201</v>
      </c>
      <c r="O42">
        <f t="shared" si="18"/>
        <v>142.2613747562649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7.7078656458480097</v>
      </c>
      <c r="W42">
        <f>+'E-POLY'!G39</f>
        <v>7.3804309900019298</v>
      </c>
      <c r="X42">
        <f>+'E-POLY'!H39</f>
        <v>39.335999999999999</v>
      </c>
      <c r="Y42">
        <f>+'E-POLY'!I39</f>
        <v>46.716430990001903</v>
      </c>
      <c r="Z42">
        <f>+'E-POLY'!J39</f>
        <v>39.9359999999999</v>
      </c>
      <c r="AA42">
        <f>+'E-POLY'!K39</f>
        <v>47.316430990001898</v>
      </c>
      <c r="AB42">
        <f>+'E-POLY'!L39</f>
        <v>1.2540056363963601</v>
      </c>
      <c r="AC42">
        <f>+'E-POLY'!M39</f>
        <v>16.826270704886198</v>
      </c>
      <c r="AD42">
        <f t="shared" si="19"/>
        <v>120.30189993668111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12.378010923218399</v>
      </c>
      <c r="AL42">
        <f>+'E-RW'!G39</f>
        <v>11.852185755406</v>
      </c>
      <c r="AM42">
        <f>+'E-RW'!H39</f>
        <v>22.99</v>
      </c>
      <c r="AN42">
        <f>+'E-RW'!I39</f>
        <v>34.842185755406</v>
      </c>
      <c r="AO42">
        <f>+'E-RW'!J39</f>
        <v>23.59</v>
      </c>
      <c r="AP42">
        <f>+'E-RW'!K39</f>
        <v>35.442185755406001</v>
      </c>
      <c r="AQ42">
        <f>+'E-RW'!L39</f>
        <v>0.75579623496704196</v>
      </c>
      <c r="AR42">
        <f>+'E-RW'!M39</f>
        <v>27.0211978453857</v>
      </c>
      <c r="AS42">
        <f t="shared" si="20"/>
        <v>132.176145171277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11.368445074118799</v>
      </c>
      <c r="BA42">
        <f>+'HO-EXP'!G39</f>
        <v>4.3061141579035702</v>
      </c>
      <c r="BB42">
        <f>+'HO-EXP'!H39</f>
        <v>14.96</v>
      </c>
      <c r="BC42">
        <f>+'HO-EXP'!I39</f>
        <v>19.266114157903498</v>
      </c>
      <c r="BD42">
        <f>+'HO-EXP'!J39</f>
        <v>15.56</v>
      </c>
      <c r="BE42">
        <f>+'HO-EXP'!K39</f>
        <v>19.8661141579035</v>
      </c>
      <c r="BF42">
        <f>+'HO-EXP'!L39</f>
        <v>1.1025045815543899</v>
      </c>
      <c r="BG42">
        <f>+'HO-EXP'!M39</f>
        <v>15.552032861394499</v>
      </c>
      <c r="BH42">
        <f t="shared" si="21"/>
        <v>54.144441827274093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8.5642951620533498</v>
      </c>
      <c r="BP42">
        <f>+'HO-POLY '!G39</f>
        <v>3.2439645359892402</v>
      </c>
      <c r="BQ42">
        <f>+'HO-POLY '!H39</f>
        <v>39.335999999999999</v>
      </c>
      <c r="BR42">
        <f>+'HO-POLY '!I39</f>
        <v>42.579964535989198</v>
      </c>
      <c r="BS42">
        <f>+'HO-POLY '!J39</f>
        <v>39.9359999999999</v>
      </c>
      <c r="BT42">
        <f>+'HO-POLY '!K39</f>
        <v>43.1799645359892</v>
      </c>
      <c r="BU42">
        <f>+'HO-POLY '!L39</f>
        <v>2.8318977969804</v>
      </c>
      <c r="BV42">
        <f>+'HO-POLY '!M39</f>
        <v>11.7159557816889</v>
      </c>
      <c r="BW42">
        <f t="shared" si="22"/>
        <v>30.830591449188397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13.7533454702426</v>
      </c>
      <c r="CE42">
        <f>'HO-RW'!G39</f>
        <v>5.2094613873605304</v>
      </c>
      <c r="CF42">
        <f>'HO-RW'!H39</f>
        <v>22.99</v>
      </c>
      <c r="CG42">
        <f>'HO-RW'!I39</f>
        <v>28.1994613873605</v>
      </c>
      <c r="CH42">
        <f>'HO-RW'!J39</f>
        <v>23.59</v>
      </c>
      <c r="CI42">
        <f>'HO-RW'!K39</f>
        <v>28.799461387360498</v>
      </c>
      <c r="CJ42">
        <f>'HO-RW'!L39</f>
        <v>1.7118168705352199</v>
      </c>
      <c r="CK42">
        <f>'HO-RW'!M39</f>
        <v>18.814576603291901</v>
      </c>
      <c r="CL42">
        <f t="shared" si="23"/>
        <v>45.211094597817095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11.368445074118799</v>
      </c>
      <c r="CT42">
        <f>'MG-EXP '!G39</f>
        <v>5.0383721492221998</v>
      </c>
      <c r="CU42">
        <f>'MG-EXP '!H39</f>
        <v>14.96</v>
      </c>
      <c r="CV42">
        <f>'MG-EXP '!I39</f>
        <v>19.998372149222199</v>
      </c>
      <c r="CW42">
        <f>'MG-EXP '!J39</f>
        <v>15.56</v>
      </c>
      <c r="CX42">
        <f>'MG-EXP '!K39</f>
        <v>20.5983721492222</v>
      </c>
      <c r="CY42">
        <f>'MG-EXP '!L39</f>
        <v>0.94297784226314796</v>
      </c>
      <c r="CZ42">
        <f>'MG-EXP '!M39</f>
        <v>11.6356035333605</v>
      </c>
      <c r="DA42">
        <f t="shared" si="24"/>
        <v>65.895704777597302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8.5642951620533498</v>
      </c>
      <c r="DI42">
        <f>'MG-POLY'!G39</f>
        <v>3.7956031753579702</v>
      </c>
      <c r="DJ42">
        <f>'MG-POLY'!H39</f>
        <v>39.335999999999999</v>
      </c>
      <c r="DK42">
        <f>'MG-POLY'!I39</f>
        <v>43.131603175357903</v>
      </c>
      <c r="DL42">
        <f>'MG-POLY'!J39</f>
        <v>39.9359999999999</v>
      </c>
      <c r="DM42">
        <f>'MG-POLY'!K39</f>
        <v>43.731603175357897</v>
      </c>
      <c r="DN42">
        <f>'MG-POLY'!L39</f>
        <v>2.4249679171721499</v>
      </c>
      <c r="DO42">
        <f>'MG-POLY'!M39</f>
        <v>8.7655560983615999</v>
      </c>
      <c r="DP42">
        <f t="shared" si="25"/>
        <v>42.762473751461592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13.7533454702426</v>
      </c>
      <c r="DX42">
        <f>'MG-RW'!G39</f>
        <v>6.0953342628761602</v>
      </c>
      <c r="DY42">
        <f>'MG-RW'!H39</f>
        <v>22.99</v>
      </c>
      <c r="DZ42">
        <f>'MG-RW'!I39</f>
        <v>29.085334262876099</v>
      </c>
      <c r="EA42">
        <f>'MG-RW'!J39</f>
        <v>23.59</v>
      </c>
      <c r="EB42">
        <f>'MG-RW'!K39</f>
        <v>29.685334262876101</v>
      </c>
      <c r="EC42">
        <f>'MG-RW'!L39</f>
        <v>1.46473024606784</v>
      </c>
      <c r="ED42">
        <f>'MG-RW'!M39</f>
        <v>14.0765490887933</v>
      </c>
      <c r="EE42">
        <f t="shared" si="26"/>
        <v>56.808742663943391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9.4250383203846901</v>
      </c>
      <c r="H43">
        <f>+'E-EXP'!G40</f>
        <v>9.0246571616350302</v>
      </c>
      <c r="I43">
        <f>+'E-EXP'!H40</f>
        <v>16.32</v>
      </c>
      <c r="J43">
        <f>+'E-EXP'!I40</f>
        <v>25.344657161634998</v>
      </c>
      <c r="K43">
        <f>+'E-EXP'!J40</f>
        <v>16.920000000000002</v>
      </c>
      <c r="L43">
        <f>+'E-EXP'!K40</f>
        <v>25.944657161635</v>
      </c>
      <c r="M43">
        <f>+'E-EXP'!L40</f>
        <v>0.52748384953833705</v>
      </c>
      <c r="N43">
        <f>+'E-EXP'!M40</f>
        <v>20.574858653399701</v>
      </c>
      <c r="O43">
        <f t="shared" si="18"/>
        <v>141.67367376504802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7.0916581539746097</v>
      </c>
      <c r="W43">
        <f>+'E-POLY'!G40</f>
        <v>6.7904003539926396</v>
      </c>
      <c r="X43">
        <f>+'E-POLY'!H40</f>
        <v>42.9119999999999</v>
      </c>
      <c r="Y43">
        <f>+'E-POLY'!I40</f>
        <v>49.702400353992601</v>
      </c>
      <c r="Z43">
        <f>+'E-POLY'!J40</f>
        <v>43.511999999999901</v>
      </c>
      <c r="AA43">
        <f>+'E-POLY'!K40</f>
        <v>50.302400353992603</v>
      </c>
      <c r="AB43">
        <f>+'E-POLY'!L40</f>
        <v>1.3622744909521101</v>
      </c>
      <c r="AC43">
        <f>+'E-POLY'!M40</f>
        <v>15.4810897501265</v>
      </c>
      <c r="AD43">
        <f t="shared" si="19"/>
        <v>117.31593057269041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11.4140080649348</v>
      </c>
      <c r="AL43">
        <f>+'E-RW'!G40</f>
        <v>10.929134304248601</v>
      </c>
      <c r="AM43">
        <f>+'E-RW'!H40</f>
        <v>25.08</v>
      </c>
      <c r="AN43">
        <f>+'E-RW'!I40</f>
        <v>36.009134304248597</v>
      </c>
      <c r="AO43">
        <f>+'E-RW'!J40</f>
        <v>25.68</v>
      </c>
      <c r="AP43">
        <f>+'E-RW'!K40</f>
        <v>36.609134304248599</v>
      </c>
      <c r="AQ43">
        <f>+'E-RW'!L40</f>
        <v>0.81938422346465201</v>
      </c>
      <c r="AR43">
        <f>+'E-RW'!M40</f>
        <v>24.916779605752701</v>
      </c>
      <c r="AS43">
        <f t="shared" si="20"/>
        <v>131.00919662243442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10.4722648004274</v>
      </c>
      <c r="BA43">
        <f>+'HO-EXP'!G40</f>
        <v>3.96666100143262</v>
      </c>
      <c r="BB43">
        <f>+'HO-EXP'!H40</f>
        <v>16.32</v>
      </c>
      <c r="BC43">
        <f>+'HO-EXP'!I40</f>
        <v>20.286661001432599</v>
      </c>
      <c r="BD43">
        <f>+'HO-EXP'!J40</f>
        <v>16.920000000000002</v>
      </c>
      <c r="BE43">
        <f>+'HO-EXP'!K40</f>
        <v>20.8866610014326</v>
      </c>
      <c r="BF43">
        <f>+'HO-EXP'!L40</f>
        <v>1.19632510218759</v>
      </c>
      <c r="BG43">
        <f>+'HO-EXP'!M40</f>
        <v>14.326058246984701</v>
      </c>
      <c r="BH43">
        <f t="shared" si="21"/>
        <v>53.123894983744997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7.8796201710828999</v>
      </c>
      <c r="BP43">
        <f>+'HO-POLY '!G40</f>
        <v>2.9846248766991299</v>
      </c>
      <c r="BQ43">
        <f>+'HO-POLY '!H40</f>
        <v>42.9119999999999</v>
      </c>
      <c r="BR43">
        <f>+'HO-POLY '!I40</f>
        <v>45.8966248766991</v>
      </c>
      <c r="BS43">
        <f>+'HO-POLY '!J40</f>
        <v>43.511999999999901</v>
      </c>
      <c r="BT43">
        <f>+'HO-POLY '!K40</f>
        <v>46.496624876699101</v>
      </c>
      <c r="BU43">
        <f>+'HO-POLY '!L40</f>
        <v>3.0744475262142701</v>
      </c>
      <c r="BV43">
        <f>+'HO-POLY '!M40</f>
        <v>10.779320394041401</v>
      </c>
      <c r="BW43">
        <f t="shared" si="22"/>
        <v>27.513931108478495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12.6822311832609</v>
      </c>
      <c r="CE43">
        <f>'HO-RW'!G40</f>
        <v>4.8037471172177098</v>
      </c>
      <c r="CF43">
        <f>'HO-RW'!H40</f>
        <v>25.08</v>
      </c>
      <c r="CG43">
        <f>'HO-RW'!I40</f>
        <v>29.883747117217698</v>
      </c>
      <c r="CH43">
        <f>'HO-RW'!J40</f>
        <v>25.68</v>
      </c>
      <c r="CI43">
        <f>'HO-RW'!K40</f>
        <v>30.4837471172177</v>
      </c>
      <c r="CJ43">
        <f>'HO-RW'!L40</f>
        <v>1.85514107492828</v>
      </c>
      <c r="CK43">
        <f>'HO-RW'!M40</f>
        <v>17.349292258700899</v>
      </c>
      <c r="CL43">
        <f t="shared" si="23"/>
        <v>43.5268088679599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10.4722648004274</v>
      </c>
      <c r="CT43">
        <f>'MG-EXP '!G40</f>
        <v>4.64119472502649</v>
      </c>
      <c r="CU43">
        <f>'MG-EXP '!H40</f>
        <v>16.32</v>
      </c>
      <c r="CV43">
        <f>'MG-EXP '!I40</f>
        <v>20.961194725026399</v>
      </c>
      <c r="CW43">
        <f>'MG-EXP '!J40</f>
        <v>16.920000000000002</v>
      </c>
      <c r="CX43">
        <f>'MG-EXP '!K40</f>
        <v>21.5611947250264</v>
      </c>
      <c r="CY43">
        <f>'MG-EXP '!L40</f>
        <v>1.0232881373484199</v>
      </c>
      <c r="CZ43">
        <f>'MG-EXP '!M40</f>
        <v>10.7183630232374</v>
      </c>
      <c r="DA43">
        <f t="shared" si="24"/>
        <v>64.932882201793092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7.8796201710828999</v>
      </c>
      <c r="DI43">
        <f>'MG-POLY'!G40</f>
        <v>3.4921626095388301</v>
      </c>
      <c r="DJ43">
        <f>'MG-POLY'!H40</f>
        <v>42.9119999999999</v>
      </c>
      <c r="DK43">
        <f>'MG-POLY'!I40</f>
        <v>46.404162609538801</v>
      </c>
      <c r="DL43">
        <f>'MG-POLY'!J40</f>
        <v>43.511999999999901</v>
      </c>
      <c r="DM43">
        <f>'MG-POLY'!K40</f>
        <v>47.004162609538803</v>
      </c>
      <c r="DN43">
        <f>'MG-POLY'!L40</f>
        <v>2.6330936254519202</v>
      </c>
      <c r="DO43">
        <f>'MG-POLY'!M40</f>
        <v>8.0647912451033505</v>
      </c>
      <c r="DP43">
        <f t="shared" si="25"/>
        <v>39.489914317280693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12.6822311832609</v>
      </c>
      <c r="DX43">
        <f>'MG-RW'!G40</f>
        <v>5.6206279721760497</v>
      </c>
      <c r="DY43">
        <f>'MG-RW'!H40</f>
        <v>25.08</v>
      </c>
      <c r="DZ43">
        <f>'MG-RW'!I40</f>
        <v>30.700627972176001</v>
      </c>
      <c r="EA43">
        <f>'MG-RW'!J40</f>
        <v>25.68</v>
      </c>
      <c r="EB43">
        <f>'MG-RW'!K40</f>
        <v>31.300627972175999</v>
      </c>
      <c r="EC43">
        <f>'MG-RW'!L40</f>
        <v>1.5875206166295599</v>
      </c>
      <c r="ED43">
        <f>'MG-RW'!M40</f>
        <v>12.9802636160675</v>
      </c>
      <c r="EE43">
        <f t="shared" si="26"/>
        <v>55.193448954643493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173.99097744360901</v>
      </c>
      <c r="H45">
        <f>+'E-EXP'!G41</f>
        <v>166.59973861859601</v>
      </c>
      <c r="I45">
        <f>+'E-EXP'!H41</f>
        <v>0</v>
      </c>
      <c r="J45">
        <f>+'E-EXP'!I41</f>
        <v>166.59973861859601</v>
      </c>
      <c r="K45">
        <f>+'E-EXP'!J41</f>
        <v>0.6</v>
      </c>
      <c r="L45">
        <f>+'E-EXP'!K41</f>
        <v>167.199738618596</v>
      </c>
      <c r="M45">
        <f>+'E-EXP'!L41</f>
        <v>0</v>
      </c>
      <c r="N45">
        <f>+'E-EXP'!M41</f>
        <v>379.82230375939798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173.99097744360901</v>
      </c>
      <c r="W45">
        <f>+'E-POLY'!G41</f>
        <v>166.59973861859601</v>
      </c>
      <c r="X45">
        <f>+'E-POLY'!H41</f>
        <v>0</v>
      </c>
      <c r="Y45">
        <f>+'E-POLY'!I41</f>
        <v>166.59973861859601</v>
      </c>
      <c r="Z45">
        <f>+'E-POLY'!J41</f>
        <v>0.6</v>
      </c>
      <c r="AA45">
        <f>+'E-POLY'!K41</f>
        <v>167.199738618596</v>
      </c>
      <c r="AB45">
        <f>+'E-POLY'!L41</f>
        <v>0</v>
      </c>
      <c r="AC45">
        <f>+'E-POLY'!M41</f>
        <v>379.82230375939798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173.99097744360901</v>
      </c>
      <c r="AL45">
        <f>+'E-RW'!G41</f>
        <v>166.59973861859601</v>
      </c>
      <c r="AM45">
        <f>+'E-RW'!H41</f>
        <v>0</v>
      </c>
      <c r="AN45">
        <f>+'E-RW'!I41</f>
        <v>166.59973861859601</v>
      </c>
      <c r="AO45">
        <f>+'E-RW'!J41</f>
        <v>0.6</v>
      </c>
      <c r="AP45">
        <f>+'E-RW'!K41</f>
        <v>167.199738618596</v>
      </c>
      <c r="AQ45">
        <f>+'E-RW'!L41</f>
        <v>0</v>
      </c>
      <c r="AR45">
        <f>+'E-RW'!M41</f>
        <v>379.82230375939798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193.32330827067599</v>
      </c>
      <c r="BA45">
        <f>+'HO-EXP'!G41</f>
        <v>73.226569629324999</v>
      </c>
      <c r="BB45">
        <f>+'HO-EXP'!H41</f>
        <v>0</v>
      </c>
      <c r="BC45">
        <f>+'HO-EXP'!I41</f>
        <v>73.226569629324999</v>
      </c>
      <c r="BD45">
        <f>+'HO-EXP'!J41</f>
        <v>0.6</v>
      </c>
      <c r="BE45">
        <f>+'HO-EXP'!K41</f>
        <v>73.826569629324993</v>
      </c>
      <c r="BF45">
        <f>+'HO-EXP'!L41</f>
        <v>0</v>
      </c>
      <c r="BG45">
        <f>+'HO-EXP'!M41</f>
        <v>264.46628571428499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193.32330827067599</v>
      </c>
      <c r="BP45">
        <f>+'HO-POLY '!G41</f>
        <v>73.226569629324999</v>
      </c>
      <c r="BQ45">
        <f>+'HO-POLY '!H41</f>
        <v>0</v>
      </c>
      <c r="BR45">
        <f>+'HO-POLY '!I41</f>
        <v>73.226569629324999</v>
      </c>
      <c r="BS45">
        <f>+'HO-POLY '!J41</f>
        <v>0.6</v>
      </c>
      <c r="BT45">
        <f>+'HO-POLY '!K41</f>
        <v>73.826569629324993</v>
      </c>
      <c r="BU45">
        <f>+'HO-POLY '!L41</f>
        <v>0</v>
      </c>
      <c r="BV45">
        <f>+'HO-POLY '!M41</f>
        <v>264.46628571428499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193.32330827067599</v>
      </c>
      <c r="CE45">
        <f>'HO-RW'!G41</f>
        <v>73.226569629324999</v>
      </c>
      <c r="CF45">
        <f>'HO-RW'!H41</f>
        <v>0</v>
      </c>
      <c r="CG45">
        <f>'HO-RW'!I41</f>
        <v>73.226569629324999</v>
      </c>
      <c r="CH45">
        <f>'HO-RW'!J41</f>
        <v>0.6</v>
      </c>
      <c r="CI45">
        <f>'HO-RW'!K41</f>
        <v>73.826569629324993</v>
      </c>
      <c r="CJ45">
        <f>'HO-RW'!L41</f>
        <v>0</v>
      </c>
      <c r="CK45">
        <f>'HO-RW'!M41</f>
        <v>264.46628571428499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193.32330827067599</v>
      </c>
      <c r="CT45">
        <f>'MG-EXP '!G41</f>
        <v>85.678803551063098</v>
      </c>
      <c r="CU45">
        <f>'MG-EXP '!H41</f>
        <v>0</v>
      </c>
      <c r="CV45">
        <f>'MG-EXP '!I41</f>
        <v>85.678803551063098</v>
      </c>
      <c r="CW45">
        <f>'MG-EXP '!J41</f>
        <v>0.6</v>
      </c>
      <c r="CX45">
        <f>'MG-EXP '!K41</f>
        <v>86.278803551063106</v>
      </c>
      <c r="CY45">
        <f>'MG-EXP '!L41</f>
        <v>0</v>
      </c>
      <c r="CZ45">
        <f>'MG-EXP '!M41</f>
        <v>197.866406015037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193.32330827067599</v>
      </c>
      <c r="DI45">
        <f>'MG-POLY'!G41</f>
        <v>85.678803551063098</v>
      </c>
      <c r="DJ45">
        <f>'MG-POLY'!H41</f>
        <v>0</v>
      </c>
      <c r="DK45">
        <f>'MG-POLY'!I41</f>
        <v>85.678803551063098</v>
      </c>
      <c r="DL45">
        <f>'MG-POLY'!J41</f>
        <v>0.6</v>
      </c>
      <c r="DM45">
        <f>'MG-POLY'!K41</f>
        <v>86.278803551063106</v>
      </c>
      <c r="DN45">
        <f>'MG-POLY'!L41</f>
        <v>0</v>
      </c>
      <c r="DO45">
        <f>'MG-POLY'!M41</f>
        <v>197.866406015037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193.32330827067599</v>
      </c>
      <c r="DX45">
        <f>'MG-RW'!G41</f>
        <v>85.678803551063098</v>
      </c>
      <c r="DY45">
        <f>'MG-RW'!H41</f>
        <v>0</v>
      </c>
      <c r="DZ45">
        <f>'MG-RW'!I41</f>
        <v>85.678803551063098</v>
      </c>
      <c r="EA45">
        <f>'MG-RW'!J41</f>
        <v>0.6</v>
      </c>
      <c r="EB45">
        <f>'MG-RW'!K41</f>
        <v>86.278803551063106</v>
      </c>
      <c r="EC45">
        <f>'MG-RW'!L41</f>
        <v>0</v>
      </c>
      <c r="ED45">
        <f>'MG-RW'!M41</f>
        <v>197.866406015037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70.864842438012403</v>
      </c>
      <c r="H46">
        <f>+'E-EXP'!G42</f>
        <v>67.854462345596502</v>
      </c>
      <c r="I46">
        <f>+'E-EXP'!H42</f>
        <v>1.36</v>
      </c>
      <c r="J46">
        <f>+'E-EXP'!I42</f>
        <v>69.214462345596502</v>
      </c>
      <c r="K46">
        <f>+'E-EXP'!J42</f>
        <v>1.96</v>
      </c>
      <c r="L46">
        <f>+'E-EXP'!K42</f>
        <v>69.814462345596496</v>
      </c>
      <c r="M46">
        <f>+'E-EXP'!L42</f>
        <v>7.04828619703005E-2</v>
      </c>
      <c r="N46">
        <f>+'E-EXP'!M42</f>
        <v>154.69795104218099</v>
      </c>
      <c r="O46">
        <f t="shared" ref="O46:O57" si="27">ABS(J46-$J$45)</f>
        <v>97.385276272999505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58.752445082238602</v>
      </c>
      <c r="W46">
        <f>+'E-POLY'!G42</f>
        <v>56.256606737419801</v>
      </c>
      <c r="X46">
        <f>+'E-POLY'!H42</f>
        <v>3.5759999999999899</v>
      </c>
      <c r="Y46">
        <f>+'E-POLY'!I42</f>
        <v>59.832606737419802</v>
      </c>
      <c r="Z46">
        <f>+'E-POLY'!J42</f>
        <v>4.1759999999999904</v>
      </c>
      <c r="AA46">
        <f>+'E-POLY'!K42</f>
        <v>60.432606737419803</v>
      </c>
      <c r="AB46">
        <f>+'E-POLY'!L42</f>
        <v>0.165774918353464</v>
      </c>
      <c r="AC46">
        <f>+'E-POLY'!M42</f>
        <v>128.25658761452601</v>
      </c>
      <c r="AD46">
        <f t="shared" ref="AD46:AD57" si="28">ABS(Y46-$Y$45)</f>
        <v>106.7671318811762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79.550425185453193</v>
      </c>
      <c r="AL46">
        <f>+'E-RW'!G42</f>
        <v>76.171076440961301</v>
      </c>
      <c r="AM46">
        <f>+'E-RW'!H42</f>
        <v>2.09</v>
      </c>
      <c r="AN46">
        <f>+'E-RW'!I42</f>
        <v>78.261076440961304</v>
      </c>
      <c r="AO46">
        <f>+'E-RW'!J42</f>
        <v>2.6899999999999902</v>
      </c>
      <c r="AP46">
        <f>+'E-RW'!K42</f>
        <v>78.861076440961298</v>
      </c>
      <c r="AQ46">
        <f>+'E-RW'!L42</f>
        <v>0.118250700087008</v>
      </c>
      <c r="AR46">
        <f>+'E-RW'!M42</f>
        <v>173.658578179844</v>
      </c>
      <c r="AS46">
        <f t="shared" ref="AS46:AS57" si="29">ABS(AN46-$AN$45)</f>
        <v>88.338662177634703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78.7387138200138</v>
      </c>
      <c r="BA46">
        <f>+'HO-EXP'!G42</f>
        <v>29.824473632491099</v>
      </c>
      <c r="BB46">
        <f>+'HO-EXP'!H42</f>
        <v>1.36</v>
      </c>
      <c r="BC46">
        <f>+'HO-EXP'!I42</f>
        <v>31.184473632491098</v>
      </c>
      <c r="BD46">
        <f>+'HO-EXP'!J42</f>
        <v>1.96</v>
      </c>
      <c r="BE46">
        <f>+'HO-EXP'!K42</f>
        <v>31.7844736324911</v>
      </c>
      <c r="BF46">
        <f>+'HO-EXP'!L42</f>
        <v>0.16028984570044999</v>
      </c>
      <c r="BG46">
        <f>+'HO-EXP'!M42</f>
        <v>107.714560505778</v>
      </c>
      <c r="BH46">
        <f t="shared" ref="BH46:BH57" si="30">ABS(BC46-$BC$45)</f>
        <v>42.042095996833901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65.280494535820694</v>
      </c>
      <c r="BP46">
        <f>+'HO-POLY '!G42</f>
        <v>24.726799480749001</v>
      </c>
      <c r="BQ46">
        <f>+'HO-POLY '!H42</f>
        <v>3.5759999999999899</v>
      </c>
      <c r="BR46">
        <f>+'HO-POLY '!I42</f>
        <v>28.302799480749002</v>
      </c>
      <c r="BS46">
        <f>+'HO-POLY '!J42</f>
        <v>4.1759999999999904</v>
      </c>
      <c r="BT46">
        <f>+'HO-POLY '!K42</f>
        <v>28.902799480749</v>
      </c>
      <c r="BU46">
        <f>+'HO-POLY '!L42</f>
        <v>0.376785364407004</v>
      </c>
      <c r="BV46">
        <f>+'HO-POLY '!M42</f>
        <v>89.303716525002699</v>
      </c>
      <c r="BW46">
        <f t="shared" ref="BW46:BW57" si="31">ABS(BR46-$BR$45)</f>
        <v>44.923770148575997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88.389361317170199</v>
      </c>
      <c r="CE46">
        <f>'HO-RW'!G42</f>
        <v>33.479924272354701</v>
      </c>
      <c r="CF46">
        <f>'HO-RW'!H42</f>
        <v>2.09</v>
      </c>
      <c r="CG46">
        <f>'HO-RW'!I42</f>
        <v>35.569924272354697</v>
      </c>
      <c r="CH46">
        <f>'HO-RW'!J42</f>
        <v>2.6899999999999902</v>
      </c>
      <c r="CI46">
        <f>'HO-RW'!K42</f>
        <v>36.169924272354699</v>
      </c>
      <c r="CJ46">
        <f>'HO-RW'!L42</f>
        <v>0.268845145044185</v>
      </c>
      <c r="CK46">
        <f>'HO-RW'!M42</f>
        <v>120.91664628188801</v>
      </c>
      <c r="CL46">
        <f t="shared" ref="CL46:CL57" si="32">ABS(CG46-$CG$45)</f>
        <v>37.656645356970301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78.7387138200138</v>
      </c>
      <c r="CT46">
        <f>'MG-EXP '!G42</f>
        <v>34.896148082686203</v>
      </c>
      <c r="CU46">
        <f>'MG-EXP '!H42</f>
        <v>1.36</v>
      </c>
      <c r="CV46">
        <f>'MG-EXP '!I42</f>
        <v>36.256148082686202</v>
      </c>
      <c r="CW46">
        <f>'MG-EXP '!J42</f>
        <v>1.96</v>
      </c>
      <c r="CX46">
        <f>'MG-EXP '!K42</f>
        <v>36.856148082686197</v>
      </c>
      <c r="CY46">
        <f>'MG-EXP '!L42</f>
        <v>0.13700890240075</v>
      </c>
      <c r="CZ46">
        <f>'MG-EXP '!M42</f>
        <v>80.589073594784097</v>
      </c>
      <c r="DA46">
        <f t="shared" ref="DA46:DA57" si="33">ABS(CV46-$CV$45)</f>
        <v>49.422655468376895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65.280494535820694</v>
      </c>
      <c r="DI46">
        <f>'MG-POLY'!G42</f>
        <v>28.931610559962699</v>
      </c>
      <c r="DJ46">
        <f>'MG-POLY'!H42</f>
        <v>3.5759999999999899</v>
      </c>
      <c r="DK46">
        <f>'MG-POLY'!I42</f>
        <v>32.5076105599627</v>
      </c>
      <c r="DL46">
        <f>'MG-POLY'!J42</f>
        <v>4.1759999999999904</v>
      </c>
      <c r="DM46">
        <f>'MG-POLY'!K42</f>
        <v>33.107610559962701</v>
      </c>
      <c r="DN46">
        <f>'MG-POLY'!L42</f>
        <v>0.32210752300892498</v>
      </c>
      <c r="DO46">
        <f>'MG-POLY'!M42</f>
        <v>66.814586157412506</v>
      </c>
      <c r="DP46">
        <f t="shared" ref="DP46:DP57" si="34">ABS(DK46-$DK$45)</f>
        <v>53.171192991100398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88.389361317170199</v>
      </c>
      <c r="DX46">
        <f>'MG-RW'!G42</f>
        <v>39.173210887196703</v>
      </c>
      <c r="DY46">
        <f>'MG-RW'!H42</f>
        <v>2.09</v>
      </c>
      <c r="DZ46">
        <f>'MG-RW'!I42</f>
        <v>41.263210887196699</v>
      </c>
      <c r="EA46">
        <f>'MG-RW'!J42</f>
        <v>2.6899999999999902</v>
      </c>
      <c r="EB46">
        <f>'MG-RW'!K42</f>
        <v>41.863210887196701</v>
      </c>
      <c r="EC46">
        <f>'MG-RW'!L42</f>
        <v>0.22981433120019201</v>
      </c>
      <c r="ED46">
        <f>'MG-RW'!M42</f>
        <v>90.4665113081237</v>
      </c>
      <c r="EE46">
        <f t="shared" ref="EE46:EE57" si="35">ABS(DZ46-$DZ$45)</f>
        <v>44.415592663866398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44.493258078521301</v>
      </c>
      <c r="H47">
        <f>+'E-EXP'!G43</f>
        <v>42.603158365345998</v>
      </c>
      <c r="I47">
        <f>+'E-EXP'!H43</f>
        <v>2.72</v>
      </c>
      <c r="J47">
        <f>+'E-EXP'!I43</f>
        <v>45.323158365345897</v>
      </c>
      <c r="K47">
        <f>+'E-EXP'!J43</f>
        <v>3.32</v>
      </c>
      <c r="L47">
        <f>+'E-EXP'!K43</f>
        <v>45.923158365345998</v>
      </c>
      <c r="M47">
        <f>+'E-EXP'!L43</f>
        <v>0.112236728948166</v>
      </c>
      <c r="N47">
        <f>+'E-EXP'!M43</f>
        <v>97.128782385412094</v>
      </c>
      <c r="O47">
        <f t="shared" si="27"/>
        <v>121.2765802532501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35.343542067866302</v>
      </c>
      <c r="W47">
        <f>+'E-POLY'!G43</f>
        <v>33.842127660155803</v>
      </c>
      <c r="X47">
        <f>+'E-POLY'!H43</f>
        <v>7.1519999999999904</v>
      </c>
      <c r="Y47">
        <f>+'E-POLY'!I43</f>
        <v>40.994127660155797</v>
      </c>
      <c r="Z47">
        <f>+'E-POLY'!J43</f>
        <v>7.75199999999999</v>
      </c>
      <c r="AA47">
        <f>+'E-POLY'!K43</f>
        <v>41.594127660155799</v>
      </c>
      <c r="AB47">
        <f>+'E-POLY'!L43</f>
        <v>0.27542987022840199</v>
      </c>
      <c r="AC47">
        <f>+'E-POLY'!M43</f>
        <v>77.154952334152298</v>
      </c>
      <c r="AD47">
        <f t="shared" si="28"/>
        <v>125.60561095844021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51.562706696376203</v>
      </c>
      <c r="AL47">
        <f>+'E-RW'!G43</f>
        <v>49.372292657346399</v>
      </c>
      <c r="AM47">
        <f>+'E-RW'!H43</f>
        <v>4.18</v>
      </c>
      <c r="AN47">
        <f>+'E-RW'!I43</f>
        <v>53.552292657346399</v>
      </c>
      <c r="AO47">
        <f>+'E-RW'!J43</f>
        <v>4.7799999999999896</v>
      </c>
      <c r="AP47">
        <f>+'E-RW'!K43</f>
        <v>54.152292657346401</v>
      </c>
      <c r="AQ47">
        <f>+'E-RW'!L43</f>
        <v>0.18238105737433399</v>
      </c>
      <c r="AR47">
        <f>+'E-RW'!M43</f>
        <v>112.56138871818899</v>
      </c>
      <c r="AS47">
        <f t="shared" si="29"/>
        <v>113.04744596124961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49.4369534205793</v>
      </c>
      <c r="BA47">
        <f>+'HO-EXP'!G43</f>
        <v>18.725618469373401</v>
      </c>
      <c r="BB47">
        <f>+'HO-EXP'!H43</f>
        <v>2.72</v>
      </c>
      <c r="BC47">
        <f>+'HO-EXP'!I43</f>
        <v>21.4456184693734</v>
      </c>
      <c r="BD47">
        <f>+'HO-EXP'!J43</f>
        <v>3.32</v>
      </c>
      <c r="BE47">
        <f>+'HO-EXP'!K43</f>
        <v>22.045618469373402</v>
      </c>
      <c r="BF47">
        <f>+'HO-EXP'!L43</f>
        <v>0.25518144083440403</v>
      </c>
      <c r="BG47">
        <f>+'HO-EXP'!M43</f>
        <v>67.629752279352402</v>
      </c>
      <c r="BH47">
        <f t="shared" si="30"/>
        <v>51.780951159951599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39.270602297629303</v>
      </c>
      <c r="BP47">
        <f>+'HO-POLY '!G43</f>
        <v>14.8748307653964</v>
      </c>
      <c r="BQ47">
        <f>+'HO-POLY '!H43</f>
        <v>7.1519999999999904</v>
      </c>
      <c r="BR47">
        <f>+'HO-POLY '!I43</f>
        <v>22.026830765396401</v>
      </c>
      <c r="BS47">
        <f>+'HO-POLY '!J43</f>
        <v>7.75199999999999</v>
      </c>
      <c r="BT47">
        <f>+'HO-POLY '!K43</f>
        <v>22.626830765396399</v>
      </c>
      <c r="BU47">
        <f>+'HO-POLY '!L43</f>
        <v>0.62560781127310905</v>
      </c>
      <c r="BV47">
        <f>+'HO-POLY '!M43</f>
        <v>53.722183943156899</v>
      </c>
      <c r="BW47">
        <f t="shared" si="31"/>
        <v>51.199738863928602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57.291896329306901</v>
      </c>
      <c r="CE47">
        <f>'HO-RW'!G43</f>
        <v>21.7008961479189</v>
      </c>
      <c r="CF47">
        <f>'HO-RW'!H43</f>
        <v>4.18</v>
      </c>
      <c r="CG47">
        <f>'HO-RW'!I43</f>
        <v>25.8808961479189</v>
      </c>
      <c r="CH47">
        <f>'HO-RW'!J43</f>
        <v>4.7799999999999896</v>
      </c>
      <c r="CI47">
        <f>'HO-RW'!K43</f>
        <v>26.480896147918902</v>
      </c>
      <c r="CJ47">
        <f>'HO-RW'!L43</f>
        <v>0.414487920676396</v>
      </c>
      <c r="CK47">
        <f>'HO-RW'!M43</f>
        <v>78.375314178491806</v>
      </c>
      <c r="CL47">
        <f t="shared" si="32"/>
        <v>47.345673481406095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49.4369534205793</v>
      </c>
      <c r="CT47">
        <f>'MG-EXP '!G43</f>
        <v>21.909924148175399</v>
      </c>
      <c r="CU47">
        <f>'MG-EXP '!H43</f>
        <v>2.72</v>
      </c>
      <c r="CV47">
        <f>'MG-EXP '!I43</f>
        <v>24.629924148175402</v>
      </c>
      <c r="CW47">
        <f>'MG-EXP '!J43</f>
        <v>3.32</v>
      </c>
      <c r="CX47">
        <f>'MG-EXP '!K43</f>
        <v>25.2299241481754</v>
      </c>
      <c r="CY47">
        <f>'MG-EXP '!L43</f>
        <v>0.21813228627296199</v>
      </c>
      <c r="CZ47">
        <f>'MG-EXP '!M43</f>
        <v>50.598721825962897</v>
      </c>
      <c r="DA47">
        <f t="shared" si="33"/>
        <v>61.048879402887692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39.270602297629303</v>
      </c>
      <c r="DI47">
        <f>'MG-POLY'!G43</f>
        <v>17.404307063065399</v>
      </c>
      <c r="DJ47">
        <f>'MG-POLY'!H43</f>
        <v>7.1519999999999904</v>
      </c>
      <c r="DK47">
        <f>'MG-POLY'!I43</f>
        <v>24.5563070630654</v>
      </c>
      <c r="DL47">
        <f>'MG-POLY'!J43</f>
        <v>7.75199999999999</v>
      </c>
      <c r="DM47">
        <f>'MG-POLY'!K43</f>
        <v>25.156307063065402</v>
      </c>
      <c r="DN47">
        <f>'MG-POLY'!L43</f>
        <v>0.534912259232458</v>
      </c>
      <c r="DO47">
        <f>'MG-POLY'!M43</f>
        <v>40.193461451623598</v>
      </c>
      <c r="DP47">
        <f t="shared" si="34"/>
        <v>61.122496487997694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57.291896329306901</v>
      </c>
      <c r="DX47">
        <f>'MG-RW'!G43</f>
        <v>25.3911500613975</v>
      </c>
      <c r="DY47">
        <f>'MG-RW'!H43</f>
        <v>4.18</v>
      </c>
      <c r="DZ47">
        <f>'MG-RW'!I43</f>
        <v>29.5711500613975</v>
      </c>
      <c r="EA47">
        <f>'MG-RW'!J43</f>
        <v>4.7799999999999896</v>
      </c>
      <c r="EB47">
        <f>'MG-RW'!K43</f>
        <v>30.171150061397501</v>
      </c>
      <c r="EC47">
        <f>'MG-RW'!L43</f>
        <v>0.35434790675427902</v>
      </c>
      <c r="ED47">
        <f>'MG-RW'!M43</f>
        <v>58.638255893045603</v>
      </c>
      <c r="EE47">
        <f t="shared" si="35"/>
        <v>56.107653489665594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32.426198978438698</v>
      </c>
      <c r="H48">
        <f>+'E-EXP'!G44</f>
        <v>31.048715017152801</v>
      </c>
      <c r="I48">
        <f>+'E-EXP'!H44</f>
        <v>4.08</v>
      </c>
      <c r="J48">
        <f>+'E-EXP'!I44</f>
        <v>35.1287150171528</v>
      </c>
      <c r="K48">
        <f>+'E-EXP'!J44</f>
        <v>4.68</v>
      </c>
      <c r="L48">
        <f>+'E-EXP'!K44</f>
        <v>35.728715017152801</v>
      </c>
      <c r="M48">
        <f>+'E-EXP'!L44</f>
        <v>0.153974232404988</v>
      </c>
      <c r="N48">
        <f>+'E-EXP'!M44</f>
        <v>70.786392369931704</v>
      </c>
      <c r="O48">
        <f t="shared" si="27"/>
        <v>131.47102360144322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25.273678712189501</v>
      </c>
      <c r="W48">
        <f>+'E-POLY'!G44</f>
        <v>24.2000380091308</v>
      </c>
      <c r="X48">
        <f>+'E-POLY'!H44</f>
        <v>10.7279999999999</v>
      </c>
      <c r="Y48">
        <f>+'E-POLY'!I44</f>
        <v>34.928038009130802</v>
      </c>
      <c r="Z48">
        <f>+'E-POLY'!J44</f>
        <v>11.327999999999999</v>
      </c>
      <c r="AA48">
        <f>+'E-POLY'!K44</f>
        <v>35.528038009130803</v>
      </c>
      <c r="AB48">
        <f>+'E-POLY'!L44</f>
        <v>0.38497203402811397</v>
      </c>
      <c r="AC48">
        <f>+'E-POLY'!M44</f>
        <v>55.172440628709801</v>
      </c>
      <c r="AD48">
        <f t="shared" si="28"/>
        <v>131.6717006094652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38.143072785633699</v>
      </c>
      <c r="AL48">
        <f>+'E-RW'!G44</f>
        <v>36.5227326701824</v>
      </c>
      <c r="AM48">
        <f>+'E-RW'!H44</f>
        <v>6.27</v>
      </c>
      <c r="AN48">
        <f>+'E-RW'!I44</f>
        <v>42.792732670182403</v>
      </c>
      <c r="AO48">
        <f>+'E-RW'!J44</f>
        <v>6.8699999999999903</v>
      </c>
      <c r="AP48">
        <f>+'E-RW'!K44</f>
        <v>43.392732670182397</v>
      </c>
      <c r="AQ48">
        <f>+'E-RW'!L44</f>
        <v>0.24647282068979501</v>
      </c>
      <c r="AR48">
        <f>+'E-RW'!M44</f>
        <v>83.266327891038401</v>
      </c>
      <c r="AS48">
        <f t="shared" si="29"/>
        <v>123.8070059484136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36.029109976043003</v>
      </c>
      <c r="BA48">
        <f>+'HO-EXP'!G44</f>
        <v>13.647025565326</v>
      </c>
      <c r="BB48">
        <f>+'HO-EXP'!H44</f>
        <v>4.08</v>
      </c>
      <c r="BC48">
        <f>+'HO-EXP'!I44</f>
        <v>17.727025565325999</v>
      </c>
      <c r="BD48">
        <f>+'HO-EXP'!J44</f>
        <v>4.68</v>
      </c>
      <c r="BE48">
        <f>+'HO-EXP'!K44</f>
        <v>18.327025565326</v>
      </c>
      <c r="BF48">
        <f>+'HO-EXP'!L44</f>
        <v>0.34998856211240398</v>
      </c>
      <c r="BG48">
        <f>+'HO-EXP'!M44</f>
        <v>49.287822447226802</v>
      </c>
      <c r="BH48">
        <f t="shared" si="30"/>
        <v>55.499544063998997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28.081865235766099</v>
      </c>
      <c r="BP48">
        <f>+'HO-POLY '!G44</f>
        <v>10.6367860057982</v>
      </c>
      <c r="BQ48">
        <f>+'HO-POLY '!H44</f>
        <v>10.7279999999999</v>
      </c>
      <c r="BR48">
        <f>+'HO-POLY '!I44</f>
        <v>21.364786005798202</v>
      </c>
      <c r="BS48">
        <f>+'HO-POLY '!J44</f>
        <v>11.327999999999999</v>
      </c>
      <c r="BT48">
        <f>+'HO-POLY '!K44</f>
        <v>21.964786005798199</v>
      </c>
      <c r="BU48">
        <f>+'HO-POLY '!L44</f>
        <v>0.87385026961566203</v>
      </c>
      <c r="BV48">
        <f>+'HO-POLY '!M44</f>
        <v>38.415991642528098</v>
      </c>
      <c r="BW48">
        <f t="shared" si="31"/>
        <v>51.861783623526797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42.3811919840374</v>
      </c>
      <c r="CE48">
        <f>'HO-RW'!G44</f>
        <v>16.053052958558499</v>
      </c>
      <c r="CF48">
        <f>'HO-RW'!H44</f>
        <v>6.27</v>
      </c>
      <c r="CG48">
        <f>'HO-RW'!I44</f>
        <v>22.323052958558499</v>
      </c>
      <c r="CH48">
        <f>'HO-RW'!J44</f>
        <v>6.8699999999999903</v>
      </c>
      <c r="CI48">
        <f>'HO-RW'!K44</f>
        <v>22.9230529585585</v>
      </c>
      <c r="CJ48">
        <f>'HO-RW'!L44</f>
        <v>0.55993179482070399</v>
      </c>
      <c r="CK48">
        <f>'HO-RW'!M44</f>
        <v>57.977470634163197</v>
      </c>
      <c r="CL48">
        <f t="shared" si="32"/>
        <v>50.9035166707665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36.029109976043003</v>
      </c>
      <c r="CT48">
        <f>'MG-EXP '!G44</f>
        <v>15.967712653845901</v>
      </c>
      <c r="CU48">
        <f>'MG-EXP '!H44</f>
        <v>4.08</v>
      </c>
      <c r="CV48">
        <f>'MG-EXP '!I44</f>
        <v>20.047712653845899</v>
      </c>
      <c r="CW48">
        <f>'MG-EXP '!J44</f>
        <v>4.68</v>
      </c>
      <c r="CX48">
        <f>'MG-EXP '!K44</f>
        <v>20.6477126538459</v>
      </c>
      <c r="CY48">
        <f>'MG-EXP '!L44</f>
        <v>0.29919392326319699</v>
      </c>
      <c r="CZ48">
        <f>'MG-EXP '!M44</f>
        <v>36.875794060479997</v>
      </c>
      <c r="DA48">
        <f t="shared" si="33"/>
        <v>65.631090897217206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28.081865235766099</v>
      </c>
      <c r="DI48">
        <f>'MG-POLY'!G44</f>
        <v>12.4455795651598</v>
      </c>
      <c r="DJ48">
        <f>'MG-POLY'!H44</f>
        <v>10.7279999999999</v>
      </c>
      <c r="DK48">
        <f>'MG-POLY'!I44</f>
        <v>23.173579565159802</v>
      </c>
      <c r="DL48">
        <f>'MG-POLY'!J44</f>
        <v>11.327999999999999</v>
      </c>
      <c r="DM48">
        <f>'MG-POLY'!K44</f>
        <v>23.7735795651598</v>
      </c>
      <c r="DN48">
        <f>'MG-POLY'!L44</f>
        <v>0.74729262086530801</v>
      </c>
      <c r="DO48">
        <f>'MG-POLY'!M44</f>
        <v>28.7417890688066</v>
      </c>
      <c r="DP48">
        <f t="shared" si="34"/>
        <v>62.505223985903299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42.3811919840374</v>
      </c>
      <c r="DX48">
        <f>'MG-RW'!G44</f>
        <v>18.7828868372982</v>
      </c>
      <c r="DY48">
        <f>'MG-RW'!H44</f>
        <v>6.27</v>
      </c>
      <c r="DZ48">
        <f>'MG-RW'!I44</f>
        <v>25.0528868372982</v>
      </c>
      <c r="EA48">
        <f>'MG-RW'!J44</f>
        <v>6.8699999999999903</v>
      </c>
      <c r="EB48">
        <f>'MG-RW'!K44</f>
        <v>25.652886837298201</v>
      </c>
      <c r="EC48">
        <f>'MG-RW'!L44</f>
        <v>0.478736030539474</v>
      </c>
      <c r="ED48">
        <f>'MG-RW'!M44</f>
        <v>43.3771499956623</v>
      </c>
      <c r="EE48">
        <f t="shared" si="35"/>
        <v>60.625916713764894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25.508117910606899</v>
      </c>
      <c r="H49">
        <f>+'E-EXP'!G45</f>
        <v>24.424518092823401</v>
      </c>
      <c r="I49">
        <f>+'E-EXP'!H45</f>
        <v>5.44</v>
      </c>
      <c r="J49">
        <f>+'E-EXP'!I45</f>
        <v>29.864518092823399</v>
      </c>
      <c r="K49">
        <f>+'E-EXP'!J45</f>
        <v>6.04</v>
      </c>
      <c r="L49">
        <f>+'E-EXP'!K45</f>
        <v>30.464518092823401</v>
      </c>
      <c r="M49">
        <f>+'E-EXP'!L45</f>
        <v>0.19569538516156401</v>
      </c>
      <c r="N49">
        <f>+'E-EXP'!M45</f>
        <v>55.684221398855001</v>
      </c>
      <c r="O49">
        <f t="shared" si="27"/>
        <v>136.7352205257726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19.6695517203148</v>
      </c>
      <c r="W49">
        <f>+'E-POLY'!G45</f>
        <v>18.8339776205435</v>
      </c>
      <c r="X49">
        <f>+'E-POLY'!H45</f>
        <v>14.303999999999901</v>
      </c>
      <c r="Y49">
        <f>+'E-POLY'!I45</f>
        <v>33.137977620543403</v>
      </c>
      <c r="Z49">
        <f>+'E-POLY'!J45</f>
        <v>14.904</v>
      </c>
      <c r="AA49">
        <f>+'E-POLY'!K45</f>
        <v>33.737977620543496</v>
      </c>
      <c r="AB49">
        <f>+'E-POLY'!L45</f>
        <v>0.49440164153561</v>
      </c>
      <c r="AC49">
        <f>+'E-POLY'!M45</f>
        <v>42.938631405447303</v>
      </c>
      <c r="AD49">
        <f t="shared" si="28"/>
        <v>133.4617609980526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30.266070076409399</v>
      </c>
      <c r="AL49">
        <f>+'E-RW'!G45</f>
        <v>28.980349658511201</v>
      </c>
      <c r="AM49">
        <f>+'E-RW'!H45</f>
        <v>8.36</v>
      </c>
      <c r="AN49">
        <f>+'E-RW'!I45</f>
        <v>37.340349658511201</v>
      </c>
      <c r="AO49">
        <f>+'E-RW'!J45</f>
        <v>8.9600000000000009</v>
      </c>
      <c r="AP49">
        <f>+'E-RW'!K45</f>
        <v>37.940349658511202</v>
      </c>
      <c r="AQ49">
        <f>+'E-RW'!L45</f>
        <v>0.310526036457548</v>
      </c>
      <c r="AR49">
        <f>+'E-RW'!M45</f>
        <v>66.070830976801801</v>
      </c>
      <c r="AS49">
        <f t="shared" si="29"/>
        <v>129.25938896008481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28.3423532340077</v>
      </c>
      <c r="BA49">
        <f>+'HO-EXP'!G45</f>
        <v>10.7354530662343</v>
      </c>
      <c r="BB49">
        <f>+'HO-EXP'!H45</f>
        <v>5.44</v>
      </c>
      <c r="BC49">
        <f>+'HO-EXP'!I45</f>
        <v>16.175453066234301</v>
      </c>
      <c r="BD49">
        <f>+'HO-EXP'!J45</f>
        <v>6.04</v>
      </c>
      <c r="BE49">
        <f>+'HO-EXP'!K45</f>
        <v>16.775453066234299</v>
      </c>
      <c r="BF49">
        <f>+'HO-EXP'!L45</f>
        <v>0.44471135980031401</v>
      </c>
      <c r="BG49">
        <f>+'HO-EXP'!M45</f>
        <v>38.772339224122597</v>
      </c>
      <c r="BH49">
        <f t="shared" si="30"/>
        <v>57.051116563090702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21.855057467016501</v>
      </c>
      <c r="BP49">
        <f>+'HO-POLY '!G45</f>
        <v>8.2782097082710102</v>
      </c>
      <c r="BQ49">
        <f>+'HO-POLY '!H45</f>
        <v>14.303999999999901</v>
      </c>
      <c r="BR49">
        <f>+'HO-POLY '!I45</f>
        <v>22.582209708271002</v>
      </c>
      <c r="BS49">
        <f>+'HO-POLY '!J45</f>
        <v>14.904</v>
      </c>
      <c r="BT49">
        <f>+'HO-POLY '!K45</f>
        <v>23.182209708270999</v>
      </c>
      <c r="BU49">
        <f>+'HO-POLY '!L45</f>
        <v>1.1215154369771501</v>
      </c>
      <c r="BV49">
        <f>+'HO-POLY '!M45</f>
        <v>29.897718614878499</v>
      </c>
      <c r="BW49">
        <f t="shared" si="31"/>
        <v>50.644359921053997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33.628966751565997</v>
      </c>
      <c r="CE49">
        <f>'HO-RW'!G45</f>
        <v>12.737904691492</v>
      </c>
      <c r="CF49">
        <f>'HO-RW'!H45</f>
        <v>8.36</v>
      </c>
      <c r="CG49">
        <f>'HO-RW'!I45</f>
        <v>21.097904691492001</v>
      </c>
      <c r="CH49">
        <f>'HO-RW'!J45</f>
        <v>8.9600000000000009</v>
      </c>
      <c r="CI49">
        <f>'HO-RW'!K45</f>
        <v>21.697904691491999</v>
      </c>
      <c r="CJ49">
        <f>'HO-RW'!L45</f>
        <v>0.70517731000800499</v>
      </c>
      <c r="CK49">
        <f>'HO-RW'!M45</f>
        <v>46.004426516142303</v>
      </c>
      <c r="CL49">
        <f t="shared" si="32"/>
        <v>52.128664937832994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28.3423532340077</v>
      </c>
      <c r="CT49">
        <f>'MG-EXP '!G45</f>
        <v>12.5610250343502</v>
      </c>
      <c r="CU49">
        <f>'MG-EXP '!H45</f>
        <v>5.44</v>
      </c>
      <c r="CV49">
        <f>'MG-EXP '!I45</f>
        <v>18.001025034350199</v>
      </c>
      <c r="CW49">
        <f>'MG-EXP '!J45</f>
        <v>6.04</v>
      </c>
      <c r="CX49">
        <f>'MG-EXP '!K45</f>
        <v>18.601025034350201</v>
      </c>
      <c r="CY49">
        <f>'MG-EXP '!L45</f>
        <v>0.38019390729701602</v>
      </c>
      <c r="CZ49">
        <f>'MG-EXP '!M45</f>
        <v>29.008398535006901</v>
      </c>
      <c r="DA49">
        <f t="shared" si="33"/>
        <v>67.677778516712891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21.855057467016501</v>
      </c>
      <c r="DI49">
        <f>'MG-POLY'!G45</f>
        <v>9.6859255723678608</v>
      </c>
      <c r="DJ49">
        <f>'MG-POLY'!H45</f>
        <v>14.303999999999901</v>
      </c>
      <c r="DK49">
        <f>'MG-POLY'!I45</f>
        <v>23.989925572367799</v>
      </c>
      <c r="DL49">
        <f>'MG-POLY'!J45</f>
        <v>14.904</v>
      </c>
      <c r="DM49">
        <f>'MG-POLY'!K45</f>
        <v>24.5899255723678</v>
      </c>
      <c r="DN49">
        <f>'MG-POLY'!L45</f>
        <v>0.95925029711259502</v>
      </c>
      <c r="DO49">
        <f>'MG-POLY'!M45</f>
        <v>22.368651317491398</v>
      </c>
      <c r="DP49">
        <f t="shared" si="34"/>
        <v>61.688877978695302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33.628966751565997</v>
      </c>
      <c r="DX49">
        <f>'MG-RW'!G45</f>
        <v>14.903995083192401</v>
      </c>
      <c r="DY49">
        <f>'MG-RW'!H45</f>
        <v>8.36</v>
      </c>
      <c r="DZ49">
        <f>'MG-RW'!I45</f>
        <v>23.263995083192398</v>
      </c>
      <c r="EA49">
        <f>'MG-RW'!J45</f>
        <v>8.9600000000000009</v>
      </c>
      <c r="EB49">
        <f>'MG-RW'!K45</f>
        <v>23.8639950831924</v>
      </c>
      <c r="EC49">
        <f>'MG-RW'!L45</f>
        <v>0.60297904192671603</v>
      </c>
      <c r="ED49">
        <f>'MG-RW'!M45</f>
        <v>34.419247470227802</v>
      </c>
      <c r="EE49">
        <f t="shared" si="35"/>
        <v>62.414808467870699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21.022911232892699</v>
      </c>
      <c r="H50">
        <f>+'E-EXP'!G46</f>
        <v>20.129845626834399</v>
      </c>
      <c r="I50">
        <f>+'E-EXP'!H46</f>
        <v>6.8</v>
      </c>
      <c r="J50">
        <f>+'E-EXP'!I46</f>
        <v>26.9298456268344</v>
      </c>
      <c r="K50">
        <f>+'E-EXP'!J46</f>
        <v>7.4</v>
      </c>
      <c r="L50">
        <f>+'E-EXP'!K46</f>
        <v>27.529845626834401</v>
      </c>
      <c r="M50">
        <f>+'E-EXP'!L46</f>
        <v>0.23740020002369999</v>
      </c>
      <c r="N50">
        <f>+'E-EXP'!M46</f>
        <v>45.893015221404902</v>
      </c>
      <c r="O50">
        <f t="shared" si="27"/>
        <v>139.6698929917616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16.099652137088199</v>
      </c>
      <c r="W50">
        <f>+'E-POLY'!G46</f>
        <v>15.415729466538201</v>
      </c>
      <c r="X50">
        <f>+'E-POLY'!H46</f>
        <v>17.88</v>
      </c>
      <c r="Y50">
        <f>+'E-POLY'!I46</f>
        <v>33.295729466538198</v>
      </c>
      <c r="Z50">
        <f>+'E-POLY'!J46</f>
        <v>18.48</v>
      </c>
      <c r="AA50">
        <f>+'E-POLY'!K46</f>
        <v>33.895729466538199</v>
      </c>
      <c r="AB50">
        <f>+'E-POLY'!L46</f>
        <v>0.60371892382021797</v>
      </c>
      <c r="AC50">
        <f>+'E-POLY'!M46</f>
        <v>35.145540615263599</v>
      </c>
      <c r="AD50">
        <f t="shared" si="28"/>
        <v>133.3040091520578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25.085593655502901</v>
      </c>
      <c r="AL50">
        <f>+'E-RW'!G46</f>
        <v>24.019942916026299</v>
      </c>
      <c r="AM50">
        <f>+'E-RW'!H46</f>
        <v>10.45</v>
      </c>
      <c r="AN50">
        <f>+'E-RW'!I46</f>
        <v>34.469942916026298</v>
      </c>
      <c r="AO50">
        <f>+'E-RW'!J46</f>
        <v>11.05</v>
      </c>
      <c r="AP50">
        <f>+'E-RW'!K46</f>
        <v>35.069942916026299</v>
      </c>
      <c r="AQ50">
        <f>+'E-RW'!L46</f>
        <v>0.37454075101803302</v>
      </c>
      <c r="AR50">
        <f>+'E-RW'!M46</f>
        <v>54.761850949962898</v>
      </c>
      <c r="AS50">
        <f t="shared" si="29"/>
        <v>132.12979570256971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23.358790258769702</v>
      </c>
      <c r="BA50">
        <f>+'HO-EXP'!G46</f>
        <v>8.8477902465113605</v>
      </c>
      <c r="BB50">
        <f>+'HO-EXP'!H46</f>
        <v>6.8</v>
      </c>
      <c r="BC50">
        <f>+'HO-EXP'!I46</f>
        <v>15.647790246511301</v>
      </c>
      <c r="BD50">
        <f>+'HO-EXP'!J46</f>
        <v>7.4</v>
      </c>
      <c r="BE50">
        <f>+'HO-EXP'!K46</f>
        <v>16.2477902465113</v>
      </c>
      <c r="BF50">
        <f>+'HO-EXP'!L46</f>
        <v>0.53934998376347698</v>
      </c>
      <c r="BG50">
        <f>+'HO-EXP'!M46</f>
        <v>31.954825073997</v>
      </c>
      <c r="BH50">
        <f t="shared" si="30"/>
        <v>57.5787793828137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17.888502374542401</v>
      </c>
      <c r="BP50">
        <f>+'HO-POLY '!G46</f>
        <v>6.7757668561089304</v>
      </c>
      <c r="BQ50">
        <f>+'HO-POLY '!H46</f>
        <v>17.88</v>
      </c>
      <c r="BR50">
        <f>+'HO-POLY '!I46</f>
        <v>24.655766856108901</v>
      </c>
      <c r="BS50">
        <f>+'HO-POLY '!J46</f>
        <v>18.48</v>
      </c>
      <c r="BT50">
        <f>+'HO-POLY '!K46</f>
        <v>25.255766856108899</v>
      </c>
      <c r="BU50">
        <f>+'HO-POLY '!L46</f>
        <v>1.3686059921242699</v>
      </c>
      <c r="BV50">
        <f>+'HO-POLY '!M46</f>
        <v>24.471471248374101</v>
      </c>
      <c r="BW50">
        <f t="shared" si="31"/>
        <v>48.570802773216101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27.8728818394477</v>
      </c>
      <c r="CE50">
        <f>'HO-RW'!G46</f>
        <v>10.557627743099401</v>
      </c>
      <c r="CF50">
        <f>'HO-RW'!H46</f>
        <v>10.45</v>
      </c>
      <c r="CG50">
        <f>'HO-RW'!I46</f>
        <v>21.007627743099398</v>
      </c>
      <c r="CH50">
        <f>'HO-RW'!J46</f>
        <v>11.05</v>
      </c>
      <c r="CI50">
        <f>'HO-RW'!K46</f>
        <v>21.6076277430994</v>
      </c>
      <c r="CJ50">
        <f>'HO-RW'!L46</f>
        <v>0.85022500655248001</v>
      </c>
      <c r="CK50">
        <f>'HO-RW'!M46</f>
        <v>38.130102356364397</v>
      </c>
      <c r="CL50">
        <f t="shared" si="32"/>
        <v>52.218941886225601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23.358790258769702</v>
      </c>
      <c r="CT50">
        <f>'MG-EXP '!G46</f>
        <v>10.3523637148267</v>
      </c>
      <c r="CU50">
        <f>'MG-EXP '!H46</f>
        <v>6.8</v>
      </c>
      <c r="CV50">
        <f>'MG-EXP '!I46</f>
        <v>17.152363714826699</v>
      </c>
      <c r="CW50">
        <f>'MG-EXP '!J46</f>
        <v>7.4</v>
      </c>
      <c r="CX50">
        <f>'MG-EXP '!K46</f>
        <v>17.7523637148267</v>
      </c>
      <c r="CY50">
        <f>'MG-EXP '!L46</f>
        <v>0.46113233208576299</v>
      </c>
      <c r="CZ50">
        <f>'MG-EXP '!M46</f>
        <v>23.9077218298508</v>
      </c>
      <c r="DA50">
        <f t="shared" si="33"/>
        <v>68.526439836236392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17.888502374542401</v>
      </c>
      <c r="DI50">
        <f>'MG-POLY'!G46</f>
        <v>7.9279911692036</v>
      </c>
      <c r="DJ50">
        <f>'MG-POLY'!H46</f>
        <v>17.88</v>
      </c>
      <c r="DK50">
        <f>'MG-POLY'!I46</f>
        <v>25.8079911692036</v>
      </c>
      <c r="DL50">
        <f>'MG-POLY'!J46</f>
        <v>18.48</v>
      </c>
      <c r="DM50">
        <f>'MG-POLY'!K46</f>
        <v>26.407991169203601</v>
      </c>
      <c r="DN50">
        <f>'MG-POLY'!L46</f>
        <v>1.1707869671137501</v>
      </c>
      <c r="DO50">
        <f>'MG-POLY'!M46</f>
        <v>18.308882180344199</v>
      </c>
      <c r="DP50">
        <f t="shared" si="34"/>
        <v>59.870812381859494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27.8728818394477</v>
      </c>
      <c r="DX50">
        <f>'MG-RW'!G46</f>
        <v>12.352960379616301</v>
      </c>
      <c r="DY50">
        <f>'MG-RW'!H46</f>
        <v>10.45</v>
      </c>
      <c r="DZ50">
        <f>'MG-RW'!I46</f>
        <v>22.802960379616302</v>
      </c>
      <c r="EA50">
        <f>'MG-RW'!J46</f>
        <v>11.05</v>
      </c>
      <c r="EB50">
        <f>'MG-RW'!K46</f>
        <v>23.402960379616299</v>
      </c>
      <c r="EC50">
        <f>'MG-RW'!L46</f>
        <v>0.72707727910059305</v>
      </c>
      <c r="ED50">
        <f>'MG-RW'!M46</f>
        <v>28.5278945626747</v>
      </c>
      <c r="EE50">
        <f t="shared" si="35"/>
        <v>62.875843171446796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17.879141639458599</v>
      </c>
      <c r="H51">
        <f>+'E-EXP'!G47</f>
        <v>17.119625210589199</v>
      </c>
      <c r="I51">
        <f>+'E-EXP'!H47</f>
        <v>8.16</v>
      </c>
      <c r="J51">
        <f>+'E-EXP'!I47</f>
        <v>25.279625210589199</v>
      </c>
      <c r="K51">
        <f>+'E-EXP'!J47</f>
        <v>8.76</v>
      </c>
      <c r="L51">
        <f>+'E-EXP'!K47</f>
        <v>25.8796252105892</v>
      </c>
      <c r="M51">
        <f>+'E-EXP'!L47</f>
        <v>0.279088689782165</v>
      </c>
      <c r="N51">
        <f>+'E-EXP'!M47</f>
        <v>39.030166198938197</v>
      </c>
      <c r="O51">
        <f t="shared" si="27"/>
        <v>141.32011340800682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13.626523976548199</v>
      </c>
      <c r="W51">
        <f>+'E-POLY'!G47</f>
        <v>13.047661241564899</v>
      </c>
      <c r="X51">
        <f>+'E-POLY'!H47</f>
        <v>21.4559999999999</v>
      </c>
      <c r="Y51">
        <f>+'E-POLY'!I47</f>
        <v>34.503661241564899</v>
      </c>
      <c r="Z51">
        <f>+'E-POLY'!J47</f>
        <v>22.055999999999901</v>
      </c>
      <c r="AA51">
        <f>+'E-POLY'!K47</f>
        <v>35.1036612415649</v>
      </c>
      <c r="AB51">
        <f>+'E-POLY'!L47</f>
        <v>0.71292411124042299</v>
      </c>
      <c r="AC51">
        <f>+'E-POLY'!M47</f>
        <v>29.746701840804899</v>
      </c>
      <c r="AD51">
        <f t="shared" si="28"/>
        <v>132.09607737703112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21.419359867491501</v>
      </c>
      <c r="AL51">
        <f>+'E-RW'!G47</f>
        <v>20.509452890787401</v>
      </c>
      <c r="AM51">
        <f>+'E-RW'!H47</f>
        <v>12.54</v>
      </c>
      <c r="AN51">
        <f>+'E-RW'!I47</f>
        <v>33.0494528907874</v>
      </c>
      <c r="AO51">
        <f>+'E-RW'!J47</f>
        <v>13.14</v>
      </c>
      <c r="AP51">
        <f>+'E-RW'!K47</f>
        <v>33.649452890787401</v>
      </c>
      <c r="AQ51">
        <f>+'E-RW'!L47</f>
        <v>0.43851701062818199</v>
      </c>
      <c r="AR51">
        <f>+'E-RW'!M47</f>
        <v>46.758462590734098</v>
      </c>
      <c r="AS51">
        <f t="shared" si="29"/>
        <v>133.55028572780861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19.8657129327318</v>
      </c>
      <c r="BA51">
        <f>+'HO-EXP'!G47</f>
        <v>7.5246902420483801</v>
      </c>
      <c r="BB51">
        <f>+'HO-EXP'!H47</f>
        <v>8.16</v>
      </c>
      <c r="BC51">
        <f>+'HO-EXP'!I47</f>
        <v>15.684690242048299</v>
      </c>
      <c r="BD51">
        <f>+'HO-EXP'!J47</f>
        <v>8.76</v>
      </c>
      <c r="BE51">
        <f>+'HO-EXP'!K47</f>
        <v>16.284690242048299</v>
      </c>
      <c r="BF51">
        <f>+'HO-EXP'!L47</f>
        <v>0.63390458346804102</v>
      </c>
      <c r="BG51">
        <f>+'HO-EXP'!M47</f>
        <v>27.176295291977102</v>
      </c>
      <c r="BH51">
        <f t="shared" si="30"/>
        <v>57.541879387276701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15.140582196164701</v>
      </c>
      <c r="BP51">
        <f>+'HO-POLY '!G47</f>
        <v>5.7349158067565797</v>
      </c>
      <c r="BQ51">
        <f>+'HO-POLY '!H47</f>
        <v>21.4559999999999</v>
      </c>
      <c r="BR51">
        <f>+'HO-POLY '!I47</f>
        <v>27.1909158067565</v>
      </c>
      <c r="BS51">
        <f>+'HO-POLY '!J47</f>
        <v>22.055999999999901</v>
      </c>
      <c r="BT51">
        <f>+'HO-POLY '!K47</f>
        <v>27.790915806756502</v>
      </c>
      <c r="BU51">
        <f>+'HO-POLY '!L47</f>
        <v>1.6151245952217199</v>
      </c>
      <c r="BV51">
        <f>+'HO-POLY '!M47</f>
        <v>20.712316444353402</v>
      </c>
      <c r="BW51">
        <f t="shared" si="31"/>
        <v>46.035653822568499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23.7992887416573</v>
      </c>
      <c r="CE51">
        <f>'HO-RW'!G47</f>
        <v>9.0146412750672003</v>
      </c>
      <c r="CF51">
        <f>'HO-RW'!H47</f>
        <v>12.54</v>
      </c>
      <c r="CG51">
        <f>'HO-RW'!I47</f>
        <v>21.554641275067201</v>
      </c>
      <c r="CH51">
        <f>'HO-RW'!J47</f>
        <v>13.14</v>
      </c>
      <c r="CI51">
        <f>'HO-RW'!K47</f>
        <v>22.154641275067199</v>
      </c>
      <c r="CJ51">
        <f>'HO-RW'!L47</f>
        <v>0.995075422563653</v>
      </c>
      <c r="CK51">
        <f>'HO-RW'!M47</f>
        <v>32.557426998587196</v>
      </c>
      <c r="CL51">
        <f t="shared" si="32"/>
        <v>51.671928354257801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19.8657129327318</v>
      </c>
      <c r="CT51">
        <f>'MG-EXP '!G47</f>
        <v>8.8042695471682801</v>
      </c>
      <c r="CU51">
        <f>'MG-EXP '!H47</f>
        <v>8.16</v>
      </c>
      <c r="CV51">
        <f>'MG-EXP '!I47</f>
        <v>16.9642695471682</v>
      </c>
      <c r="CW51">
        <f>'MG-EXP '!J47</f>
        <v>8.76</v>
      </c>
      <c r="CX51">
        <f>'MG-EXP '!K47</f>
        <v>17.564269547168202</v>
      </c>
      <c r="CY51">
        <f>'MG-EXP '!L47</f>
        <v>0.54200929112731</v>
      </c>
      <c r="CZ51">
        <f>'MG-EXP '!M47</f>
        <v>20.332557186651002</v>
      </c>
      <c r="DA51">
        <f t="shared" si="33"/>
        <v>68.714534003894897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15.140582196164701</v>
      </c>
      <c r="DI51">
        <f>'MG-POLY'!G47</f>
        <v>6.7101426063826999</v>
      </c>
      <c r="DJ51">
        <f>'MG-POLY'!H47</f>
        <v>21.4559999999999</v>
      </c>
      <c r="DK51">
        <f>'MG-POLY'!I47</f>
        <v>28.166142606382699</v>
      </c>
      <c r="DL51">
        <f>'MG-POLY'!J47</f>
        <v>22.055999999999901</v>
      </c>
      <c r="DM51">
        <f>'MG-POLY'!K47</f>
        <v>28.766142606382701</v>
      </c>
      <c r="DN51">
        <f>'MG-POLY'!L47</f>
        <v>1.3819043000223401</v>
      </c>
      <c r="DO51">
        <f>'MG-POLY'!M47</f>
        <v>15.4963858777746</v>
      </c>
      <c r="DP51">
        <f t="shared" si="34"/>
        <v>57.512660944680398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23.7992887416573</v>
      </c>
      <c r="DX51">
        <f>'MG-RW'!G47</f>
        <v>10.5475878878324</v>
      </c>
      <c r="DY51">
        <f>'MG-RW'!H47</f>
        <v>12.54</v>
      </c>
      <c r="DZ51">
        <f>'MG-RW'!I47</f>
        <v>23.087587887832399</v>
      </c>
      <c r="EA51">
        <f>'MG-RW'!J47</f>
        <v>13.14</v>
      </c>
      <c r="EB51">
        <f>'MG-RW'!K47</f>
        <v>23.6875878878324</v>
      </c>
      <c r="EC51">
        <f>'MG-RW'!L47</f>
        <v>0.85103107906485598</v>
      </c>
      <c r="ED51">
        <f>'MG-RW'!M47</f>
        <v>24.358572027086201</v>
      </c>
      <c r="EE51">
        <f t="shared" si="35"/>
        <v>62.591215663230699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15.5532987880233</v>
      </c>
      <c r="H52">
        <f>+'E-EXP'!G48</f>
        <v>14.8925855283583</v>
      </c>
      <c r="I52">
        <f>+'E-EXP'!H48</f>
        <v>9.52</v>
      </c>
      <c r="J52">
        <f>+'E-EXP'!I48</f>
        <v>24.412585528358299</v>
      </c>
      <c r="K52">
        <f>+'E-EXP'!J48</f>
        <v>10.119999999999999</v>
      </c>
      <c r="L52">
        <f>+'E-EXP'!K48</f>
        <v>25.012585528358301</v>
      </c>
      <c r="M52">
        <f>+'E-EXP'!L48</f>
        <v>0.32076086721264102</v>
      </c>
      <c r="N52">
        <f>+'E-EXP'!M48</f>
        <v>33.952851254254902</v>
      </c>
      <c r="O52">
        <f t="shared" si="27"/>
        <v>142.1871530902377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11.812033112141799</v>
      </c>
      <c r="W52">
        <f>+'E-POLY'!G48</f>
        <v>11.310251013877</v>
      </c>
      <c r="X52">
        <f>+'E-POLY'!H48</f>
        <v>25.032</v>
      </c>
      <c r="Y52">
        <f>+'E-POLY'!I48</f>
        <v>36.342251013876997</v>
      </c>
      <c r="Z52">
        <f>+'E-POLY'!J48</f>
        <v>25.632000000000001</v>
      </c>
      <c r="AA52">
        <f>+'E-POLY'!K48</f>
        <v>36.942251013876998</v>
      </c>
      <c r="AB52">
        <f>+'E-POLY'!L48</f>
        <v>0.82201743344680001</v>
      </c>
      <c r="AC52">
        <f>+'E-POLY'!M48</f>
        <v>25.785668283805599</v>
      </c>
      <c r="AD52">
        <f t="shared" si="28"/>
        <v>130.25748760471902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18.6881115314319</v>
      </c>
      <c r="AL52">
        <f>+'E-RW'!G48</f>
        <v>17.8942295868233</v>
      </c>
      <c r="AM52">
        <f>+'E-RW'!H48</f>
        <v>14.63</v>
      </c>
      <c r="AN52">
        <f>+'E-RW'!I48</f>
        <v>32.524229586823303</v>
      </c>
      <c r="AO52">
        <f>+'E-RW'!J48</f>
        <v>15.23</v>
      </c>
      <c r="AP52">
        <f>+'E-RW'!K48</f>
        <v>33.124229586823297</v>
      </c>
      <c r="AQ52">
        <f>+'E-RW'!L48</f>
        <v>0.502454861461609</v>
      </c>
      <c r="AR52">
        <f>+'E-RW'!M48</f>
        <v>40.796147473115902</v>
      </c>
      <c r="AS52">
        <f t="shared" si="29"/>
        <v>134.0755090317727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17.281443097803699</v>
      </c>
      <c r="BA52">
        <f>+'HO-EXP'!G48</f>
        <v>6.5458263031829498</v>
      </c>
      <c r="BB52">
        <f>+'HO-EXP'!H48</f>
        <v>9.52</v>
      </c>
      <c r="BC52">
        <f>+'HO-EXP'!I48</f>
        <v>16.065826303182899</v>
      </c>
      <c r="BD52">
        <f>+'HO-EXP'!J48</f>
        <v>10.119999999999999</v>
      </c>
      <c r="BE52">
        <f>+'HO-EXP'!K48</f>
        <v>16.6658263031829</v>
      </c>
      <c r="BF52">
        <f>+'HO-EXP'!L48</f>
        <v>0.728375307982422</v>
      </c>
      <c r="BG52">
        <f>+'HO-EXP'!M48</f>
        <v>23.6410141577954</v>
      </c>
      <c r="BH52">
        <f t="shared" si="30"/>
        <v>57.160743326142097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13.1244812357131</v>
      </c>
      <c r="BP52">
        <f>+'HO-POLY '!G48</f>
        <v>4.97126160136943</v>
      </c>
      <c r="BQ52">
        <f>+'HO-POLY '!H48</f>
        <v>25.032</v>
      </c>
      <c r="BR52">
        <f>+'HO-POLY '!I48</f>
        <v>30.003261601369399</v>
      </c>
      <c r="BS52">
        <f>+'HO-POLY '!J48</f>
        <v>25.632000000000001</v>
      </c>
      <c r="BT52">
        <f>+'HO-POLY '!K48</f>
        <v>30.6032616013694</v>
      </c>
      <c r="BU52">
        <f>+'HO-POLY '!L48</f>
        <v>1.8610738880039099</v>
      </c>
      <c r="BV52">
        <f>+'HO-POLY '!M48</f>
        <v>17.954290330455599</v>
      </c>
      <c r="BW52">
        <f t="shared" si="31"/>
        <v>43.223308027955596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20.764568368257699</v>
      </c>
      <c r="CE52">
        <f>'HO-RW'!G48</f>
        <v>7.8651566903261898</v>
      </c>
      <c r="CF52">
        <f>'HO-RW'!H48</f>
        <v>14.63</v>
      </c>
      <c r="CG52">
        <f>'HO-RW'!I48</f>
        <v>22.495156690326102</v>
      </c>
      <c r="CH52">
        <f>'HO-RW'!J48</f>
        <v>15.23</v>
      </c>
      <c r="CI52">
        <f>'HO-RW'!K48</f>
        <v>23.095156690326199</v>
      </c>
      <c r="CJ52">
        <f>'HO-RW'!L48</f>
        <v>1.13972909395836</v>
      </c>
      <c r="CK52">
        <f>'HO-RW'!M48</f>
        <v>28.4059295277765</v>
      </c>
      <c r="CL52">
        <f t="shared" si="32"/>
        <v>50.731412938998901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17.281443097803699</v>
      </c>
      <c r="CT52">
        <f>'MG-EXP '!G48</f>
        <v>7.6589490501709099</v>
      </c>
      <c r="CU52">
        <f>'MG-EXP '!H48</f>
        <v>9.52</v>
      </c>
      <c r="CV52">
        <f>'MG-EXP '!I48</f>
        <v>17.1789490501709</v>
      </c>
      <c r="CW52">
        <f>'MG-EXP '!J48</f>
        <v>10.119999999999999</v>
      </c>
      <c r="CX52">
        <f>'MG-EXP '!K48</f>
        <v>17.778949050170901</v>
      </c>
      <c r="CY52">
        <f>'MG-EXP '!L48</f>
        <v>0.62282487770667705</v>
      </c>
      <c r="CZ52">
        <f>'MG-EXP '!M48</f>
        <v>17.687557010601999</v>
      </c>
      <c r="DA52">
        <f t="shared" si="33"/>
        <v>68.499854500892198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13.1244812357131</v>
      </c>
      <c r="DI52">
        <f>'MG-POLY'!G48</f>
        <v>5.81662842190687</v>
      </c>
      <c r="DJ52">
        <f>'MG-POLY'!H48</f>
        <v>25.032</v>
      </c>
      <c r="DK52">
        <f>'MG-POLY'!I48</f>
        <v>30.848628421906799</v>
      </c>
      <c r="DL52">
        <f>'MG-POLY'!J48</f>
        <v>25.632000000000001</v>
      </c>
      <c r="DM52">
        <f>'MG-POLY'!K48</f>
        <v>31.4486284219068</v>
      </c>
      <c r="DN52">
        <f>'MG-POLY'!L48</f>
        <v>1.5926039550850799</v>
      </c>
      <c r="DO52">
        <f>'MG-POLY'!M48</f>
        <v>13.432906544752401</v>
      </c>
      <c r="DP52">
        <f t="shared" si="34"/>
        <v>54.830175129156302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20.764568368257699</v>
      </c>
      <c r="DX52">
        <f>'MG-RW'!G48</f>
        <v>9.2026325742141495</v>
      </c>
      <c r="DY52">
        <f>'MG-RW'!H48</f>
        <v>14.63</v>
      </c>
      <c r="DZ52">
        <f>'MG-RW'!I48</f>
        <v>23.832632574214099</v>
      </c>
      <c r="EA52">
        <f>'MG-RW'!J48</f>
        <v>15.23</v>
      </c>
      <c r="EB52">
        <f>'MG-RW'!K48</f>
        <v>24.4326325742141</v>
      </c>
      <c r="EC52">
        <f>'MG-RW'!L48</f>
        <v>0.97484077764791399</v>
      </c>
      <c r="ED52">
        <f>'MG-RW'!M48</f>
        <v>21.252535724911802</v>
      </c>
      <c r="EE52">
        <f t="shared" si="35"/>
        <v>61.846170976848995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13.7629223183623</v>
      </c>
      <c r="H53">
        <f>+'E-EXP'!G49</f>
        <v>13.178265301775999</v>
      </c>
      <c r="I53">
        <f>+'E-EXP'!H49</f>
        <v>10.88</v>
      </c>
      <c r="J53">
        <f>+'E-EXP'!I49</f>
        <v>24.058265301776</v>
      </c>
      <c r="K53">
        <f>+'E-EXP'!J49</f>
        <v>11.48</v>
      </c>
      <c r="L53">
        <f>+'E-EXP'!K49</f>
        <v>24.658265301776002</v>
      </c>
      <c r="M53">
        <f>+'E-EXP'!L49</f>
        <v>0.362416745075892</v>
      </c>
      <c r="N53">
        <f>+'E-EXP'!M49</f>
        <v>30.0444594209849</v>
      </c>
      <c r="O53">
        <f t="shared" si="27"/>
        <v>142.54147331682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10.423987935525499</v>
      </c>
      <c r="W53">
        <f>+'E-POLY'!G49</f>
        <v>9.9811708109106405</v>
      </c>
      <c r="X53">
        <f>+'E-POLY'!H49</f>
        <v>28.607999999999901</v>
      </c>
      <c r="Y53">
        <f>+'E-POLY'!I49</f>
        <v>38.589170810910602</v>
      </c>
      <c r="Z53">
        <f>+'E-POLY'!J49</f>
        <v>29.207999999999998</v>
      </c>
      <c r="AA53">
        <f>+'E-POLY'!K49</f>
        <v>39.189170810910603</v>
      </c>
      <c r="AB53">
        <f>+'E-POLY'!L49</f>
        <v>0.93099911938493796</v>
      </c>
      <c r="AC53">
        <f>+'E-POLY'!M49</f>
        <v>22.755565663252298</v>
      </c>
      <c r="AD53">
        <f t="shared" si="28"/>
        <v>128.01056780768539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16.574629622648601</v>
      </c>
      <c r="AL53">
        <f>+'E-RW'!G49</f>
        <v>15.8705296297807</v>
      </c>
      <c r="AM53">
        <f>+'E-RW'!H49</f>
        <v>16.72</v>
      </c>
      <c r="AN53">
        <f>+'E-RW'!I49</f>
        <v>32.590529629780697</v>
      </c>
      <c r="AO53">
        <f>+'E-RW'!J49</f>
        <v>17.32</v>
      </c>
      <c r="AP53">
        <f>+'E-RW'!K49</f>
        <v>33.190529629780698</v>
      </c>
      <c r="AQ53">
        <f>+'E-RW'!L49</f>
        <v>0.56635434960882003</v>
      </c>
      <c r="AR53">
        <f>+'E-RW'!M49</f>
        <v>36.182416466241897</v>
      </c>
      <c r="AS53">
        <f t="shared" si="29"/>
        <v>134.00920898881532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15.2921359092914</v>
      </c>
      <c r="BA53">
        <f>+'HO-EXP'!G49</f>
        <v>5.7923209827083504</v>
      </c>
      <c r="BB53">
        <f>+'HO-EXP'!H49</f>
        <v>10.88</v>
      </c>
      <c r="BC53">
        <f>+'HO-EXP'!I49</f>
        <v>16.6723209827083</v>
      </c>
      <c r="BD53">
        <f>+'HO-EXP'!J49</f>
        <v>11.48</v>
      </c>
      <c r="BE53">
        <f>+'HO-EXP'!K49</f>
        <v>17.272320982708301</v>
      </c>
      <c r="BF53">
        <f>+'HO-EXP'!L49</f>
        <v>0.82276230597862299</v>
      </c>
      <c r="BG53">
        <f>+'HO-EXP'!M49</f>
        <v>20.919641923910699</v>
      </c>
      <c r="BH53">
        <f t="shared" si="30"/>
        <v>56.554248646616699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11.582208817250599</v>
      </c>
      <c r="BP53">
        <f>+'HO-POLY '!G49</f>
        <v>4.3870831096595202</v>
      </c>
      <c r="BQ53">
        <f>+'HO-POLY '!H49</f>
        <v>28.607999999999901</v>
      </c>
      <c r="BR53">
        <f>+'HO-POLY '!I49</f>
        <v>32.995083109659497</v>
      </c>
      <c r="BS53">
        <f>+'HO-POLY '!J49</f>
        <v>29.207999999999998</v>
      </c>
      <c r="BT53">
        <f>+'HO-POLY '!K49</f>
        <v>33.595083109659498</v>
      </c>
      <c r="BU53">
        <f>+'HO-POLY '!L49</f>
        <v>2.1064564939450698</v>
      </c>
      <c r="BV53">
        <f>+'HO-POLY '!M49</f>
        <v>15.8444616619988</v>
      </c>
      <c r="BW53">
        <f t="shared" si="31"/>
        <v>40.231486519665502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18.416255136276199</v>
      </c>
      <c r="CE53">
        <f>'HO-RW'!G49</f>
        <v>6.97566786494155</v>
      </c>
      <c r="CF53">
        <f>'HO-RW'!H49</f>
        <v>16.72</v>
      </c>
      <c r="CG53">
        <f>'HO-RW'!I49</f>
        <v>23.695667864941498</v>
      </c>
      <c r="CH53">
        <f>'HO-RW'!J49</f>
        <v>17.32</v>
      </c>
      <c r="CI53">
        <f>'HO-RW'!K49</f>
        <v>24.2956678649415</v>
      </c>
      <c r="CJ53">
        <f>'HO-RW'!L49</f>
        <v>1.28418655447267</v>
      </c>
      <c r="CK53">
        <f>'HO-RW'!M49</f>
        <v>25.193437026425901</v>
      </c>
      <c r="CL53">
        <f t="shared" si="32"/>
        <v>49.530901764383501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15.2921359092914</v>
      </c>
      <c r="CT53">
        <f>'MG-EXP '!G49</f>
        <v>6.7773095762145896</v>
      </c>
      <c r="CU53">
        <f>'MG-EXP '!H49</f>
        <v>10.88</v>
      </c>
      <c r="CV53">
        <f>'MG-EXP '!I49</f>
        <v>17.657309576214502</v>
      </c>
      <c r="CW53">
        <f>'MG-EXP '!J49</f>
        <v>11.48</v>
      </c>
      <c r="CX53">
        <f>'MG-EXP '!K49</f>
        <v>18.257309576214499</v>
      </c>
      <c r="CY53">
        <f>'MG-EXP '!L49</f>
        <v>0.70357918489668203</v>
      </c>
      <c r="CZ53">
        <f>'MG-EXP '!M49</f>
        <v>15.6515011031598</v>
      </c>
      <c r="DA53">
        <f t="shared" si="33"/>
        <v>68.021493974848596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11.582208817250599</v>
      </c>
      <c r="DI53">
        <f>'MG-POLY'!G49</f>
        <v>5.1331099328757297</v>
      </c>
      <c r="DJ53">
        <f>'MG-POLY'!H49</f>
        <v>28.607999999999901</v>
      </c>
      <c r="DK53">
        <f>'MG-POLY'!I49</f>
        <v>33.741109932875702</v>
      </c>
      <c r="DL53">
        <f>'MG-POLY'!J49</f>
        <v>29.207999999999998</v>
      </c>
      <c r="DM53">
        <f>'MG-POLY'!K49</f>
        <v>34.341109932875703</v>
      </c>
      <c r="DN53">
        <f>'MG-POLY'!L49</f>
        <v>1.80288758172009</v>
      </c>
      <c r="DO53">
        <f>'MG-POLY'!M49</f>
        <v>11.854390724456</v>
      </c>
      <c r="DP53">
        <f t="shared" si="34"/>
        <v>51.937693618187396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18.416255136276199</v>
      </c>
      <c r="DX53">
        <f>'MG-RW'!G49</f>
        <v>8.1618854967970904</v>
      </c>
      <c r="DY53">
        <f>'MG-RW'!H49</f>
        <v>16.72</v>
      </c>
      <c r="DZ53">
        <f>'MG-RW'!I49</f>
        <v>24.881885496797</v>
      </c>
      <c r="EA53">
        <f>'MG-RW'!J49</f>
        <v>17.32</v>
      </c>
      <c r="EB53">
        <f>'MG-RW'!K49</f>
        <v>25.481885496796998</v>
      </c>
      <c r="EC53">
        <f>'MG-RW'!L49</f>
        <v>1.0985067095082901</v>
      </c>
      <c r="ED53">
        <f>'MG-RW'!M49</f>
        <v>18.849037131978701</v>
      </c>
      <c r="EE53">
        <f t="shared" si="35"/>
        <v>60.796918054266101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12.3421846773222</v>
      </c>
      <c r="H54">
        <f>+'E-EXP'!G50</f>
        <v>11.817881429459399</v>
      </c>
      <c r="I54">
        <f>+'E-EXP'!H50</f>
        <v>12.24</v>
      </c>
      <c r="J54">
        <f>+'E-EXP'!I50</f>
        <v>24.0578814294594</v>
      </c>
      <c r="K54">
        <f>+'E-EXP'!J50</f>
        <v>12.84</v>
      </c>
      <c r="L54">
        <f>+'E-EXP'!K50</f>
        <v>24.657881429459401</v>
      </c>
      <c r="M54">
        <f>+'E-EXP'!L50</f>
        <v>0.40405633611771302</v>
      </c>
      <c r="N54">
        <f>+'E-EXP'!M50</f>
        <v>26.9429891505944</v>
      </c>
      <c r="O54">
        <f t="shared" si="27"/>
        <v>142.54185718913661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9.3278606354825708</v>
      </c>
      <c r="W54">
        <f>+'E-POLY'!G50</f>
        <v>8.9316076418143808</v>
      </c>
      <c r="X54">
        <f>+'E-POLY'!H50</f>
        <v>32.183999999999997</v>
      </c>
      <c r="Y54">
        <f>+'E-POLY'!I50</f>
        <v>41.1156076418143</v>
      </c>
      <c r="Z54">
        <f>+'E-POLY'!J50</f>
        <v>32.783999999999899</v>
      </c>
      <c r="AA54">
        <f>+'E-POLY'!K50</f>
        <v>41.715607641814302</v>
      </c>
      <c r="AB54">
        <f>+'E-POLY'!L50</f>
        <v>1.03986939729822</v>
      </c>
      <c r="AC54">
        <f>+'E-POLY'!M50</f>
        <v>20.362719767258401</v>
      </c>
      <c r="AD54">
        <f t="shared" si="28"/>
        <v>125.4841309767817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14.890615368984299</v>
      </c>
      <c r="AL54">
        <f>+'E-RW'!G50</f>
        <v>14.2580532898429</v>
      </c>
      <c r="AM54">
        <f>+'E-RW'!H50</f>
        <v>18.809999999999999</v>
      </c>
      <c r="AN54">
        <f>+'E-RW'!I50</f>
        <v>33.068053289842901</v>
      </c>
      <c r="AO54">
        <f>+'E-RW'!J50</f>
        <v>19.41</v>
      </c>
      <c r="AP54">
        <f>+'E-RW'!K50</f>
        <v>33.668053289842902</v>
      </c>
      <c r="AQ54">
        <f>+'E-RW'!L50</f>
        <v>0.63021552107738199</v>
      </c>
      <c r="AR54">
        <f>+'E-RW'!M50</f>
        <v>32.5062133504927</v>
      </c>
      <c r="AS54">
        <f t="shared" si="29"/>
        <v>133.5316853287531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13.713538530358001</v>
      </c>
      <c r="BA54">
        <f>+'HO-EXP'!G50</f>
        <v>5.1943834038454098</v>
      </c>
      <c r="BB54">
        <f>+'HO-EXP'!H50</f>
        <v>12.24</v>
      </c>
      <c r="BC54">
        <f>+'HO-EXP'!I50</f>
        <v>17.434383403845398</v>
      </c>
      <c r="BD54">
        <f>+'HO-EXP'!J50</f>
        <v>12.84</v>
      </c>
      <c r="BE54">
        <f>+'HO-EXP'!K50</f>
        <v>18.0343834038454</v>
      </c>
      <c r="BF54">
        <f>+'HO-EXP'!L50</f>
        <v>0.91706572573377598</v>
      </c>
      <c r="BG54">
        <f>+'HO-EXP'!M50</f>
        <v>18.760120709529701</v>
      </c>
      <c r="BH54">
        <f t="shared" si="30"/>
        <v>55.792186225479597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10.364289594980599</v>
      </c>
      <c r="BP54">
        <f>+'HO-POLY '!G50</f>
        <v>3.9257623949965001</v>
      </c>
      <c r="BQ54">
        <f>+'HO-POLY '!H50</f>
        <v>32.183999999999997</v>
      </c>
      <c r="BR54">
        <f>+'HO-POLY '!I50</f>
        <v>36.109762394996501</v>
      </c>
      <c r="BS54">
        <f>+'HO-POLY '!J50</f>
        <v>32.783999999999899</v>
      </c>
      <c r="BT54">
        <f>+'HO-POLY '!K50</f>
        <v>36.709762394996403</v>
      </c>
      <c r="BU54">
        <f>+'HO-POLY '!L50</f>
        <v>2.35127501842689</v>
      </c>
      <c r="BV54">
        <f>+'HO-POLY '!M50</f>
        <v>14.1783481659335</v>
      </c>
      <c r="BW54">
        <f t="shared" si="31"/>
        <v>37.116807234328498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16.545128187760302</v>
      </c>
      <c r="CE54">
        <f>'HO-RW'!G50</f>
        <v>6.2669265910287004</v>
      </c>
      <c r="CF54">
        <f>'HO-RW'!H50</f>
        <v>18.809999999999999</v>
      </c>
      <c r="CG54">
        <f>'HO-RW'!I50</f>
        <v>25.076926591028698</v>
      </c>
      <c r="CH54">
        <f>'HO-RW'!J50</f>
        <v>19.41</v>
      </c>
      <c r="CI54">
        <f>'HO-RW'!K50</f>
        <v>25.6769265910287</v>
      </c>
      <c r="CJ54">
        <f>'HO-RW'!L50</f>
        <v>1.4284483356736799</v>
      </c>
      <c r="CK54">
        <f>'HO-RW'!M50</f>
        <v>22.6337353608561</v>
      </c>
      <c r="CL54">
        <f t="shared" si="32"/>
        <v>48.149643038296304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13.713538530358001</v>
      </c>
      <c r="CT54">
        <f>'MG-EXP '!G50</f>
        <v>6.0776922567835996</v>
      </c>
      <c r="CU54">
        <f>'MG-EXP '!H50</f>
        <v>12.24</v>
      </c>
      <c r="CV54">
        <f>'MG-EXP '!I50</f>
        <v>18.317692256783602</v>
      </c>
      <c r="CW54">
        <f>'MG-EXP '!J50</f>
        <v>12.84</v>
      </c>
      <c r="CX54">
        <f>'MG-EXP '!K50</f>
        <v>18.917692256783599</v>
      </c>
      <c r="CY54">
        <f>'MG-EXP '!L50</f>
        <v>0.78427230555858296</v>
      </c>
      <c r="CZ54">
        <f>'MG-EXP '!M50</f>
        <v>14.035806685821401</v>
      </c>
      <c r="DA54">
        <f t="shared" si="33"/>
        <v>67.361111294279496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10.364289594980599</v>
      </c>
      <c r="DI54">
        <f>'MG-POLY'!G50</f>
        <v>4.5933412794248403</v>
      </c>
      <c r="DJ54">
        <f>'MG-POLY'!H50</f>
        <v>32.183999999999997</v>
      </c>
      <c r="DK54">
        <f>'MG-POLY'!I50</f>
        <v>36.777341279424803</v>
      </c>
      <c r="DL54">
        <f>'MG-POLY'!J50</f>
        <v>32.783999999999899</v>
      </c>
      <c r="DM54">
        <f>'MG-POLY'!K50</f>
        <v>37.377341279424797</v>
      </c>
      <c r="DN54">
        <f>'MG-POLY'!L50</f>
        <v>2.0127568195943599</v>
      </c>
      <c r="DO54">
        <f>'MG-POLY'!M50</f>
        <v>10.607850400462601</v>
      </c>
      <c r="DP54">
        <f t="shared" si="34"/>
        <v>48.901462271638295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16.545128187760302</v>
      </c>
      <c r="DX54">
        <f>'MG-RW'!G50</f>
        <v>7.3326222296046497</v>
      </c>
      <c r="DY54">
        <f>'MG-RW'!H50</f>
        <v>18.809999999999999</v>
      </c>
      <c r="DZ54">
        <f>'MG-RW'!I50</f>
        <v>26.142622229604601</v>
      </c>
      <c r="EA54">
        <f>'MG-RW'!J50</f>
        <v>19.41</v>
      </c>
      <c r="EB54">
        <f>'MG-RW'!K50</f>
        <v>26.742622229604599</v>
      </c>
      <c r="EC54">
        <f>'MG-RW'!L50</f>
        <v>1.2220292081400601</v>
      </c>
      <c r="ED54">
        <f>'MG-RW'!M50</f>
        <v>16.9339387001727</v>
      </c>
      <c r="EE54">
        <f t="shared" si="35"/>
        <v>59.5361813214585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11.187324360993699</v>
      </c>
      <c r="H55">
        <f>+'E-EXP'!G51</f>
        <v>10.712080257075799</v>
      </c>
      <c r="I55">
        <f>+'E-EXP'!H51</f>
        <v>13.6</v>
      </c>
      <c r="J55">
        <f>+'E-EXP'!I51</f>
        <v>24.312080257075799</v>
      </c>
      <c r="K55">
        <f>+'E-EXP'!J51</f>
        <v>14.2</v>
      </c>
      <c r="L55">
        <f>+'E-EXP'!K51</f>
        <v>24.9120802570758</v>
      </c>
      <c r="M55">
        <f>+'E-EXP'!L51</f>
        <v>0.44567965306888202</v>
      </c>
      <c r="N55">
        <f>+'E-EXP'!M51</f>
        <v>24.4219290800492</v>
      </c>
      <c r="O55">
        <f t="shared" si="27"/>
        <v>142.28765836152022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8.4403241408839307</v>
      </c>
      <c r="W55">
        <f>+'E-POLY'!G51</f>
        <v>8.0817742183397492</v>
      </c>
      <c r="X55">
        <f>+'E-POLY'!H51</f>
        <v>35.76</v>
      </c>
      <c r="Y55">
        <f>+'E-POLY'!I51</f>
        <v>43.841774218339701</v>
      </c>
      <c r="Z55">
        <f>+'E-POLY'!J51</f>
        <v>36.3599999999999</v>
      </c>
      <c r="AA55">
        <f>+'E-POLY'!K51</f>
        <v>44.441774218339702</v>
      </c>
      <c r="AB55">
        <f>+'E-POLY'!L51</f>
        <v>1.14862849473086</v>
      </c>
      <c r="AC55">
        <f>+'E-POLY'!M51</f>
        <v>18.425227599549601</v>
      </c>
      <c r="AD55">
        <f t="shared" si="28"/>
        <v>122.7579644002563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13.517237986903099</v>
      </c>
      <c r="AL55">
        <f>+'E-RW'!G51</f>
        <v>12.9430177848923</v>
      </c>
      <c r="AM55">
        <f>+'E-RW'!H51</f>
        <v>20.9</v>
      </c>
      <c r="AN55">
        <f>+'E-RW'!I51</f>
        <v>33.843017784892297</v>
      </c>
      <c r="AO55">
        <f>+'E-RW'!J51</f>
        <v>21.5</v>
      </c>
      <c r="AP55">
        <f>+'E-RW'!K51</f>
        <v>34.443017784892298</v>
      </c>
      <c r="AQ55">
        <f>+'E-RW'!L51</f>
        <v>0.69403842179221897</v>
      </c>
      <c r="AR55">
        <f>+'E-RW'!M51</f>
        <v>29.508130525409602</v>
      </c>
      <c r="AS55">
        <f t="shared" si="29"/>
        <v>132.7567208337037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12.4303604011041</v>
      </c>
      <c r="BA55">
        <f>+'HO-EXP'!G51</f>
        <v>4.7083440665862</v>
      </c>
      <c r="BB55">
        <f>+'HO-EXP'!H51</f>
        <v>13.6</v>
      </c>
      <c r="BC55">
        <f>+'HO-EXP'!I51</f>
        <v>18.308344066586201</v>
      </c>
      <c r="BD55">
        <f>+'HO-EXP'!J51</f>
        <v>14.2</v>
      </c>
      <c r="BE55">
        <f>+'HO-EXP'!K51</f>
        <v>18.908344066586199</v>
      </c>
      <c r="BF55">
        <f>+'HO-EXP'!L51</f>
        <v>1.0112857151314401</v>
      </c>
      <c r="BG55">
        <f>+'HO-EXP'!M51</f>
        <v>17.004733028710401</v>
      </c>
      <c r="BH55">
        <f t="shared" si="30"/>
        <v>54.918225562738797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9.3781379343154807</v>
      </c>
      <c r="BP55">
        <f>+'HO-POLY '!G51</f>
        <v>3.5522300781189902</v>
      </c>
      <c r="BQ55">
        <f>+'HO-POLY '!H51</f>
        <v>35.76</v>
      </c>
      <c r="BR55">
        <f>+'HO-POLY '!I51</f>
        <v>39.312230078118901</v>
      </c>
      <c r="BS55">
        <f>+'HO-POLY '!J51</f>
        <v>36.3599999999999</v>
      </c>
      <c r="BT55">
        <f>+'HO-POLY '!K51</f>
        <v>39.912230078118903</v>
      </c>
      <c r="BU55">
        <f>+'HO-POLY '!L51</f>
        <v>2.59553204890475</v>
      </c>
      <c r="BV55">
        <f>+'HO-POLY '!M51</f>
        <v>12.829292694143501</v>
      </c>
      <c r="BW55">
        <f t="shared" si="31"/>
        <v>33.914339551206098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15.019153318781299</v>
      </c>
      <c r="CE55">
        <f>'HO-RW'!G51</f>
        <v>5.6889212486028304</v>
      </c>
      <c r="CF55">
        <f>'HO-RW'!H51</f>
        <v>20.9</v>
      </c>
      <c r="CG55">
        <f>'HO-RW'!I51</f>
        <v>26.588921248602801</v>
      </c>
      <c r="CH55">
        <f>'HO-RW'!J51</f>
        <v>21.5</v>
      </c>
      <c r="CI55">
        <f>'HO-RW'!K51</f>
        <v>27.188921248602799</v>
      </c>
      <c r="CJ55">
        <f>'HO-RW'!L51</f>
        <v>1.5725149669712299</v>
      </c>
      <c r="CK55">
        <f>'HO-RW'!M51</f>
        <v>20.546201740092801</v>
      </c>
      <c r="CL55">
        <f t="shared" si="32"/>
        <v>46.637648380722197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12.4303604011041</v>
      </c>
      <c r="CT55">
        <f>'MG-EXP '!G51</f>
        <v>5.5090015601427398</v>
      </c>
      <c r="CU55">
        <f>'MG-EXP '!H51</f>
        <v>13.6</v>
      </c>
      <c r="CV55">
        <f>'MG-EXP '!I51</f>
        <v>19.109001560142701</v>
      </c>
      <c r="CW55">
        <f>'MG-EXP '!J51</f>
        <v>14.2</v>
      </c>
      <c r="CX55">
        <f>'MG-EXP '!K51</f>
        <v>19.709001560142699</v>
      </c>
      <c r="CY55">
        <f>'MG-EXP '!L51</f>
        <v>0.86490433234271802</v>
      </c>
      <c r="CZ55">
        <f>'MG-EXP '!M51</f>
        <v>12.722473870529999</v>
      </c>
      <c r="DA55">
        <f t="shared" si="33"/>
        <v>66.569801990920396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9.3781379343154807</v>
      </c>
      <c r="DI55">
        <f>'MG-POLY'!G51</f>
        <v>4.1562895076468296</v>
      </c>
      <c r="DJ55">
        <f>'MG-POLY'!H51</f>
        <v>35.76</v>
      </c>
      <c r="DK55">
        <f>'MG-POLY'!I51</f>
        <v>39.916289507646802</v>
      </c>
      <c r="DL55">
        <f>'MG-POLY'!J51</f>
        <v>36.3599999999999</v>
      </c>
      <c r="DM55">
        <f>'MG-POLY'!K51</f>
        <v>40.516289507646803</v>
      </c>
      <c r="DN55">
        <f>'MG-POLY'!L51</f>
        <v>2.2222132987004599</v>
      </c>
      <c r="DO55">
        <f>'MG-POLY'!M51</f>
        <v>9.5985241757718907</v>
      </c>
      <c r="DP55">
        <f t="shared" si="34"/>
        <v>45.762514043416296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15.019153318781299</v>
      </c>
      <c r="DX55">
        <f>'MG-RW'!G51</f>
        <v>6.6563266385936704</v>
      </c>
      <c r="DY55">
        <f>'MG-RW'!H51</f>
        <v>20.9</v>
      </c>
      <c r="DZ55">
        <f>'MG-RW'!I51</f>
        <v>27.5563266385936</v>
      </c>
      <c r="EA55">
        <f>'MG-RW'!J51</f>
        <v>21.5</v>
      </c>
      <c r="EB55">
        <f>'MG-RW'!K51</f>
        <v>28.156326638593601</v>
      </c>
      <c r="EC55">
        <f>'MG-RW'!L51</f>
        <v>1.34540860587824</v>
      </c>
      <c r="ED55">
        <f>'MG-RW'!M51</f>
        <v>15.3721034217726</v>
      </c>
      <c r="EE55">
        <f t="shared" si="35"/>
        <v>58.122476912469494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10.2300928368723</v>
      </c>
      <c r="H56">
        <f>+'E-EXP'!G52</f>
        <v>9.7955124898317703</v>
      </c>
      <c r="I56">
        <f>+'E-EXP'!H52</f>
        <v>14.96</v>
      </c>
      <c r="J56">
        <f>+'E-EXP'!I52</f>
        <v>24.755512489831698</v>
      </c>
      <c r="K56">
        <f>+'E-EXP'!J52</f>
        <v>15.56</v>
      </c>
      <c r="L56">
        <f>+'E-EXP'!K52</f>
        <v>25.3555124898317</v>
      </c>
      <c r="M56">
        <f>+'E-EXP'!L52</f>
        <v>0.48728670864533002</v>
      </c>
      <c r="N56">
        <f>+'E-EXP'!M52</f>
        <v>22.3322926628923</v>
      </c>
      <c r="O56">
        <f t="shared" si="27"/>
        <v>141.84422612876432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7.7070099480154601</v>
      </c>
      <c r="W56">
        <f>+'E-POLY'!G52</f>
        <v>7.3796116427154503</v>
      </c>
      <c r="X56">
        <f>+'E-POLY'!H52</f>
        <v>39.335999999999999</v>
      </c>
      <c r="Y56">
        <f>+'E-POLY'!I52</f>
        <v>46.715611642715402</v>
      </c>
      <c r="Z56">
        <f>+'E-POLY'!J52</f>
        <v>39.9359999999999</v>
      </c>
      <c r="AA56">
        <f>+'E-POLY'!K52</f>
        <v>47.315611642715403</v>
      </c>
      <c r="AB56">
        <f>+'E-POLY'!L52</f>
        <v>1.25727663853061</v>
      </c>
      <c r="AC56">
        <f>+'E-POLY'!M52</f>
        <v>16.824402716517699</v>
      </c>
      <c r="AD56">
        <f t="shared" si="28"/>
        <v>119.8841269758806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12.3758043178427</v>
      </c>
      <c r="AL56">
        <f>+'E-RW'!G52</f>
        <v>11.8500728879216</v>
      </c>
      <c r="AM56">
        <f>+'E-RW'!H52</f>
        <v>22.99</v>
      </c>
      <c r="AN56">
        <f>+'E-RW'!I52</f>
        <v>34.8400728879216</v>
      </c>
      <c r="AO56">
        <f>+'E-RW'!J52</f>
        <v>23.59</v>
      </c>
      <c r="AP56">
        <f>+'E-RW'!K52</f>
        <v>35.440072887921602</v>
      </c>
      <c r="AQ56">
        <f>+'E-RW'!L52</f>
        <v>0.75782309759566802</v>
      </c>
      <c r="AR56">
        <f>+'E-RW'!M52</f>
        <v>27.0163808258507</v>
      </c>
      <c r="AS56">
        <f t="shared" si="29"/>
        <v>131.75966573067441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11.366769818747001</v>
      </c>
      <c r="BA56">
        <f>+'HO-EXP'!G52</f>
        <v>4.3054796084267197</v>
      </c>
      <c r="BB56">
        <f>+'HO-EXP'!H52</f>
        <v>14.96</v>
      </c>
      <c r="BC56">
        <f>+'HO-EXP'!I52</f>
        <v>19.265479608426698</v>
      </c>
      <c r="BD56">
        <f>+'HO-EXP'!J52</f>
        <v>15.56</v>
      </c>
      <c r="BE56">
        <f>+'HO-EXP'!K52</f>
        <v>19.8654796084267</v>
      </c>
      <c r="BF56">
        <f>+'HO-EXP'!L52</f>
        <v>1.1054224216630399</v>
      </c>
      <c r="BG56">
        <f>+'HO-EXP'!M52</f>
        <v>15.549741112045901</v>
      </c>
      <c r="BH56">
        <f t="shared" si="30"/>
        <v>53.961090020898297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8.5633443866838501</v>
      </c>
      <c r="BP56">
        <f>+'HO-POLY '!G52</f>
        <v>3.2436044034246798</v>
      </c>
      <c r="BQ56">
        <f>+'HO-POLY '!H52</f>
        <v>39.335999999999999</v>
      </c>
      <c r="BR56">
        <f>+'HO-POLY '!I52</f>
        <v>42.579604403424597</v>
      </c>
      <c r="BS56">
        <f>+'HO-POLY '!J52</f>
        <v>39.9359999999999</v>
      </c>
      <c r="BT56">
        <f>+'HO-POLY '!K52</f>
        <v>43.179604403424598</v>
      </c>
      <c r="BU56">
        <f>+'HO-POLY '!L52</f>
        <v>2.8392301550715602</v>
      </c>
      <c r="BV56">
        <f>+'HO-POLY '!M52</f>
        <v>11.714655120983499</v>
      </c>
      <c r="BW56">
        <f t="shared" si="31"/>
        <v>30.646965225900402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13.750893686491899</v>
      </c>
      <c r="CE56">
        <f>'HO-RW'!G52</f>
        <v>5.20853270620385</v>
      </c>
      <c r="CF56">
        <f>'HO-RW'!H52</f>
        <v>22.99</v>
      </c>
      <c r="CG56">
        <f>'HO-RW'!I52</f>
        <v>28.1985327062038</v>
      </c>
      <c r="CH56">
        <f>'HO-RW'!J52</f>
        <v>23.59</v>
      </c>
      <c r="CI56">
        <f>'HO-RW'!K52</f>
        <v>28.798532706203801</v>
      </c>
      <c r="CJ56">
        <f>'HO-RW'!L52</f>
        <v>1.7163869756296399</v>
      </c>
      <c r="CK56">
        <f>'HO-RW'!M52</f>
        <v>18.811222563120999</v>
      </c>
      <c r="CL56">
        <f t="shared" si="32"/>
        <v>45.028036923121199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11.366769818747001</v>
      </c>
      <c r="CT56">
        <f>'MG-EXP '!G52</f>
        <v>5.03762969412365</v>
      </c>
      <c r="CU56">
        <f>'MG-EXP '!H52</f>
        <v>14.96</v>
      </c>
      <c r="CV56">
        <f>'MG-EXP '!I52</f>
        <v>19.997629694123599</v>
      </c>
      <c r="CW56">
        <f>'MG-EXP '!J52</f>
        <v>15.56</v>
      </c>
      <c r="CX56">
        <f>'MG-EXP '!K52</f>
        <v>20.597629694123601</v>
      </c>
      <c r="CY56">
        <f>'MG-EXP '!L52</f>
        <v>0.94547535768914304</v>
      </c>
      <c r="CZ56">
        <f>'MG-EXP '!M52</f>
        <v>11.633888909487601</v>
      </c>
      <c r="DA56">
        <f t="shared" si="33"/>
        <v>65.681173856939495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8.5633443866838501</v>
      </c>
      <c r="DI56">
        <f>'MG-POLY'!G52</f>
        <v>3.7951818019766002</v>
      </c>
      <c r="DJ56">
        <f>'MG-POLY'!H52</f>
        <v>39.335999999999999</v>
      </c>
      <c r="DK56">
        <f>'MG-POLY'!I52</f>
        <v>43.131181801976602</v>
      </c>
      <c r="DL56">
        <f>'MG-POLY'!J52</f>
        <v>39.9359999999999</v>
      </c>
      <c r="DM56">
        <f>'MG-POLY'!K52</f>
        <v>43.731181801976597</v>
      </c>
      <c r="DN56">
        <f>'MG-POLY'!L52</f>
        <v>2.43125863943252</v>
      </c>
      <c r="DO56">
        <f>'MG-POLY'!M52</f>
        <v>8.7645829797709194</v>
      </c>
      <c r="DP56">
        <f t="shared" si="34"/>
        <v>42.547621749086495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13.750893686491899</v>
      </c>
      <c r="DX56">
        <f>'MG-RW'!G52</f>
        <v>6.0942476587816703</v>
      </c>
      <c r="DY56">
        <f>'MG-RW'!H52</f>
        <v>22.99</v>
      </c>
      <c r="DZ56">
        <f>'MG-RW'!I52</f>
        <v>29.084247658781599</v>
      </c>
      <c r="EA56">
        <f>'MG-RW'!J52</f>
        <v>23.59</v>
      </c>
      <c r="EB56">
        <f>'MG-RW'!K52</f>
        <v>29.684247658781601</v>
      </c>
      <c r="EC56">
        <f>'MG-RW'!L52</f>
        <v>1.46864523390414</v>
      </c>
      <c r="ED56">
        <f>'MG-RW'!M52</f>
        <v>14.0740396881245</v>
      </c>
      <c r="EE56">
        <f t="shared" si="35"/>
        <v>56.594555892281498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9.4237589164904101</v>
      </c>
      <c r="H57">
        <f>+'E-EXP'!G53</f>
        <v>9.0234321075689792</v>
      </c>
      <c r="I57">
        <f>+'E-EXP'!H53</f>
        <v>16.32</v>
      </c>
      <c r="J57">
        <f>+'E-EXP'!I53</f>
        <v>25.343432107568901</v>
      </c>
      <c r="K57">
        <f>+'E-EXP'!J53</f>
        <v>16.920000000000002</v>
      </c>
      <c r="L57">
        <f>+'E-EXP'!K53</f>
        <v>25.943432107568899</v>
      </c>
      <c r="M57">
        <f>+'E-EXP'!L53</f>
        <v>0.52887751554808804</v>
      </c>
      <c r="N57">
        <f>+'E-EXP'!M53</f>
        <v>20.5720657146985</v>
      </c>
      <c r="O57">
        <f t="shared" si="27"/>
        <v>141.25630651102711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7.0909337987449801</v>
      </c>
      <c r="W57">
        <f>+'E-POLY'!G53</f>
        <v>6.7897067697982401</v>
      </c>
      <c r="X57">
        <f>+'E-POLY'!H53</f>
        <v>42.9119999999999</v>
      </c>
      <c r="Y57">
        <f>+'E-POLY'!I53</f>
        <v>49.7017067697982</v>
      </c>
      <c r="Z57">
        <f>+'E-POLY'!J53</f>
        <v>43.511999999999901</v>
      </c>
      <c r="AA57">
        <f>+'E-POLY'!K53</f>
        <v>50.301706769798201</v>
      </c>
      <c r="AB57">
        <f>+'E-POLY'!L53</f>
        <v>1.3658140548516799</v>
      </c>
      <c r="AC57">
        <f>+'E-POLY'!M53</f>
        <v>15.4795084826603</v>
      </c>
      <c r="AD57">
        <f t="shared" si="28"/>
        <v>116.89803184879781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11.412131751758499</v>
      </c>
      <c r="AL57">
        <f>+'E-RW'!G53</f>
        <v>10.9273376979571</v>
      </c>
      <c r="AM57">
        <f>+'E-RW'!H53</f>
        <v>25.08</v>
      </c>
      <c r="AN57">
        <f>+'E-RW'!I53</f>
        <v>36.007337697957098</v>
      </c>
      <c r="AO57">
        <f>+'E-RW'!J53</f>
        <v>25.68</v>
      </c>
      <c r="AP57">
        <f>+'E-RW'!K53</f>
        <v>36.607337697957099</v>
      </c>
      <c r="AQ57">
        <f>+'E-RW'!L53</f>
        <v>0.82156959424777198</v>
      </c>
      <c r="AR57">
        <f>+'E-RW'!M53</f>
        <v>24.912683614088799</v>
      </c>
      <c r="AS57">
        <f t="shared" si="29"/>
        <v>130.59240092063891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10.4708432405449</v>
      </c>
      <c r="BA57">
        <f>+'HO-EXP'!G53</f>
        <v>3.9661225461648502</v>
      </c>
      <c r="BB57">
        <f>+'HO-EXP'!H53</f>
        <v>16.32</v>
      </c>
      <c r="BC57">
        <f>+'HO-EXP'!I53</f>
        <v>20.286122546164801</v>
      </c>
      <c r="BD57">
        <f>+'HO-EXP'!J53</f>
        <v>16.920000000000002</v>
      </c>
      <c r="BE57">
        <f>+'HO-EXP'!K53</f>
        <v>20.886122546164799</v>
      </c>
      <c r="BF57">
        <f>+'HO-EXP'!L53</f>
        <v>1.19947599242925</v>
      </c>
      <c r="BG57">
        <f>+'HO-EXP'!M53</f>
        <v>14.3241135530654</v>
      </c>
      <c r="BH57">
        <f t="shared" si="30"/>
        <v>52.940447083160194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7.8788153319388696</v>
      </c>
      <c r="BP57">
        <f>+'HO-POLY '!G53</f>
        <v>2.9843200215311301</v>
      </c>
      <c r="BQ57">
        <f>+'HO-POLY '!H53</f>
        <v>42.9119999999999</v>
      </c>
      <c r="BR57">
        <f>+'HO-POLY '!I53</f>
        <v>45.896320021531103</v>
      </c>
      <c r="BS57">
        <f>+'HO-POLY '!J53</f>
        <v>43.511999999999901</v>
      </c>
      <c r="BT57">
        <f>+'HO-POLY '!K53</f>
        <v>46.496320021531098</v>
      </c>
      <c r="BU57">
        <f>+'HO-POLY '!L53</f>
        <v>3.0823718890201799</v>
      </c>
      <c r="BV57">
        <f>+'HO-POLY '!M53</f>
        <v>10.7782193740923</v>
      </c>
      <c r="BW57">
        <f t="shared" si="31"/>
        <v>27.330249607793895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12.680146390842699</v>
      </c>
      <c r="CE57">
        <f>'HO-RW'!G53</f>
        <v>4.8029574442158598</v>
      </c>
      <c r="CF57">
        <f>'HO-RW'!H53</f>
        <v>25.08</v>
      </c>
      <c r="CG57">
        <f>'HO-RW'!I53</f>
        <v>29.882957444215801</v>
      </c>
      <c r="CH57">
        <f>'HO-RW'!J53</f>
        <v>25.68</v>
      </c>
      <c r="CI57">
        <f>'HO-RW'!K53</f>
        <v>30.482957444215799</v>
      </c>
      <c r="CJ57">
        <f>'HO-RW'!L53</f>
        <v>1.8600648867792</v>
      </c>
      <c r="CK57">
        <f>'HO-RW'!M53</f>
        <v>17.3464402626729</v>
      </c>
      <c r="CL57">
        <f t="shared" si="32"/>
        <v>43.343612185109194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10.4708432405449</v>
      </c>
      <c r="CT57">
        <f>'MG-EXP '!G53</f>
        <v>4.6405647050304504</v>
      </c>
      <c r="CU57">
        <f>'MG-EXP '!H53</f>
        <v>16.32</v>
      </c>
      <c r="CV57">
        <f>'MG-EXP '!I53</f>
        <v>20.9605647050304</v>
      </c>
      <c r="CW57">
        <f>'MG-EXP '!J53</f>
        <v>16.920000000000002</v>
      </c>
      <c r="CX57">
        <f>'MG-EXP '!K53</f>
        <v>21.560564705030401</v>
      </c>
      <c r="CY57">
        <f>'MG-EXP '!L53</f>
        <v>1.0259854738282601</v>
      </c>
      <c r="CZ57">
        <f>'MG-EXP '!M53</f>
        <v>10.716908056697701</v>
      </c>
      <c r="DA57">
        <f t="shared" si="33"/>
        <v>64.718238846032705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7.8788153319388696</v>
      </c>
      <c r="DI57">
        <f>'MG-POLY'!G53</f>
        <v>3.49180591351739</v>
      </c>
      <c r="DJ57">
        <f>'MG-POLY'!H53</f>
        <v>42.9119999999999</v>
      </c>
      <c r="DK57">
        <f>'MG-POLY'!I53</f>
        <v>46.403805913517303</v>
      </c>
      <c r="DL57">
        <f>'MG-POLY'!J53</f>
        <v>43.511999999999901</v>
      </c>
      <c r="DM57">
        <f>'MG-POLY'!K53</f>
        <v>47.003805913517297</v>
      </c>
      <c r="DN57">
        <f>'MG-POLY'!L53</f>
        <v>2.6398944526614101</v>
      </c>
      <c r="DO57">
        <f>'MG-POLY'!M53</f>
        <v>8.0639674922394295</v>
      </c>
      <c r="DP57">
        <f t="shared" si="34"/>
        <v>39.274997637545795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12.680146390842699</v>
      </c>
      <c r="DX57">
        <f>'MG-RW'!G53</f>
        <v>5.6197040146789599</v>
      </c>
      <c r="DY57">
        <f>'MG-RW'!H53</f>
        <v>25.08</v>
      </c>
      <c r="DZ57">
        <f>'MG-RW'!I53</f>
        <v>30.6997040146789</v>
      </c>
      <c r="EA57">
        <f>'MG-RW'!J53</f>
        <v>25.68</v>
      </c>
      <c r="EB57">
        <f>'MG-RW'!K53</f>
        <v>31.299704014678898</v>
      </c>
      <c r="EC57">
        <f>'MG-RW'!L53</f>
        <v>1.59173942225073</v>
      </c>
      <c r="ED57">
        <f>'MG-RW'!M53</f>
        <v>12.9781298310275</v>
      </c>
      <c r="EE57">
        <f t="shared" si="35"/>
        <v>54.979099536384197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245.30883392226099</v>
      </c>
      <c r="H59">
        <f>+'E-EXP'!G54</f>
        <v>234.88797070254401</v>
      </c>
      <c r="I59">
        <f>+'E-EXP'!H54</f>
        <v>0</v>
      </c>
      <c r="J59">
        <f>+'E-EXP'!I54</f>
        <v>234.88797070254401</v>
      </c>
      <c r="K59">
        <f>+'E-EXP'!J54</f>
        <v>0.6</v>
      </c>
      <c r="L59">
        <f>+'E-EXP'!K54</f>
        <v>235.487970702544</v>
      </c>
      <c r="M59">
        <f>+'E-EXP'!L54</f>
        <v>0</v>
      </c>
      <c r="N59">
        <f>+'E-EXP'!M54</f>
        <v>535.50918445229604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245.30883392226099</v>
      </c>
      <c r="W59">
        <f>+'E-POLY'!G54</f>
        <v>234.88797070254401</v>
      </c>
      <c r="X59">
        <f>+'E-POLY'!H54</f>
        <v>0</v>
      </c>
      <c r="Y59">
        <f>+'E-POLY'!I54</f>
        <v>234.88797070254401</v>
      </c>
      <c r="Z59">
        <f>+'E-POLY'!J54</f>
        <v>0.6</v>
      </c>
      <c r="AA59">
        <f>+'E-POLY'!K54</f>
        <v>235.487970702544</v>
      </c>
      <c r="AB59">
        <f>+'E-POLY'!L54</f>
        <v>0</v>
      </c>
      <c r="AC59">
        <f>+'E-POLY'!M54</f>
        <v>535.50918445229604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245.30883392226099</v>
      </c>
      <c r="AL59">
        <f>+'E-RW'!G54</f>
        <v>234.88797070254401</v>
      </c>
      <c r="AM59">
        <f>+'E-RW'!H54</f>
        <v>0</v>
      </c>
      <c r="AN59">
        <f>+'E-RW'!I54</f>
        <v>234.88797070254401</v>
      </c>
      <c r="AO59">
        <f>+'E-RW'!J54</f>
        <v>0.6</v>
      </c>
      <c r="AP59">
        <f>+'E-RW'!K54</f>
        <v>235.487970702544</v>
      </c>
      <c r="AQ59">
        <f>+'E-RW'!L54</f>
        <v>0</v>
      </c>
      <c r="AR59">
        <f>+'E-RW'!M54</f>
        <v>535.50918445229604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272.56537102473499</v>
      </c>
      <c r="BA59">
        <f>+'HO-EXP'!G54</f>
        <v>103.24170064346499</v>
      </c>
      <c r="BB59">
        <f>+'HO-EXP'!H54</f>
        <v>0</v>
      </c>
      <c r="BC59">
        <f>+'HO-EXP'!I54</f>
        <v>103.24170064346499</v>
      </c>
      <c r="BD59">
        <f>+'HO-EXP'!J54</f>
        <v>0.6</v>
      </c>
      <c r="BE59">
        <f>+'HO-EXP'!K54</f>
        <v>103.841700643465</v>
      </c>
      <c r="BF59">
        <f>+'HO-EXP'!L54</f>
        <v>0</v>
      </c>
      <c r="BG59">
        <f>+'HO-EXP'!M54</f>
        <v>372.86942756183703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272.56537102473499</v>
      </c>
      <c r="BP59">
        <f>+'HO-POLY '!G54</f>
        <v>103.24170064346499</v>
      </c>
      <c r="BQ59">
        <f>+'HO-POLY '!H54</f>
        <v>0</v>
      </c>
      <c r="BR59">
        <f>+'HO-POLY '!I54</f>
        <v>103.24170064346499</v>
      </c>
      <c r="BS59">
        <f>+'HO-POLY '!J54</f>
        <v>0.6</v>
      </c>
      <c r="BT59">
        <f>+'HO-POLY '!K54</f>
        <v>103.841700643465</v>
      </c>
      <c r="BU59">
        <f>+'HO-POLY '!L54</f>
        <v>0</v>
      </c>
      <c r="BV59">
        <f>+'HO-POLY '!M54</f>
        <v>372.86942756183703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272.56537102473499</v>
      </c>
      <c r="CE59">
        <f>'HO-RW'!G54</f>
        <v>103.24170064346499</v>
      </c>
      <c r="CF59">
        <f>'HO-RW'!H54</f>
        <v>0</v>
      </c>
      <c r="CG59">
        <f>'HO-RW'!I54</f>
        <v>103.24170064346499</v>
      </c>
      <c r="CH59">
        <f>'HO-RW'!J54</f>
        <v>0.6</v>
      </c>
      <c r="CI59">
        <f>'HO-RW'!K54</f>
        <v>103.841700643465</v>
      </c>
      <c r="CJ59">
        <f>'HO-RW'!L54</f>
        <v>0</v>
      </c>
      <c r="CK59">
        <f>'HO-RW'!M54</f>
        <v>372.86942756183703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272.56537102473499</v>
      </c>
      <c r="CT59">
        <f>'MG-EXP '!G54</f>
        <v>120.798030448318</v>
      </c>
      <c r="CU59">
        <f>'MG-EXP '!H54</f>
        <v>0</v>
      </c>
      <c r="CV59">
        <f>'MG-EXP '!I54</f>
        <v>120.798030448318</v>
      </c>
      <c r="CW59">
        <f>'MG-EXP '!J54</f>
        <v>0.6</v>
      </c>
      <c r="CX59">
        <f>'MG-EXP '!K54</f>
        <v>121.398030448318</v>
      </c>
      <c r="CY59">
        <f>'MG-EXP '!L54</f>
        <v>0</v>
      </c>
      <c r="CZ59">
        <f>'MG-EXP '!M54</f>
        <v>278.97065724381599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272.56537102473499</v>
      </c>
      <c r="DI59">
        <f>'MG-POLY'!G54</f>
        <v>120.798030448318</v>
      </c>
      <c r="DJ59">
        <f>'MG-POLY'!H54</f>
        <v>0</v>
      </c>
      <c r="DK59">
        <f>'MG-POLY'!I54</f>
        <v>120.798030448318</v>
      </c>
      <c r="DL59">
        <f>'MG-POLY'!J54</f>
        <v>0.6</v>
      </c>
      <c r="DM59">
        <f>'MG-POLY'!K54</f>
        <v>121.398030448318</v>
      </c>
      <c r="DN59">
        <f>'MG-POLY'!L54</f>
        <v>0</v>
      </c>
      <c r="DO59">
        <f>'MG-POLY'!M54</f>
        <v>278.97065724381599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272.56537102473499</v>
      </c>
      <c r="DX59">
        <f>'MG-RW'!G54</f>
        <v>120.798030448318</v>
      </c>
      <c r="DY59">
        <f>'MG-RW'!H54</f>
        <v>0</v>
      </c>
      <c r="DZ59">
        <f>'MG-RW'!I54</f>
        <v>120.798030448318</v>
      </c>
      <c r="EA59">
        <f>'MG-RW'!J54</f>
        <v>0.6</v>
      </c>
      <c r="EB59">
        <f>'MG-RW'!K54</f>
        <v>121.398030448318</v>
      </c>
      <c r="EC59">
        <f>'MG-RW'!L54</f>
        <v>0</v>
      </c>
      <c r="ED59">
        <f>'MG-RW'!M54</f>
        <v>278.97065724381599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80.383012736712303</v>
      </c>
      <c r="H60">
        <f>+'E-EXP'!G55</f>
        <v>76.968295184455201</v>
      </c>
      <c r="I60">
        <f>+'E-EXP'!H55</f>
        <v>1.36</v>
      </c>
      <c r="J60">
        <f>+'E-EXP'!I55</f>
        <v>78.3282951844552</v>
      </c>
      <c r="K60">
        <f>+'E-EXP'!J55</f>
        <v>1.96</v>
      </c>
      <c r="L60">
        <f>+'E-EXP'!K55</f>
        <v>78.928295184455195</v>
      </c>
      <c r="M60">
        <f>+'E-EXP'!L55</f>
        <v>4.4077551419016099E-2</v>
      </c>
      <c r="N60">
        <f>+'E-EXP'!M55</f>
        <v>175.47611680424299</v>
      </c>
      <c r="O60">
        <f t="shared" ref="O60:O71" si="36">ABS(J60-$J$59)</f>
        <v>156.5596755180888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65.148117018238196</v>
      </c>
      <c r="W60">
        <f>+'E-POLY'!G55</f>
        <v>62.3805867764029</v>
      </c>
      <c r="X60">
        <f>+'E-POLY'!H55</f>
        <v>3.5759999999999899</v>
      </c>
      <c r="Y60">
        <f>+'E-POLY'!I55</f>
        <v>65.956586776402901</v>
      </c>
      <c r="Z60">
        <f>+'E-POLY'!J55</f>
        <v>4.1759999999999904</v>
      </c>
      <c r="AA60">
        <f>+'E-POLY'!K55</f>
        <v>66.556586776402895</v>
      </c>
      <c r="AB60">
        <f>+'E-POLY'!L55</f>
        <v>0.106066492809871</v>
      </c>
      <c r="AC60">
        <f>+'E-POLY'!M55</f>
        <v>142.218339450814</v>
      </c>
      <c r="AD60">
        <f t="shared" ref="AD60:AD71" si="37">ABS(Y60-$Y$59)</f>
        <v>168.93138392614111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91.7455380121026</v>
      </c>
      <c r="AL60">
        <f>+'E-RW'!G55</f>
        <v>87.848133718270802</v>
      </c>
      <c r="AM60">
        <f>+'E-RW'!H55</f>
        <v>2.09</v>
      </c>
      <c r="AN60">
        <f>+'E-RW'!I55</f>
        <v>89.938133718270805</v>
      </c>
      <c r="AO60">
        <f>+'E-RW'!J55</f>
        <v>2.6899999999999902</v>
      </c>
      <c r="AP60">
        <f>+'E-RW'!K55</f>
        <v>90.538133718270799</v>
      </c>
      <c r="AQ60">
        <f>+'E-RW'!L55</f>
        <v>7.2739049882803899E-2</v>
      </c>
      <c r="AR60">
        <f>+'E-RW'!M55</f>
        <v>200.28050948041999</v>
      </c>
      <c r="AS60">
        <f t="shared" ref="AS60:AS71" si="38">ABS(AN60-$AN$59)</f>
        <v>144.94983698427319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89.314458596346995</v>
      </c>
      <c r="BA60">
        <f>+'HO-EXP'!G55</f>
        <v>33.8303305473843</v>
      </c>
      <c r="BB60">
        <f>+'HO-EXP'!H55</f>
        <v>1.36</v>
      </c>
      <c r="BC60">
        <f>+'HO-EXP'!I55</f>
        <v>35.190330547384299</v>
      </c>
      <c r="BD60">
        <f>+'HO-EXP'!J55</f>
        <v>1.96</v>
      </c>
      <c r="BE60">
        <f>+'HO-EXP'!K55</f>
        <v>35.790330547384301</v>
      </c>
      <c r="BF60">
        <f>+'HO-EXP'!L55</f>
        <v>0.100255574341928</v>
      </c>
      <c r="BG60">
        <f>+'HO-EXP'!M55</f>
        <v>122.18217935980201</v>
      </c>
      <c r="BH60">
        <f t="shared" ref="BH60:BH71" si="39">ABS(BC60-$BC$59)</f>
        <v>68.051370096080689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72.386796686931305</v>
      </c>
      <c r="BP60">
        <f>+'HO-POLY '!G55</f>
        <v>27.418508690208299</v>
      </c>
      <c r="BQ60">
        <f>+'HO-POLY '!H55</f>
        <v>3.5759999999999899</v>
      </c>
      <c r="BR60">
        <f>+'HO-POLY '!I55</f>
        <v>30.994508690208299</v>
      </c>
      <c r="BS60">
        <f>+'HO-POLY '!J55</f>
        <v>4.1759999999999904</v>
      </c>
      <c r="BT60">
        <f>+'HO-POLY '!K55</f>
        <v>31.594508690208301</v>
      </c>
      <c r="BU60">
        <f>+'HO-POLY '!L55</f>
        <v>0.241161683400899</v>
      </c>
      <c r="BV60">
        <f>+'HO-POLY '!M55</f>
        <v>99.025137867722094</v>
      </c>
      <c r="BW60">
        <f t="shared" ref="BW60:BW71" si="40">ABS(BR60-$BR$59)</f>
        <v>72.247191953256703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101.939486680114</v>
      </c>
      <c r="CE60">
        <f>'HO-RW'!G55</f>
        <v>38.612410402720499</v>
      </c>
      <c r="CF60">
        <f>'HO-RW'!H55</f>
        <v>2.09</v>
      </c>
      <c r="CG60">
        <f>'HO-RW'!I55</f>
        <v>40.702410402720503</v>
      </c>
      <c r="CH60">
        <f>'HO-RW'!J55</f>
        <v>2.6899999999999902</v>
      </c>
      <c r="CI60">
        <f>'HO-RW'!K55</f>
        <v>41.302410402720497</v>
      </c>
      <c r="CJ60">
        <f>'HO-RW'!L55</f>
        <v>0.16541856360525101</v>
      </c>
      <c r="CK60">
        <f>'HO-RW'!M55</f>
        <v>139.45321777839601</v>
      </c>
      <c r="CL60">
        <f t="shared" ref="CL60:CL71" si="41">ABS(CG60-$CG$59)</f>
        <v>62.539290240744492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89.314458596346995</v>
      </c>
      <c r="CT60">
        <f>'MG-EXP '!G55</f>
        <v>39.583204016102002</v>
      </c>
      <c r="CU60">
        <f>'MG-EXP '!H55</f>
        <v>1.36</v>
      </c>
      <c r="CV60">
        <f>'MG-EXP '!I55</f>
        <v>40.943204016102001</v>
      </c>
      <c r="CW60">
        <f>'MG-EXP '!J55</f>
        <v>1.96</v>
      </c>
      <c r="CX60">
        <f>'MG-EXP '!K55</f>
        <v>41.543204016102003</v>
      </c>
      <c r="CY60">
        <f>'MG-EXP '!L55</f>
        <v>8.5690667781681495E-2</v>
      </c>
      <c r="CZ60">
        <f>'MG-EXP '!M55</f>
        <v>91.413348373361202</v>
      </c>
      <c r="DA60">
        <f t="shared" ref="DA60:DA71" si="42">ABS(CV60-$CV$59)</f>
        <v>79.854826432216001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72.386796686931305</v>
      </c>
      <c r="DI60">
        <f>'MG-POLY'!G55</f>
        <v>32.081046970015301</v>
      </c>
      <c r="DJ60">
        <f>'MG-POLY'!H55</f>
        <v>3.5759999999999899</v>
      </c>
      <c r="DK60">
        <f>'MG-POLY'!I55</f>
        <v>35.657046970015301</v>
      </c>
      <c r="DL60">
        <f>'MG-POLY'!J55</f>
        <v>4.1759999999999904</v>
      </c>
      <c r="DM60">
        <f>'MG-POLY'!K55</f>
        <v>36.257046970015303</v>
      </c>
      <c r="DN60">
        <f>'MG-POLY'!L55</f>
        <v>0.20614605279220699</v>
      </c>
      <c r="DO60">
        <f>'MG-POLY'!M55</f>
        <v>74.087886409074201</v>
      </c>
      <c r="DP60">
        <f t="shared" ref="DP60:DP71" si="43">ABS(DK60-$DK$59)</f>
        <v>85.140983478302701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101.939486680114</v>
      </c>
      <c r="DX60">
        <f>'MG-RW'!G55</f>
        <v>45.178480192015599</v>
      </c>
      <c r="DY60">
        <f>'MG-RW'!H55</f>
        <v>2.09</v>
      </c>
      <c r="DZ60">
        <f>'MG-RW'!I55</f>
        <v>47.268480192015602</v>
      </c>
      <c r="EA60">
        <f>'MG-RW'!J55</f>
        <v>2.6899999999999902</v>
      </c>
      <c r="EB60">
        <f>'MG-RW'!K55</f>
        <v>47.868480192015603</v>
      </c>
      <c r="EC60">
        <f>'MG-RW'!L55</f>
        <v>0.141393205435391</v>
      </c>
      <c r="ED60">
        <f>'MG-RW'!M55</f>
        <v>104.33506461709599</v>
      </c>
      <c r="EE60">
        <f t="shared" ref="EE60:EE71" si="44">ABS(DZ60-$DZ$59)</f>
        <v>73.5295502563024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48.0667902530543</v>
      </c>
      <c r="H61">
        <f>+'E-EXP'!G56</f>
        <v>46.024884796047097</v>
      </c>
      <c r="I61">
        <f>+'E-EXP'!H56</f>
        <v>2.72</v>
      </c>
      <c r="J61">
        <f>+'E-EXP'!I56</f>
        <v>48.744884796047103</v>
      </c>
      <c r="K61">
        <f>+'E-EXP'!J56</f>
        <v>3.32</v>
      </c>
      <c r="L61">
        <f>+'E-EXP'!K56</f>
        <v>49.344884796047097</v>
      </c>
      <c r="M61">
        <f>+'E-EXP'!L56</f>
        <v>7.3701480234113104E-2</v>
      </c>
      <c r="N61">
        <f>+'E-EXP'!M56</f>
        <v>104.929803122417</v>
      </c>
      <c r="O61">
        <f t="shared" si="36"/>
        <v>186.14308590649691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37.561815145028099</v>
      </c>
      <c r="W61">
        <f>+'E-POLY'!G56</f>
        <v>35.966167195249398</v>
      </c>
      <c r="X61">
        <f>+'E-POLY'!H56</f>
        <v>7.1519999999999904</v>
      </c>
      <c r="Y61">
        <f>+'E-POLY'!I56</f>
        <v>43.118167195249399</v>
      </c>
      <c r="Z61">
        <f>+'E-POLY'!J56</f>
        <v>7.75199999999999</v>
      </c>
      <c r="AA61">
        <f>+'E-POLY'!K56</f>
        <v>43.7181671952494</v>
      </c>
      <c r="AB61">
        <f>+'E-POLY'!L56</f>
        <v>0.183897055855164</v>
      </c>
      <c r="AC61">
        <f>+'E-POLY'!M56</f>
        <v>81.997442461596293</v>
      </c>
      <c r="AD61">
        <f t="shared" si="37"/>
        <v>191.76980350729463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56.424074945459203</v>
      </c>
      <c r="AL61">
        <f>+'E-RW'!G56</f>
        <v>54.027147130409297</v>
      </c>
      <c r="AM61">
        <f>+'E-RW'!H56</f>
        <v>4.18</v>
      </c>
      <c r="AN61">
        <f>+'E-RW'!I56</f>
        <v>58.207147130409297</v>
      </c>
      <c r="AO61">
        <f>+'E-RW'!J56</f>
        <v>4.7799999999999896</v>
      </c>
      <c r="AP61">
        <f>+'E-RW'!K56</f>
        <v>58.807147130409298</v>
      </c>
      <c r="AQ61">
        <f>+'E-RW'!L56</f>
        <v>0.11824841349335</v>
      </c>
      <c r="AR61">
        <f>+'E-RW'!M56</f>
        <v>123.173755605937</v>
      </c>
      <c r="AS61">
        <f t="shared" si="38"/>
        <v>176.68082357213473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53.4075447256158</v>
      </c>
      <c r="BA61">
        <f>+'HO-EXP'!G56</f>
        <v>20.2295901490881</v>
      </c>
      <c r="BB61">
        <f>+'HO-EXP'!H56</f>
        <v>2.72</v>
      </c>
      <c r="BC61">
        <f>+'HO-EXP'!I56</f>
        <v>22.949590149088099</v>
      </c>
      <c r="BD61">
        <f>+'HO-EXP'!J56</f>
        <v>3.32</v>
      </c>
      <c r="BE61">
        <f>+'HO-EXP'!K56</f>
        <v>23.5495901490881</v>
      </c>
      <c r="BF61">
        <f>+'HO-EXP'!L56</f>
        <v>0.16760629751933201</v>
      </c>
      <c r="BG61">
        <f>+'HO-EXP'!M56</f>
        <v>73.061521184642501</v>
      </c>
      <c r="BH61">
        <f t="shared" si="39"/>
        <v>80.2921104943769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41.7353501611423</v>
      </c>
      <c r="BP61">
        <f>+'HO-POLY '!G56</f>
        <v>15.808422439678999</v>
      </c>
      <c r="BQ61">
        <f>+'HO-POLY '!H56</f>
        <v>7.1519999999999904</v>
      </c>
      <c r="BR61">
        <f>+'HO-POLY '!I56</f>
        <v>22.960422439679</v>
      </c>
      <c r="BS61">
        <f>+'HO-POLY '!J56</f>
        <v>7.75199999999999</v>
      </c>
      <c r="BT61">
        <f>+'HO-POLY '!K56</f>
        <v>23.560422439679002</v>
      </c>
      <c r="BU61">
        <f>+'HO-POLY '!L56</f>
        <v>0.41792946965435901</v>
      </c>
      <c r="BV61">
        <f>+'HO-POLY '!M56</f>
        <v>57.093959020442703</v>
      </c>
      <c r="BW61">
        <f t="shared" si="40"/>
        <v>80.281278203786002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62.693416606065803</v>
      </c>
      <c r="CE61">
        <f>'HO-RW'!G56</f>
        <v>23.746871898015701</v>
      </c>
      <c r="CF61">
        <f>'HO-RW'!H56</f>
        <v>4.18</v>
      </c>
      <c r="CG61">
        <f>'HO-RW'!I56</f>
        <v>27.926871898015701</v>
      </c>
      <c r="CH61">
        <f>'HO-RW'!J56</f>
        <v>4.7799999999999896</v>
      </c>
      <c r="CI61">
        <f>'HO-RW'!K56</f>
        <v>28.526871898015699</v>
      </c>
      <c r="CJ61">
        <f>'HO-RW'!L56</f>
        <v>0.268839950104448</v>
      </c>
      <c r="CK61">
        <f>'HO-RW'!M56</f>
        <v>85.764593917097997</v>
      </c>
      <c r="CL61">
        <f t="shared" si="41"/>
        <v>75.31482874544929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53.4075447256158</v>
      </c>
      <c r="CT61">
        <f>'MG-EXP '!G56</f>
        <v>23.669647357181699</v>
      </c>
      <c r="CU61">
        <f>'MG-EXP '!H56</f>
        <v>2.72</v>
      </c>
      <c r="CV61">
        <f>'MG-EXP '!I56</f>
        <v>26.389647357181701</v>
      </c>
      <c r="CW61">
        <f>'MG-EXP '!J56</f>
        <v>3.32</v>
      </c>
      <c r="CX61">
        <f>'MG-EXP '!K56</f>
        <v>26.989647357181699</v>
      </c>
      <c r="CY61">
        <f>'MG-EXP '!L56</f>
        <v>0.14326340700190701</v>
      </c>
      <c r="CZ61">
        <f>'MG-EXP '!M56</f>
        <v>54.662622026667798</v>
      </c>
      <c r="DA61">
        <f t="shared" si="42"/>
        <v>94.408383091136301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41.7353501611423</v>
      </c>
      <c r="DI61">
        <f>'MG-POLY'!G56</f>
        <v>18.4966567124163</v>
      </c>
      <c r="DJ61">
        <f>'MG-POLY'!H56</f>
        <v>7.1519999999999904</v>
      </c>
      <c r="DK61">
        <f>'MG-POLY'!I56</f>
        <v>25.648656712416301</v>
      </c>
      <c r="DL61">
        <f>'MG-POLY'!J56</f>
        <v>7.75199999999999</v>
      </c>
      <c r="DM61">
        <f>'MG-POLY'!K56</f>
        <v>26.248656712416299</v>
      </c>
      <c r="DN61">
        <f>'MG-POLY'!L56</f>
        <v>0.35729094233817599</v>
      </c>
      <c r="DO61">
        <f>'MG-POLY'!M56</f>
        <v>42.716130889929197</v>
      </c>
      <c r="DP61">
        <f t="shared" si="43"/>
        <v>95.149373735901705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62.693416606065803</v>
      </c>
      <c r="DX61">
        <f>'MG-RW'!G56</f>
        <v>27.785045545647801</v>
      </c>
      <c r="DY61">
        <f>'MG-RW'!H56</f>
        <v>4.18</v>
      </c>
      <c r="DZ61">
        <f>'MG-RW'!I56</f>
        <v>31.965045545647801</v>
      </c>
      <c r="EA61">
        <f>'MG-RW'!J56</f>
        <v>4.7799999999999896</v>
      </c>
      <c r="EB61">
        <f>'MG-RW'!K56</f>
        <v>32.565045545647799</v>
      </c>
      <c r="EC61">
        <f>'MG-RW'!L56</f>
        <v>0.229809889645889</v>
      </c>
      <c r="ED61">
        <f>'MG-RW'!M56</f>
        <v>64.1667118963083</v>
      </c>
      <c r="EE61">
        <f t="shared" si="44"/>
        <v>88.832984902670205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34.283758940945901</v>
      </c>
      <c r="H62">
        <f>+'E-EXP'!G57</f>
        <v>32.827364742379999</v>
      </c>
      <c r="I62">
        <f>+'E-EXP'!H57</f>
        <v>4.08</v>
      </c>
      <c r="J62">
        <f>+'E-EXP'!I57</f>
        <v>36.907364742379997</v>
      </c>
      <c r="K62">
        <f>+'E-EXP'!J57</f>
        <v>4.68</v>
      </c>
      <c r="L62">
        <f>+'E-EXP'!K57</f>
        <v>37.507364742379998</v>
      </c>
      <c r="M62">
        <f>+'E-EXP'!L57</f>
        <v>0.103317171118973</v>
      </c>
      <c r="N62">
        <f>+'E-EXP'!M57</f>
        <v>74.841445768084995</v>
      </c>
      <c r="O62">
        <f t="shared" si="36"/>
        <v>197.98060596016401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26.3880612801401</v>
      </c>
      <c r="W62">
        <f>+'E-POLY'!G57</f>
        <v>25.267080951641201</v>
      </c>
      <c r="X62">
        <f>+'E-POLY'!H57</f>
        <v>10.7279999999999</v>
      </c>
      <c r="Y62">
        <f>+'E-POLY'!I57</f>
        <v>35.995080951641199</v>
      </c>
      <c r="Z62">
        <f>+'E-POLY'!J57</f>
        <v>11.327999999999999</v>
      </c>
      <c r="AA62">
        <f>+'E-POLY'!K57</f>
        <v>36.595080951641201</v>
      </c>
      <c r="AB62">
        <f>+'E-POLY'!L57</f>
        <v>0.26167078117672199</v>
      </c>
      <c r="AC62">
        <f>+'E-POLY'!M57</f>
        <v>57.605137774545902</v>
      </c>
      <c r="AD62">
        <f t="shared" si="37"/>
        <v>198.89288975090281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40.739586743676</v>
      </c>
      <c r="AL62">
        <f>+'E-RW'!G57</f>
        <v>39.008945191573602</v>
      </c>
      <c r="AM62">
        <f>+'E-RW'!H57</f>
        <v>6.27</v>
      </c>
      <c r="AN62">
        <f>+'E-RW'!I57</f>
        <v>45.278945191573598</v>
      </c>
      <c r="AO62">
        <f>+'E-RW'!J57</f>
        <v>6.8699999999999903</v>
      </c>
      <c r="AP62">
        <f>+'E-RW'!K57</f>
        <v>45.8789451915736</v>
      </c>
      <c r="AQ62">
        <f>+'E-RW'!L57</f>
        <v>0.16373833829854001</v>
      </c>
      <c r="AR62">
        <f>+'E-RW'!M57</f>
        <v>88.934517861444803</v>
      </c>
      <c r="AS62">
        <f t="shared" si="38"/>
        <v>189.60902551097041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38.093065489939903</v>
      </c>
      <c r="BA62">
        <f>+'HO-EXP'!G57</f>
        <v>14.428806011264699</v>
      </c>
      <c r="BB62">
        <f>+'HO-EXP'!H57</f>
        <v>4.08</v>
      </c>
      <c r="BC62">
        <f>+'HO-EXP'!I57</f>
        <v>18.508806011264699</v>
      </c>
      <c r="BD62">
        <f>+'HO-EXP'!J57</f>
        <v>4.68</v>
      </c>
      <c r="BE62">
        <f>+'HO-EXP'!K57</f>
        <v>19.108806011264701</v>
      </c>
      <c r="BF62">
        <f>+'HO-EXP'!L57</f>
        <v>0.234914454626175</v>
      </c>
      <c r="BG62">
        <f>+'HO-EXP'!M57</f>
        <v>52.111313590237799</v>
      </c>
      <c r="BH62">
        <f t="shared" si="39"/>
        <v>84.732894632200299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29.3200680890446</v>
      </c>
      <c r="BP62">
        <f>+'HO-POLY '!G57</f>
        <v>11.1057897087758</v>
      </c>
      <c r="BQ62">
        <f>+'HO-POLY '!H57</f>
        <v>10.7279999999999</v>
      </c>
      <c r="BR62">
        <f>+'HO-POLY '!I57</f>
        <v>21.8337897087758</v>
      </c>
      <c r="BS62">
        <f>+'HO-POLY '!J57</f>
        <v>11.327999999999999</v>
      </c>
      <c r="BT62">
        <f>+'HO-POLY '!K57</f>
        <v>22.433789708775802</v>
      </c>
      <c r="BU62">
        <f>+'HO-POLY '!L57</f>
        <v>0.59440434220923699</v>
      </c>
      <c r="BV62">
        <f>+'HO-POLY '!M57</f>
        <v>40.109853145812998</v>
      </c>
      <c r="BW62">
        <f t="shared" si="40"/>
        <v>81.407910934689198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45.2662074929734</v>
      </c>
      <c r="CE62">
        <f>'HO-RW'!G57</f>
        <v>17.1458326701026</v>
      </c>
      <c r="CF62">
        <f>'HO-RW'!H57</f>
        <v>6.27</v>
      </c>
      <c r="CG62">
        <f>'HO-RW'!I57</f>
        <v>23.415832670102599</v>
      </c>
      <c r="CH62">
        <f>'HO-RW'!J57</f>
        <v>6.8699999999999903</v>
      </c>
      <c r="CI62">
        <f>'HO-RW'!K57</f>
        <v>24.015832670102601</v>
      </c>
      <c r="CJ62">
        <f>'HO-RW'!L57</f>
        <v>0.37216100152626103</v>
      </c>
      <c r="CK62">
        <f>'HO-RW'!M57</f>
        <v>61.924171850387602</v>
      </c>
      <c r="CL62">
        <f t="shared" si="41"/>
        <v>79.825867973362392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38.093065489939903</v>
      </c>
      <c r="CT62">
        <f>'MG-EXP '!G57</f>
        <v>16.882435459880799</v>
      </c>
      <c r="CU62">
        <f>'MG-EXP '!H57</f>
        <v>4.08</v>
      </c>
      <c r="CV62">
        <f>'MG-EXP '!I57</f>
        <v>20.962435459880801</v>
      </c>
      <c r="CW62">
        <f>'MG-EXP '!J57</f>
        <v>4.68</v>
      </c>
      <c r="CX62">
        <f>'MG-EXP '!K57</f>
        <v>21.562435459880799</v>
      </c>
      <c r="CY62">
        <f>'MG-EXP '!L57</f>
        <v>0.20080503961340601</v>
      </c>
      <c r="CZ62">
        <f>'MG-EXP '!M57</f>
        <v>38.988252528953502</v>
      </c>
      <c r="DA62">
        <f t="shared" si="42"/>
        <v>99.835594988437208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29.3200680890446</v>
      </c>
      <c r="DI62">
        <f>'MG-POLY'!G57</f>
        <v>12.9943377049382</v>
      </c>
      <c r="DJ62">
        <f>'MG-POLY'!H57</f>
        <v>10.7279999999999</v>
      </c>
      <c r="DK62">
        <f>'MG-POLY'!I57</f>
        <v>23.722337704938202</v>
      </c>
      <c r="DL62">
        <f>'MG-POLY'!J57</f>
        <v>11.327999999999999</v>
      </c>
      <c r="DM62">
        <f>'MG-POLY'!K57</f>
        <v>24.322337704938199</v>
      </c>
      <c r="DN62">
        <f>'MG-POLY'!L57</f>
        <v>0.50822162931661197</v>
      </c>
      <c r="DO62">
        <f>'MG-POLY'!M57</f>
        <v>30.009089689137099</v>
      </c>
      <c r="DP62">
        <f t="shared" si="43"/>
        <v>97.075692743379804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45.2662074929734</v>
      </c>
      <c r="DX62">
        <f>'MG-RW'!G57</f>
        <v>20.061494570856102</v>
      </c>
      <c r="DY62">
        <f>'MG-RW'!H57</f>
        <v>6.27</v>
      </c>
      <c r="DZ62">
        <f>'MG-RW'!I57</f>
        <v>26.331494570856101</v>
      </c>
      <c r="EA62">
        <f>'MG-RW'!J57</f>
        <v>6.8699999999999903</v>
      </c>
      <c r="EB62">
        <f>'MG-RW'!K57</f>
        <v>26.931494570856099</v>
      </c>
      <c r="EC62">
        <f>'MG-RW'!L57</f>
        <v>0.31815323035314402</v>
      </c>
      <c r="ED62">
        <f>'MG-RW'!M57</f>
        <v>46.329963369058198</v>
      </c>
      <c r="EE62">
        <f t="shared" si="44"/>
        <v>94.466535877461894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26.643734911418399</v>
      </c>
      <c r="H63">
        <f>+'E-EXP'!G58</f>
        <v>25.5118934170257</v>
      </c>
      <c r="I63">
        <f>+'E-EXP'!H58</f>
        <v>5.44</v>
      </c>
      <c r="J63">
        <f>+'E-EXP'!I58</f>
        <v>30.951893417025701</v>
      </c>
      <c r="K63">
        <f>+'E-EXP'!J58</f>
        <v>6.04</v>
      </c>
      <c r="L63">
        <f>+'E-EXP'!K58</f>
        <v>31.551893417025699</v>
      </c>
      <c r="M63">
        <f>+'E-EXP'!L58</f>
        <v>0.13292462865396601</v>
      </c>
      <c r="N63">
        <f>+'E-EXP'!M58</f>
        <v>58.163273311626398</v>
      </c>
      <c r="O63">
        <f t="shared" si="36"/>
        <v>203.93607728551831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20.3379892751149</v>
      </c>
      <c r="W63">
        <f>+'E-POLY'!G58</f>
        <v>19.474019555756101</v>
      </c>
      <c r="X63">
        <f>+'E-POLY'!H58</f>
        <v>14.303999999999901</v>
      </c>
      <c r="Y63">
        <f>+'E-POLY'!I58</f>
        <v>33.778019555756103</v>
      </c>
      <c r="Z63">
        <f>+'E-POLY'!J58</f>
        <v>14.904</v>
      </c>
      <c r="AA63">
        <f>+'E-POLY'!K58</f>
        <v>34.378019555756097</v>
      </c>
      <c r="AB63">
        <f>+'E-POLY'!L58</f>
        <v>0.33938775172834301</v>
      </c>
      <c r="AC63">
        <f>+'E-POLY'!M58</f>
        <v>44.397830587575903</v>
      </c>
      <c r="AD63">
        <f t="shared" si="37"/>
        <v>201.10995114678792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31.8782318679459</v>
      </c>
      <c r="AL63">
        <f>+'E-RW'!G58</f>
        <v>30.524025871077601</v>
      </c>
      <c r="AM63">
        <f>+'E-RW'!H58</f>
        <v>8.36</v>
      </c>
      <c r="AN63">
        <f>+'E-RW'!I58</f>
        <v>38.884025871077597</v>
      </c>
      <c r="AO63">
        <f>+'E-RW'!J58</f>
        <v>8.9600000000000009</v>
      </c>
      <c r="AP63">
        <f>+'E-RW'!K58</f>
        <v>39.484025871077598</v>
      </c>
      <c r="AQ63">
        <f>+'E-RW'!L58</f>
        <v>0.20920884089741101</v>
      </c>
      <c r="AR63">
        <f>+'E-RW'!M58</f>
        <v>69.590180167726004</v>
      </c>
      <c r="AS63">
        <f t="shared" si="38"/>
        <v>196.00394483146641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29.604149901576001</v>
      </c>
      <c r="BA63">
        <f>+'HO-EXP'!G58</f>
        <v>11.2133935813343</v>
      </c>
      <c r="BB63">
        <f>+'HO-EXP'!H58</f>
        <v>5.44</v>
      </c>
      <c r="BC63">
        <f>+'HO-EXP'!I58</f>
        <v>16.653393581334299</v>
      </c>
      <c r="BD63">
        <f>+'HO-EXP'!J58</f>
        <v>6.04</v>
      </c>
      <c r="BE63">
        <f>+'HO-EXP'!K58</f>
        <v>17.253393581334301</v>
      </c>
      <c r="BF63">
        <f>+'HO-EXP'!L58</f>
        <v>0.30218009943253299</v>
      </c>
      <c r="BG63">
        <f>+'HO-EXP'!M58</f>
        <v>40.498477065355999</v>
      </c>
      <c r="BH63">
        <f t="shared" si="39"/>
        <v>86.588307062130696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22.597765861238798</v>
      </c>
      <c r="BP63">
        <f>+'HO-POLY '!G58</f>
        <v>8.5595311300400692</v>
      </c>
      <c r="BQ63">
        <f>+'HO-POLY '!H58</f>
        <v>14.303999999999901</v>
      </c>
      <c r="BR63">
        <f>+'HO-POLY '!I58</f>
        <v>22.863531130039998</v>
      </c>
      <c r="BS63">
        <f>+'HO-POLY '!J58</f>
        <v>14.904</v>
      </c>
      <c r="BT63">
        <f>+'HO-POLY '!K58</f>
        <v>23.46353113004</v>
      </c>
      <c r="BU63">
        <f>+'HO-POLY '!L58</f>
        <v>0.77058727020723805</v>
      </c>
      <c r="BV63">
        <f>+'HO-POLY '!M58</f>
        <v>30.913743698174699</v>
      </c>
      <c r="BW63">
        <f t="shared" si="40"/>
        <v>80.378169513424993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35.420257631051001</v>
      </c>
      <c r="CE63">
        <f>'HO-RW'!G58</f>
        <v>13.416405838023801</v>
      </c>
      <c r="CF63">
        <f>'HO-RW'!H58</f>
        <v>8.36</v>
      </c>
      <c r="CG63">
        <f>'HO-RW'!I58</f>
        <v>21.776405838023798</v>
      </c>
      <c r="CH63">
        <f>'HO-RW'!J58</f>
        <v>8.9600000000000009</v>
      </c>
      <c r="CI63">
        <f>'HO-RW'!K58</f>
        <v>22.3764058380238</v>
      </c>
      <c r="CJ63">
        <f>'HO-RW'!L58</f>
        <v>0.47538191236373201</v>
      </c>
      <c r="CK63">
        <f>'HO-RW'!M58</f>
        <v>48.454912439277798</v>
      </c>
      <c r="CL63">
        <f t="shared" si="41"/>
        <v>81.465294805441204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29.604149901576001</v>
      </c>
      <c r="CT63">
        <f>'MG-EXP '!G58</f>
        <v>13.120239697957199</v>
      </c>
      <c r="CU63">
        <f>'MG-EXP '!H58</f>
        <v>5.44</v>
      </c>
      <c r="CV63">
        <f>'MG-EXP '!I58</f>
        <v>18.560239697957201</v>
      </c>
      <c r="CW63">
        <f>'MG-EXP '!J58</f>
        <v>6.04</v>
      </c>
      <c r="CX63">
        <f>'MG-EXP '!K58</f>
        <v>19.160239697957199</v>
      </c>
      <c r="CY63">
        <f>'MG-EXP '!L58</f>
        <v>0.25831559921191299</v>
      </c>
      <c r="CZ63">
        <f>'MG-EXP '!M58</f>
        <v>30.299847424263</v>
      </c>
      <c r="DA63">
        <f t="shared" si="42"/>
        <v>102.2377907503608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22.597765861238798</v>
      </c>
      <c r="DI63">
        <f>'MG-POLY'!G58</f>
        <v>10.015085916112801</v>
      </c>
      <c r="DJ63">
        <f>'MG-POLY'!H58</f>
        <v>14.303999999999901</v>
      </c>
      <c r="DK63">
        <f>'MG-POLY'!I58</f>
        <v>24.319085916112801</v>
      </c>
      <c r="DL63">
        <f>'MG-POLY'!J58</f>
        <v>14.904</v>
      </c>
      <c r="DM63">
        <f>'MG-POLY'!K58</f>
        <v>24.919085916112799</v>
      </c>
      <c r="DN63">
        <f>'MG-POLY'!L58</f>
        <v>0.65893872000419895</v>
      </c>
      <c r="DO63">
        <f>'MG-POLY'!M58</f>
        <v>23.128813358977901</v>
      </c>
      <c r="DP63">
        <f t="shared" si="43"/>
        <v>96.478944532205205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35.420257631051001</v>
      </c>
      <c r="DX63">
        <f>'MG-RW'!G58</f>
        <v>15.697875866317201</v>
      </c>
      <c r="DY63">
        <f>'MG-RW'!H58</f>
        <v>8.36</v>
      </c>
      <c r="DZ63">
        <f>'MG-RW'!I58</f>
        <v>24.0578758663172</v>
      </c>
      <c r="EA63">
        <f>'MG-RW'!J58</f>
        <v>8.9600000000000009</v>
      </c>
      <c r="EB63">
        <f>'MG-RW'!K58</f>
        <v>24.657875866317202</v>
      </c>
      <c r="EC63">
        <f>'MG-RW'!L58</f>
        <v>0.40642334913627498</v>
      </c>
      <c r="ED63">
        <f>'MG-RW'!M58</f>
        <v>36.252633685380701</v>
      </c>
      <c r="EE63">
        <f t="shared" si="44"/>
        <v>96.740154582000798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21.788286272564299</v>
      </c>
      <c r="H64">
        <f>+'E-EXP'!G59</f>
        <v>20.8627070856754</v>
      </c>
      <c r="I64">
        <f>+'E-EXP'!H59</f>
        <v>6.8</v>
      </c>
      <c r="J64">
        <f>+'E-EXP'!I59</f>
        <v>27.6627070856754</v>
      </c>
      <c r="K64">
        <f>+'E-EXP'!J59</f>
        <v>7.4</v>
      </c>
      <c r="L64">
        <f>+'E-EXP'!K59</f>
        <v>28.262707085675402</v>
      </c>
      <c r="M64">
        <f>+'E-EXP'!L59</f>
        <v>0.16252385741571401</v>
      </c>
      <c r="N64">
        <f>+'E-EXP'!M59</f>
        <v>47.563828933007997</v>
      </c>
      <c r="O64">
        <f t="shared" si="36"/>
        <v>207.2252636168686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16.5447284709198</v>
      </c>
      <c r="W64">
        <f>+'E-POLY'!G59</f>
        <v>15.841898696524201</v>
      </c>
      <c r="X64">
        <f>+'E-POLY'!H59</f>
        <v>17.88</v>
      </c>
      <c r="Y64">
        <f>+'E-POLY'!I59</f>
        <v>33.7218986965242</v>
      </c>
      <c r="Z64">
        <f>+'E-POLY'!J59</f>
        <v>18.48</v>
      </c>
      <c r="AA64">
        <f>+'E-POLY'!K59</f>
        <v>34.321898696524201</v>
      </c>
      <c r="AB64">
        <f>+'E-POLY'!L59</f>
        <v>0.41704805028235398</v>
      </c>
      <c r="AC64">
        <f>+'E-POLY'!M59</f>
        <v>36.117142252017899</v>
      </c>
      <c r="AD64">
        <f t="shared" si="37"/>
        <v>201.16607200601982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26.183091490164099</v>
      </c>
      <c r="AL64">
        <f>+'E-RW'!G59</f>
        <v>25.070818398625899</v>
      </c>
      <c r="AM64">
        <f>+'E-RW'!H59</f>
        <v>10.45</v>
      </c>
      <c r="AN64">
        <f>+'E-RW'!I59</f>
        <v>35.520818398625899</v>
      </c>
      <c r="AO64">
        <f>+'E-RW'!J59</f>
        <v>11.05</v>
      </c>
      <c r="AP64">
        <f>+'E-RW'!K59</f>
        <v>36.1208183986259</v>
      </c>
      <c r="AQ64">
        <f>+'E-RW'!L59</f>
        <v>0.25465993786774899</v>
      </c>
      <c r="AR64">
        <f>+'E-RW'!M59</f>
        <v>57.157688723028301</v>
      </c>
      <c r="AS64">
        <f t="shared" si="38"/>
        <v>199.36715230391812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24.2092069695159</v>
      </c>
      <c r="BA64">
        <f>+'HO-EXP'!G59</f>
        <v>9.1699091831281994</v>
      </c>
      <c r="BB64">
        <f>+'HO-EXP'!H59</f>
        <v>6.8</v>
      </c>
      <c r="BC64">
        <f>+'HO-EXP'!I59</f>
        <v>15.9699091831282</v>
      </c>
      <c r="BD64">
        <f>+'HO-EXP'!J59</f>
        <v>7.4</v>
      </c>
      <c r="BE64">
        <f>+'HO-EXP'!K59</f>
        <v>16.5699091831282</v>
      </c>
      <c r="BF64">
        <f>+'HO-EXP'!L59</f>
        <v>0.36940328560659502</v>
      </c>
      <c r="BG64">
        <f>+'HO-EXP'!M59</f>
        <v>33.1181951342978</v>
      </c>
      <c r="BH64">
        <f t="shared" si="39"/>
        <v>87.2717914603368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18.383031634355302</v>
      </c>
      <c r="BP64">
        <f>+'HO-POLY '!G59</f>
        <v>6.9630835413102998</v>
      </c>
      <c r="BQ64">
        <f>+'HO-POLY '!H59</f>
        <v>17.88</v>
      </c>
      <c r="BR64">
        <f>+'HO-POLY '!I59</f>
        <v>24.8430835413103</v>
      </c>
      <c r="BS64">
        <f>+'HO-POLY '!J59</f>
        <v>18.48</v>
      </c>
      <c r="BT64">
        <f>+'HO-POLY '!K59</f>
        <v>25.443083541310301</v>
      </c>
      <c r="BU64">
        <f>+'HO-POLY '!L59</f>
        <v>0.94647921798822099</v>
      </c>
      <c r="BV64">
        <f>+'HO-POLY '!M59</f>
        <v>25.147987275798101</v>
      </c>
      <c r="BW64">
        <f t="shared" si="40"/>
        <v>78.398617102154702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29.092323877960101</v>
      </c>
      <c r="CE64">
        <f>'HO-RW'!G59</f>
        <v>11.019525266687401</v>
      </c>
      <c r="CF64">
        <f>'HO-RW'!H59</f>
        <v>10.45</v>
      </c>
      <c r="CG64">
        <f>'HO-RW'!I59</f>
        <v>21.469525266687398</v>
      </c>
      <c r="CH64">
        <f>'HO-RW'!J59</f>
        <v>11.05</v>
      </c>
      <c r="CI64">
        <f>'HO-RW'!K59</f>
        <v>22.0695252666874</v>
      </c>
      <c r="CJ64">
        <f>'HO-RW'!L59</f>
        <v>0.57850287654500399</v>
      </c>
      <c r="CK64">
        <f>'HO-RW'!M59</f>
        <v>39.798299065049498</v>
      </c>
      <c r="CL64">
        <f t="shared" si="41"/>
        <v>81.772175376777597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24.2092069695159</v>
      </c>
      <c r="CT64">
        <f>'MG-EXP '!G59</f>
        <v>10.729259221883501</v>
      </c>
      <c r="CU64">
        <f>'MG-EXP '!H59</f>
        <v>6.8</v>
      </c>
      <c r="CV64">
        <f>'MG-EXP '!I59</f>
        <v>17.5292592218835</v>
      </c>
      <c r="CW64">
        <f>'MG-EXP '!J59</f>
        <v>7.4</v>
      </c>
      <c r="CX64">
        <f>'MG-EXP '!K59</f>
        <v>18.129259221883501</v>
      </c>
      <c r="CY64">
        <f>'MG-EXP '!L59</f>
        <v>0.31579511933869803</v>
      </c>
      <c r="CZ64">
        <f>'MG-EXP '!M59</f>
        <v>24.778123333299501</v>
      </c>
      <c r="DA64">
        <f t="shared" si="42"/>
        <v>103.2687712264345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18.383031634355302</v>
      </c>
      <c r="DI64">
        <f>'MG-POLY'!G59</f>
        <v>8.1471611993503803</v>
      </c>
      <c r="DJ64">
        <f>'MG-POLY'!H59</f>
        <v>17.88</v>
      </c>
      <c r="DK64">
        <f>'MG-POLY'!I59</f>
        <v>26.027161199350299</v>
      </c>
      <c r="DL64">
        <f>'MG-POLY'!J59</f>
        <v>18.48</v>
      </c>
      <c r="DM64">
        <f>'MG-POLY'!K59</f>
        <v>26.627161199350301</v>
      </c>
      <c r="DN64">
        <f>'MG-POLY'!L59</f>
        <v>0.80944281810734897</v>
      </c>
      <c r="DO64">
        <f>'MG-POLY'!M59</f>
        <v>18.815032877762601</v>
      </c>
      <c r="DP64">
        <f t="shared" si="43"/>
        <v>94.770869248967699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29.092323877960101</v>
      </c>
      <c r="DX64">
        <f>'MG-RW'!G59</f>
        <v>12.8934039287891</v>
      </c>
      <c r="DY64">
        <f>'MG-RW'!H59</f>
        <v>10.45</v>
      </c>
      <c r="DZ64">
        <f>'MG-RW'!I59</f>
        <v>23.343403928789101</v>
      </c>
      <c r="EA64">
        <f>'MG-RW'!J59</f>
        <v>11.05</v>
      </c>
      <c r="EB64">
        <f>'MG-RW'!K59</f>
        <v>23.943403928789099</v>
      </c>
      <c r="EC64">
        <f>'MG-RW'!L59</f>
        <v>0.49462036727234499</v>
      </c>
      <c r="ED64">
        <f>'MG-RW'!M59</f>
        <v>29.775993489092201</v>
      </c>
      <c r="EE64">
        <f t="shared" si="44"/>
        <v>97.454626519528901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18.429726049686099</v>
      </c>
      <c r="H65">
        <f>+'E-EXP'!G60</f>
        <v>17.6468204719705</v>
      </c>
      <c r="I65">
        <f>+'E-EXP'!H60</f>
        <v>8.16</v>
      </c>
      <c r="J65">
        <f>+'E-EXP'!I60</f>
        <v>25.8068204719705</v>
      </c>
      <c r="K65">
        <f>+'E-EXP'!J60</f>
        <v>8.76</v>
      </c>
      <c r="L65">
        <f>+'E-EXP'!K60</f>
        <v>26.406820471970502</v>
      </c>
      <c r="M65">
        <f>+'E-EXP'!L60</f>
        <v>0.19211486197693001</v>
      </c>
      <c r="N65">
        <f>+'E-EXP'!M60</f>
        <v>40.2320919664648</v>
      </c>
      <c r="O65">
        <f t="shared" si="36"/>
        <v>209.08115023057351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13.9440148809263</v>
      </c>
      <c r="W65">
        <f>+'E-POLY'!G60</f>
        <v>13.351664946011701</v>
      </c>
      <c r="X65">
        <f>+'E-POLY'!H60</f>
        <v>21.4559999999999</v>
      </c>
      <c r="Y65">
        <f>+'E-POLY'!I60</f>
        <v>34.807664946011698</v>
      </c>
      <c r="Z65">
        <f>+'E-POLY'!J60</f>
        <v>22.055999999999901</v>
      </c>
      <c r="AA65">
        <f>+'E-POLY'!K60</f>
        <v>35.4076649460117</v>
      </c>
      <c r="AB65">
        <f>+'E-POLY'!L60</f>
        <v>0.49465175943006801</v>
      </c>
      <c r="AC65">
        <f>+'E-POLY'!M60</f>
        <v>30.439784485062301</v>
      </c>
      <c r="AD65">
        <f t="shared" si="37"/>
        <v>200.08030575653231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22.214419724809201</v>
      </c>
      <c r="AL65">
        <f>+'E-RW'!G60</f>
        <v>21.270738138800802</v>
      </c>
      <c r="AM65">
        <f>+'E-RW'!H60</f>
        <v>12.54</v>
      </c>
      <c r="AN65">
        <f>+'E-RW'!I60</f>
        <v>33.810738138800801</v>
      </c>
      <c r="AO65">
        <f>+'E-RW'!J60</f>
        <v>13.14</v>
      </c>
      <c r="AP65">
        <f>+'E-RW'!K60</f>
        <v>34.410738138800802</v>
      </c>
      <c r="AQ65">
        <f>+'E-RW'!L60</f>
        <v>0.30009164576612402</v>
      </c>
      <c r="AR65">
        <f>+'E-RW'!M60</f>
        <v>48.4940782592586</v>
      </c>
      <c r="AS65">
        <f t="shared" si="38"/>
        <v>201.07723256374322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20.477473388540101</v>
      </c>
      <c r="BA65">
        <f>+'HO-EXP'!G60</f>
        <v>7.7564114970508697</v>
      </c>
      <c r="BB65">
        <f>+'HO-EXP'!H60</f>
        <v>8.16</v>
      </c>
      <c r="BC65">
        <f>+'HO-EXP'!I60</f>
        <v>15.916411497050801</v>
      </c>
      <c r="BD65">
        <f>+'HO-EXP'!J60</f>
        <v>8.76</v>
      </c>
      <c r="BE65">
        <f>+'HO-EXP'!K60</f>
        <v>16.5164114970508</v>
      </c>
      <c r="BF65">
        <f>+'HO-EXP'!L60</f>
        <v>0.43658406671505501</v>
      </c>
      <c r="BG65">
        <f>+'HO-EXP'!M60</f>
        <v>28.0131835955229</v>
      </c>
      <c r="BH65">
        <f t="shared" si="39"/>
        <v>87.325289146414192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15.493349867695899</v>
      </c>
      <c r="BP65">
        <f>+'HO-POLY '!G60</f>
        <v>5.86853635511895</v>
      </c>
      <c r="BQ65">
        <f>+'HO-POLY '!H60</f>
        <v>21.4559999999999</v>
      </c>
      <c r="BR65">
        <f>+'HO-POLY '!I60</f>
        <v>27.324536355118902</v>
      </c>
      <c r="BS65">
        <f>+'HO-POLY '!J60</f>
        <v>22.055999999999901</v>
      </c>
      <c r="BT65">
        <f>+'HO-POLY '!K60</f>
        <v>27.924536355118899</v>
      </c>
      <c r="BU65">
        <f>+'HO-POLY '!L60</f>
        <v>1.12208114512186</v>
      </c>
      <c r="BV65">
        <f>+'HO-POLY '!M60</f>
        <v>21.194902619008101</v>
      </c>
      <c r="BW65">
        <f t="shared" si="40"/>
        <v>75.9171642883461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24.682688583121401</v>
      </c>
      <c r="CE65">
        <f>'HO-RW'!G60</f>
        <v>9.3492534880494702</v>
      </c>
      <c r="CF65">
        <f>'HO-RW'!H60</f>
        <v>12.54</v>
      </c>
      <c r="CG65">
        <f>'HO-RW'!I60</f>
        <v>21.889253488049398</v>
      </c>
      <c r="CH65">
        <f>'HO-RW'!J60</f>
        <v>13.14</v>
      </c>
      <c r="CI65">
        <f>'HO-RW'!K60</f>
        <v>22.4892534880494</v>
      </c>
      <c r="CJ65">
        <f>'HO-RW'!L60</f>
        <v>0.68152408743536597</v>
      </c>
      <c r="CK65">
        <f>'HO-RW'!M60</f>
        <v>33.765917981709997</v>
      </c>
      <c r="CL65">
        <f t="shared" si="41"/>
        <v>81.352447155415604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20.477473388540101</v>
      </c>
      <c r="CT65">
        <f>'MG-EXP '!G60</f>
        <v>9.0753951780214592</v>
      </c>
      <c r="CU65">
        <f>'MG-EXP '!H60</f>
        <v>8.16</v>
      </c>
      <c r="CV65">
        <f>'MG-EXP '!I60</f>
        <v>17.235395178021399</v>
      </c>
      <c r="CW65">
        <f>'MG-EXP '!J60</f>
        <v>8.76</v>
      </c>
      <c r="CX65">
        <f>'MG-EXP '!K60</f>
        <v>17.8353951780214</v>
      </c>
      <c r="CY65">
        <f>'MG-EXP '!L60</f>
        <v>0.37324363348082201</v>
      </c>
      <c r="CZ65">
        <f>'MG-EXP '!M60</f>
        <v>20.958694013170799</v>
      </c>
      <c r="DA65">
        <f t="shared" si="42"/>
        <v>103.5626352702966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15.493349867695899</v>
      </c>
      <c r="DI65">
        <f>'MG-POLY'!G60</f>
        <v>6.8664854307356302</v>
      </c>
      <c r="DJ65">
        <f>'MG-POLY'!H60</f>
        <v>21.4559999999999</v>
      </c>
      <c r="DK65">
        <f>'MG-POLY'!I60</f>
        <v>28.3224854307356</v>
      </c>
      <c r="DL65">
        <f>'MG-POLY'!J60</f>
        <v>22.055999999999901</v>
      </c>
      <c r="DM65">
        <f>'MG-POLY'!K60</f>
        <v>28.922485430735598</v>
      </c>
      <c r="DN65">
        <f>'MG-POLY'!L60</f>
        <v>0.95973452477655197</v>
      </c>
      <c r="DO65">
        <f>'MG-POLY'!M60</f>
        <v>15.857443589586801</v>
      </c>
      <c r="DP65">
        <f t="shared" si="43"/>
        <v>92.475545017582405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24.682688583121401</v>
      </c>
      <c r="DX65">
        <f>'MG-RW'!G60</f>
        <v>10.9391011624132</v>
      </c>
      <c r="DY65">
        <f>'MG-RW'!H60</f>
        <v>12.54</v>
      </c>
      <c r="DZ65">
        <f>'MG-RW'!I60</f>
        <v>23.479101162413201</v>
      </c>
      <c r="EA65">
        <f>'MG-RW'!J60</f>
        <v>13.14</v>
      </c>
      <c r="EB65">
        <f>'MG-RW'!K60</f>
        <v>24.079101162413199</v>
      </c>
      <c r="EC65">
        <f>'MG-RW'!L60</f>
        <v>0.58274440573738195</v>
      </c>
      <c r="ED65">
        <f>'MG-RW'!M60</f>
        <v>25.2627317648247</v>
      </c>
      <c r="EE65">
        <f t="shared" si="44"/>
        <v>97.318929285904801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15.9682903845725</v>
      </c>
      <c r="H66">
        <f>+'E-EXP'!G61</f>
        <v>15.2899480383564</v>
      </c>
      <c r="I66">
        <f>+'E-EXP'!H61</f>
        <v>9.52</v>
      </c>
      <c r="J66">
        <f>+'E-EXP'!I61</f>
        <v>24.809948038356399</v>
      </c>
      <c r="K66">
        <f>+'E-EXP'!J61</f>
        <v>10.119999999999999</v>
      </c>
      <c r="L66">
        <f>+'E-EXP'!K61</f>
        <v>25.409948038356401</v>
      </c>
      <c r="M66">
        <f>+'E-EXP'!L61</f>
        <v>0.22169764690661001</v>
      </c>
      <c r="N66">
        <f>+'E-EXP'!M61</f>
        <v>34.858777909521898</v>
      </c>
      <c r="O66">
        <f t="shared" si="36"/>
        <v>210.07802266418761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12.0498622735059</v>
      </c>
      <c r="W66">
        <f>+'E-POLY'!G61</f>
        <v>11.537977052901001</v>
      </c>
      <c r="X66">
        <f>+'E-POLY'!H61</f>
        <v>25.032</v>
      </c>
      <c r="Y66">
        <f>+'E-POLY'!I61</f>
        <v>36.569977052901002</v>
      </c>
      <c r="Z66">
        <f>+'E-POLY'!J61</f>
        <v>25.632000000000001</v>
      </c>
      <c r="AA66">
        <f>+'E-POLY'!K61</f>
        <v>37.169977052900997</v>
      </c>
      <c r="AB66">
        <f>+'E-POLY'!L61</f>
        <v>0.57219896158245298</v>
      </c>
      <c r="AC66">
        <f>+'E-POLY'!M61</f>
        <v>26.304849343063399</v>
      </c>
      <c r="AD66">
        <f t="shared" si="37"/>
        <v>198.317993649643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19.290486567120499</v>
      </c>
      <c r="AL66">
        <f>+'E-RW'!G61</f>
        <v>18.4710153775038</v>
      </c>
      <c r="AM66">
        <f>+'E-RW'!H61</f>
        <v>14.63</v>
      </c>
      <c r="AN66">
        <f>+'E-RW'!I61</f>
        <v>33.101015377503799</v>
      </c>
      <c r="AO66">
        <f>+'E-RW'!J61</f>
        <v>15.23</v>
      </c>
      <c r="AP66">
        <f>+'E-RW'!K61</f>
        <v>33.701015377503801</v>
      </c>
      <c r="AQ66">
        <f>+'E-RW'!L61</f>
        <v>0.34550398112790398</v>
      </c>
      <c r="AR66">
        <f>+'E-RW'!M61</f>
        <v>42.1111321760241</v>
      </c>
      <c r="AS66">
        <f t="shared" si="38"/>
        <v>201.7869553250402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17.742544871747299</v>
      </c>
      <c r="BA66">
        <f>+'HO-EXP'!G61</f>
        <v>6.7204814001700699</v>
      </c>
      <c r="BB66">
        <f>+'HO-EXP'!H61</f>
        <v>9.52</v>
      </c>
      <c r="BC66">
        <f>+'HO-EXP'!I61</f>
        <v>16.240481400170001</v>
      </c>
      <c r="BD66">
        <f>+'HO-EXP'!J61</f>
        <v>10.119999999999999</v>
      </c>
      <c r="BE66">
        <f>+'HO-EXP'!K61</f>
        <v>16.840481400169999</v>
      </c>
      <c r="BF66">
        <f>+'HO-EXP'!L61</f>
        <v>0.50372249622330001</v>
      </c>
      <c r="BG66">
        <f>+'HO-EXP'!M61</f>
        <v>24.271801384550301</v>
      </c>
      <c r="BH66">
        <f t="shared" si="39"/>
        <v>87.001219243294997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13.388735859451</v>
      </c>
      <c r="BP66">
        <f>+'HO-POLY '!G61</f>
        <v>5.0713553757730896</v>
      </c>
      <c r="BQ66">
        <f>+'HO-POLY '!H61</f>
        <v>25.032</v>
      </c>
      <c r="BR66">
        <f>+'HO-POLY '!I61</f>
        <v>30.103355375772999</v>
      </c>
      <c r="BS66">
        <f>+'HO-POLY '!J61</f>
        <v>25.632000000000001</v>
      </c>
      <c r="BT66">
        <f>+'HO-POLY '!K61</f>
        <v>30.703355375773</v>
      </c>
      <c r="BU66">
        <f>+'HO-POLY '!L61</f>
        <v>1.2973940064390801</v>
      </c>
      <c r="BV66">
        <f>+'HO-POLY '!M61</f>
        <v>18.315790655729</v>
      </c>
      <c r="BW66">
        <f t="shared" si="40"/>
        <v>73.138345267691989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21.4338739634672</v>
      </c>
      <c r="CE66">
        <f>'HO-RW'!G61</f>
        <v>8.1186747643200707</v>
      </c>
      <c r="CF66">
        <f>'HO-RW'!H61</f>
        <v>14.63</v>
      </c>
      <c r="CG66">
        <f>'HO-RW'!I61</f>
        <v>22.74867476432</v>
      </c>
      <c r="CH66">
        <f>'HO-RW'!J61</f>
        <v>15.23</v>
      </c>
      <c r="CI66">
        <f>'HO-RW'!K61</f>
        <v>23.348674764319998</v>
      </c>
      <c r="CJ66">
        <f>'HO-RW'!L61</f>
        <v>0.78444573783951699</v>
      </c>
      <c r="CK66">
        <f>'HO-RW'!M61</f>
        <v>29.3215395820231</v>
      </c>
      <c r="CL66">
        <f t="shared" si="41"/>
        <v>80.493025879144994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17.742544871747299</v>
      </c>
      <c r="CT66">
        <f>'MG-EXP '!G61</f>
        <v>7.8633043793868103</v>
      </c>
      <c r="CU66">
        <f>'MG-EXP '!H61</f>
        <v>9.52</v>
      </c>
      <c r="CV66">
        <f>'MG-EXP '!I61</f>
        <v>17.3833043793868</v>
      </c>
      <c r="CW66">
        <f>'MG-EXP '!J61</f>
        <v>10.119999999999999</v>
      </c>
      <c r="CX66">
        <f>'MG-EXP '!K61</f>
        <v>17.983304379386801</v>
      </c>
      <c r="CY66">
        <f>'MG-EXP '!L61</f>
        <v>0.43066117507115798</v>
      </c>
      <c r="CZ66">
        <f>'MG-EXP '!M61</f>
        <v>18.159494676233301</v>
      </c>
      <c r="DA66">
        <f t="shared" si="42"/>
        <v>103.4147260689312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13.388735859451</v>
      </c>
      <c r="DI66">
        <f>'MG-POLY'!G61</f>
        <v>5.9337432188613999</v>
      </c>
      <c r="DJ66">
        <f>'MG-POLY'!H61</f>
        <v>25.032</v>
      </c>
      <c r="DK66">
        <f>'MG-POLY'!I61</f>
        <v>30.965743218861402</v>
      </c>
      <c r="DL66">
        <f>'MG-POLY'!J61</f>
        <v>25.632000000000001</v>
      </c>
      <c r="DM66">
        <f>'MG-POLY'!K61</f>
        <v>31.5657432188614</v>
      </c>
      <c r="DN66">
        <f>'MG-POLY'!L61</f>
        <v>1.1098144386208499</v>
      </c>
      <c r="DO66">
        <f>'MG-POLY'!M61</f>
        <v>13.703371152148099</v>
      </c>
      <c r="DP66">
        <f t="shared" si="43"/>
        <v>89.832287229456597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21.4338739634672</v>
      </c>
      <c r="DX66">
        <f>'MG-RW'!G61</f>
        <v>9.4992615897247497</v>
      </c>
      <c r="DY66">
        <f>'MG-RW'!H61</f>
        <v>14.63</v>
      </c>
      <c r="DZ66">
        <f>'MG-RW'!I61</f>
        <v>24.129261589724699</v>
      </c>
      <c r="EA66">
        <f>'MG-RW'!J61</f>
        <v>15.23</v>
      </c>
      <c r="EB66">
        <f>'MG-RW'!K61</f>
        <v>24.7292615897247</v>
      </c>
      <c r="EC66">
        <f>'MG-RW'!L61</f>
        <v>0.670795585207284</v>
      </c>
      <c r="ED66">
        <f>'MG-RW'!M61</f>
        <v>21.937570001608702</v>
      </c>
      <c r="EE66">
        <f t="shared" si="44"/>
        <v>96.668768858593296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14.0868766077775</v>
      </c>
      <c r="H67">
        <f>+'E-EXP'!G62</f>
        <v>13.4884578228706</v>
      </c>
      <c r="I67">
        <f>+'E-EXP'!H62</f>
        <v>10.88</v>
      </c>
      <c r="J67">
        <f>+'E-EXP'!I62</f>
        <v>24.368457822870599</v>
      </c>
      <c r="K67">
        <f>+'E-EXP'!J62</f>
        <v>11.48</v>
      </c>
      <c r="L67">
        <f>+'E-EXP'!K62</f>
        <v>24.968457822870601</v>
      </c>
      <c r="M67">
        <f>+'E-EXP'!L62</f>
        <v>0.25127221676987399</v>
      </c>
      <c r="N67">
        <f>+'E-EXP'!M62</f>
        <v>30.751651634778401</v>
      </c>
      <c r="O67">
        <f t="shared" si="36"/>
        <v>210.51951287967341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10.6087689108292</v>
      </c>
      <c r="W67">
        <f>+'E-POLY'!G62</f>
        <v>10.1581021819483</v>
      </c>
      <c r="X67">
        <f>+'E-POLY'!H62</f>
        <v>28.607999999999901</v>
      </c>
      <c r="Y67">
        <f>+'E-POLY'!I62</f>
        <v>38.766102181948298</v>
      </c>
      <c r="Z67">
        <f>+'E-POLY'!J62</f>
        <v>29.207999999999998</v>
      </c>
      <c r="AA67">
        <f>+'E-POLY'!K62</f>
        <v>39.3661021819483</v>
      </c>
      <c r="AB67">
        <f>+'E-POLY'!L62</f>
        <v>0.64968973897058502</v>
      </c>
      <c r="AC67">
        <f>+'E-POLY'!M62</f>
        <v>23.158942532340198</v>
      </c>
      <c r="AD67">
        <f t="shared" si="37"/>
        <v>196.12186852059571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17.0467399873347</v>
      </c>
      <c r="AL67">
        <f>+'E-RW'!G62</f>
        <v>16.322584469126198</v>
      </c>
      <c r="AM67">
        <f>+'E-RW'!H62</f>
        <v>16.72</v>
      </c>
      <c r="AN67">
        <f>+'E-RW'!I62</f>
        <v>33.042584469126197</v>
      </c>
      <c r="AO67">
        <f>+'E-RW'!J62</f>
        <v>17.32</v>
      </c>
      <c r="AP67">
        <f>+'E-RW'!K62</f>
        <v>33.642584469126199</v>
      </c>
      <c r="AQ67">
        <f>+'E-RW'!L62</f>
        <v>0.39089696046737998</v>
      </c>
      <c r="AR67">
        <f>+'E-RW'!M62</f>
        <v>37.213033392351697</v>
      </c>
      <c r="AS67">
        <f t="shared" si="38"/>
        <v>201.8453862334178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15.652085119752799</v>
      </c>
      <c r="BA67">
        <f>+'HO-EXP'!G62</f>
        <v>5.9286617382987901</v>
      </c>
      <c r="BB67">
        <f>+'HO-EXP'!H62</f>
        <v>10.88</v>
      </c>
      <c r="BC67">
        <f>+'HO-EXP'!I62</f>
        <v>16.808661738298799</v>
      </c>
      <c r="BD67">
        <f>+'HO-EXP'!J62</f>
        <v>11.48</v>
      </c>
      <c r="BE67">
        <f>+'HO-EXP'!K62</f>
        <v>17.4086617382988</v>
      </c>
      <c r="BF67">
        <f>+'HO-EXP'!L62</f>
        <v>0.57081862749559498</v>
      </c>
      <c r="BG67">
        <f>+'HO-EXP'!M62</f>
        <v>21.4120524438218</v>
      </c>
      <c r="BH67">
        <f t="shared" si="39"/>
        <v>86.4330389051662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11.787521012032499</v>
      </c>
      <c r="BP67">
        <f>+'HO-POLY '!G62</f>
        <v>4.4648508028643796</v>
      </c>
      <c r="BQ67">
        <f>+'HO-POLY '!H62</f>
        <v>28.607999999999901</v>
      </c>
      <c r="BR67">
        <f>+'HO-POLY '!I62</f>
        <v>33.072850802864302</v>
      </c>
      <c r="BS67">
        <f>+'HO-POLY '!J62</f>
        <v>29.207999999999998</v>
      </c>
      <c r="BT67">
        <f>+'HO-POLY '!K62</f>
        <v>33.672850802864303</v>
      </c>
      <c r="BU67">
        <f>+'HO-POLY '!L62</f>
        <v>1.47241875206317</v>
      </c>
      <c r="BV67">
        <f>+'HO-POLY '!M62</f>
        <v>16.125328744460401</v>
      </c>
      <c r="BW67">
        <f t="shared" si="40"/>
        <v>70.1688498406007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18.940822208149701</v>
      </c>
      <c r="CE67">
        <f>'HO-RW'!G62</f>
        <v>7.1743622053053704</v>
      </c>
      <c r="CF67">
        <f>'HO-RW'!H62</f>
        <v>16.72</v>
      </c>
      <c r="CG67">
        <f>'HO-RW'!I62</f>
        <v>23.894362205305299</v>
      </c>
      <c r="CH67">
        <f>'HO-RW'!J62</f>
        <v>17.32</v>
      </c>
      <c r="CI67">
        <f>'HO-RW'!K62</f>
        <v>24.494362205305301</v>
      </c>
      <c r="CJ67">
        <f>'HO-RW'!L62</f>
        <v>0.88726802000369398</v>
      </c>
      <c r="CK67">
        <f>'HO-RW'!M62</f>
        <v>25.911044780748799</v>
      </c>
      <c r="CL67">
        <f t="shared" si="41"/>
        <v>79.347338438159696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15.652085119752799</v>
      </c>
      <c r="CT67">
        <f>'MG-EXP '!G62</f>
        <v>6.9368351811059501</v>
      </c>
      <c r="CU67">
        <f>'MG-EXP '!H62</f>
        <v>10.88</v>
      </c>
      <c r="CV67">
        <f>'MG-EXP '!I62</f>
        <v>17.816835181105901</v>
      </c>
      <c r="CW67">
        <f>'MG-EXP '!J62</f>
        <v>11.48</v>
      </c>
      <c r="CX67">
        <f>'MG-EXP '!K62</f>
        <v>18.416835181105899</v>
      </c>
      <c r="CY67">
        <f>'MG-EXP '!L62</f>
        <v>0.48804777748855999</v>
      </c>
      <c r="CZ67">
        <f>'MG-EXP '!M62</f>
        <v>16.019909120066998</v>
      </c>
      <c r="DA67">
        <f t="shared" si="42"/>
        <v>102.9811952672121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11.787521012032499</v>
      </c>
      <c r="DI67">
        <f>'MG-POLY'!G62</f>
        <v>5.2241020815240704</v>
      </c>
      <c r="DJ67">
        <f>'MG-POLY'!H62</f>
        <v>28.607999999999901</v>
      </c>
      <c r="DK67">
        <f>'MG-POLY'!I62</f>
        <v>33.832102081523999</v>
      </c>
      <c r="DL67">
        <f>'MG-POLY'!J62</f>
        <v>29.207999999999998</v>
      </c>
      <c r="DM67">
        <f>'MG-POLY'!K62</f>
        <v>34.432102081524</v>
      </c>
      <c r="DN67">
        <f>'MG-POLY'!L62</f>
        <v>1.2596831557222301</v>
      </c>
      <c r="DO67">
        <f>'MG-POLY'!M62</f>
        <v>12.064527755815201</v>
      </c>
      <c r="DP67">
        <f t="shared" si="43"/>
        <v>86.965928366794003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18.940822208149701</v>
      </c>
      <c r="DX67">
        <f>'MG-RW'!G62</f>
        <v>8.3943679610298894</v>
      </c>
      <c r="DY67">
        <f>'MG-RW'!H62</f>
        <v>16.72</v>
      </c>
      <c r="DZ67">
        <f>'MG-RW'!I62</f>
        <v>25.114367961029799</v>
      </c>
      <c r="EA67">
        <f>'MG-RW'!J62</f>
        <v>17.32</v>
      </c>
      <c r="EB67">
        <f>'MG-RW'!K62</f>
        <v>25.714367961029801</v>
      </c>
      <c r="EC67">
        <f>'MG-RW'!L62</f>
        <v>0.75877402605894995</v>
      </c>
      <c r="ED67">
        <f>'MG-RW'!M62</f>
        <v>19.385931530041201</v>
      </c>
      <c r="EE67">
        <f t="shared" si="44"/>
        <v>95.683662487288203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12.6020764406551</v>
      </c>
      <c r="H68">
        <f>+'E-EXP'!G63</f>
        <v>12.0667328381736</v>
      </c>
      <c r="I68">
        <f>+'E-EXP'!H63</f>
        <v>12.24</v>
      </c>
      <c r="J68">
        <f>+'E-EXP'!I63</f>
        <v>24.306732838173598</v>
      </c>
      <c r="K68">
        <f>+'E-EXP'!J63</f>
        <v>12.84</v>
      </c>
      <c r="L68">
        <f>+'E-EXP'!K63</f>
        <v>24.9067328381736</v>
      </c>
      <c r="M68">
        <f>+'E-EXP'!L63</f>
        <v>0.28083857612803798</v>
      </c>
      <c r="N68">
        <f>+'E-EXP'!M63</f>
        <v>27.510332869950101</v>
      </c>
      <c r="O68">
        <f t="shared" si="36"/>
        <v>210.58123786437042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9.4755484870244295</v>
      </c>
      <c r="W68">
        <f>+'E-POLY'!G63</f>
        <v>9.0730216267550094</v>
      </c>
      <c r="X68">
        <f>+'E-POLY'!H63</f>
        <v>32.183999999999997</v>
      </c>
      <c r="Y68">
        <f>+'E-POLY'!I63</f>
        <v>41.257021626754998</v>
      </c>
      <c r="Z68">
        <f>+'E-POLY'!J63</f>
        <v>32.783999999999899</v>
      </c>
      <c r="AA68">
        <f>+'E-POLY'!K63</f>
        <v>41.857021626754999</v>
      </c>
      <c r="AB68">
        <f>+'E-POLY'!L63</f>
        <v>0.72712417364610205</v>
      </c>
      <c r="AC68">
        <f>+'E-POLY'!M63</f>
        <v>20.6851223471743</v>
      </c>
      <c r="AD68">
        <f t="shared" si="37"/>
        <v>193.630949075789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15.2705650809822</v>
      </c>
      <c r="AL68">
        <f>+'E-RW'!G63</f>
        <v>14.6218625151091</v>
      </c>
      <c r="AM68">
        <f>+'E-RW'!H63</f>
        <v>18.809999999999999</v>
      </c>
      <c r="AN68">
        <f>+'E-RW'!I63</f>
        <v>33.431862515109103</v>
      </c>
      <c r="AO68">
        <f>+'E-RW'!J63</f>
        <v>19.41</v>
      </c>
      <c r="AP68">
        <f>+'E-RW'!K63</f>
        <v>34.031862515109097</v>
      </c>
      <c r="AQ68">
        <f>+'E-RW'!L63</f>
        <v>0.43627060027767101</v>
      </c>
      <c r="AR68">
        <f>+'E-RW'!M63</f>
        <v>33.335643571784097</v>
      </c>
      <c r="AS68">
        <f t="shared" si="38"/>
        <v>201.45610818743489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14.002307156283401</v>
      </c>
      <c r="BA68">
        <f>+'HO-EXP'!G63</f>
        <v>5.3037625370821004</v>
      </c>
      <c r="BB68">
        <f>+'HO-EXP'!H63</f>
        <v>12.24</v>
      </c>
      <c r="BC68">
        <f>+'HO-EXP'!I63</f>
        <v>17.543762537082099</v>
      </c>
      <c r="BD68">
        <f>+'HO-EXP'!J63</f>
        <v>12.84</v>
      </c>
      <c r="BE68">
        <f>+'HO-EXP'!K63</f>
        <v>18.1437625370821</v>
      </c>
      <c r="BF68">
        <f>+'HO-EXP'!L63</f>
        <v>0.63787251379550103</v>
      </c>
      <c r="BG68">
        <f>+'HO-EXP'!M63</f>
        <v>19.1551561897958</v>
      </c>
      <c r="BH68">
        <f t="shared" si="39"/>
        <v>85.697938106382892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10.528387207804901</v>
      </c>
      <c r="BP68">
        <f>+'HO-POLY '!G63</f>
        <v>3.9879189211752202</v>
      </c>
      <c r="BQ68">
        <f>+'HO-POLY '!H63</f>
        <v>32.183999999999997</v>
      </c>
      <c r="BR68">
        <f>+'HO-POLY '!I63</f>
        <v>36.171918921175198</v>
      </c>
      <c r="BS68">
        <f>+'HO-POLY '!J63</f>
        <v>32.783999999999899</v>
      </c>
      <c r="BT68">
        <f>+'HO-POLY '!K63</f>
        <v>36.7719189211752</v>
      </c>
      <c r="BU68">
        <f>+'HO-POLY '!L63</f>
        <v>1.6471563274407099</v>
      </c>
      <c r="BV68">
        <f>+'HO-POLY '!M63</f>
        <v>14.4028337002771</v>
      </c>
      <c r="BW68">
        <f t="shared" si="40"/>
        <v>67.069781722289804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16.9672945344246</v>
      </c>
      <c r="CE68">
        <f>'HO-RW'!G63</f>
        <v>6.4268338140930297</v>
      </c>
      <c r="CF68">
        <f>'HO-RW'!H63</f>
        <v>18.809999999999999</v>
      </c>
      <c r="CG68">
        <f>'HO-RW'!I63</f>
        <v>25.236833814093</v>
      </c>
      <c r="CH68">
        <f>'HO-RW'!J63</f>
        <v>19.41</v>
      </c>
      <c r="CI68">
        <f>'HO-RW'!K63</f>
        <v>25.836833814093001</v>
      </c>
      <c r="CJ68">
        <f>'HO-RW'!L63</f>
        <v>0.98999112561791003</v>
      </c>
      <c r="CK68">
        <f>'HO-RW'!M63</f>
        <v>23.211258923092899</v>
      </c>
      <c r="CL68">
        <f t="shared" si="41"/>
        <v>78.004866829371991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14.002307156283401</v>
      </c>
      <c r="CT68">
        <f>'MG-EXP '!G63</f>
        <v>6.2056713949107802</v>
      </c>
      <c r="CU68">
        <f>'MG-EXP '!H63</f>
        <v>12.24</v>
      </c>
      <c r="CV68">
        <f>'MG-EXP '!I63</f>
        <v>18.445671394910701</v>
      </c>
      <c r="CW68">
        <f>'MG-EXP '!J63</f>
        <v>12.84</v>
      </c>
      <c r="CX68">
        <f>'MG-EXP '!K63</f>
        <v>19.045671394910698</v>
      </c>
      <c r="CY68">
        <f>'MG-EXP '!L63</f>
        <v>0.54540347405788103</v>
      </c>
      <c r="CZ68">
        <f>'MG-EXP '!M63</f>
        <v>14.331361374456099</v>
      </c>
      <c r="DA68">
        <f t="shared" si="42"/>
        <v>102.3523590534073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10.528387207804901</v>
      </c>
      <c r="DI68">
        <f>'MG-POLY'!G63</f>
        <v>4.6660675702075602</v>
      </c>
      <c r="DJ68">
        <f>'MG-POLY'!H63</f>
        <v>32.183999999999997</v>
      </c>
      <c r="DK68">
        <f>'MG-POLY'!I63</f>
        <v>36.8500675702075</v>
      </c>
      <c r="DL68">
        <f>'MG-POLY'!J63</f>
        <v>32.783999999999899</v>
      </c>
      <c r="DM68">
        <f>'MG-POLY'!K63</f>
        <v>37.450067570207501</v>
      </c>
      <c r="DN68">
        <f>'MG-POLY'!L63</f>
        <v>1.4093412696496199</v>
      </c>
      <c r="DO68">
        <f>'MG-POLY'!M63</f>
        <v>10.775804307188301</v>
      </c>
      <c r="DP68">
        <f t="shared" si="43"/>
        <v>83.947962878110502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16.9672945344246</v>
      </c>
      <c r="DX68">
        <f>'MG-RW'!G63</f>
        <v>7.5197217977078301</v>
      </c>
      <c r="DY68">
        <f>'MG-RW'!H63</f>
        <v>18.809999999999999</v>
      </c>
      <c r="DZ68">
        <f>'MG-RW'!I63</f>
        <v>26.329721797707801</v>
      </c>
      <c r="EA68">
        <f>'MG-RW'!J63</f>
        <v>19.41</v>
      </c>
      <c r="EB68">
        <f>'MG-RW'!K63</f>
        <v>26.929721797707799</v>
      </c>
      <c r="EC68">
        <f>'MG-RW'!L63</f>
        <v>0.84667984837117305</v>
      </c>
      <c r="ED68">
        <f>'MG-RW'!M63</f>
        <v>17.366025955983599</v>
      </c>
      <c r="EE68">
        <f t="shared" si="44"/>
        <v>94.468308650610197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11.400435443628</v>
      </c>
      <c r="H69">
        <f>+'E-EXP'!G64</f>
        <v>10.9161382558597</v>
      </c>
      <c r="I69">
        <f>+'E-EXP'!H64</f>
        <v>13.6</v>
      </c>
      <c r="J69">
        <f>+'E-EXP'!I64</f>
        <v>24.516138255859701</v>
      </c>
      <c r="K69">
        <f>+'E-EXP'!J64</f>
        <v>14.2</v>
      </c>
      <c r="L69">
        <f>+'E-EXP'!K64</f>
        <v>25.116138255859699</v>
      </c>
      <c r="M69">
        <f>+'E-EXP'!L64</f>
        <v>0.31039672953869202</v>
      </c>
      <c r="N69">
        <f>+'E-EXP'!M64</f>
        <v>24.88715057344</v>
      </c>
      <c r="O69">
        <f t="shared" si="36"/>
        <v>210.37183244668432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8.5610624688352797</v>
      </c>
      <c r="W69">
        <f>+'E-POLY'!G64</f>
        <v>8.1973835112667999</v>
      </c>
      <c r="X69">
        <f>+'E-POLY'!H64</f>
        <v>35.76</v>
      </c>
      <c r="Y69">
        <f>+'E-POLY'!I64</f>
        <v>43.957383511266798</v>
      </c>
      <c r="Z69">
        <f>+'E-POLY'!J64</f>
        <v>36.3599999999999</v>
      </c>
      <c r="AA69">
        <f>+'E-POLY'!K64</f>
        <v>44.5573835112667</v>
      </c>
      <c r="AB69">
        <f>+'E-POLY'!L64</f>
        <v>0.804502347481864</v>
      </c>
      <c r="AC69">
        <f>+'E-POLY'!M64</f>
        <v>18.6887993694674</v>
      </c>
      <c r="AD69">
        <f t="shared" si="37"/>
        <v>190.9305871912772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13.829598330834401</v>
      </c>
      <c r="AL69">
        <f>+'E-RW'!G64</f>
        <v>13.2421088781108</v>
      </c>
      <c r="AM69">
        <f>+'E-RW'!H64</f>
        <v>20.9</v>
      </c>
      <c r="AN69">
        <f>+'E-RW'!I64</f>
        <v>34.142108878110797</v>
      </c>
      <c r="AO69">
        <f>+'E-RW'!J64</f>
        <v>21.5</v>
      </c>
      <c r="AP69">
        <f>+'E-RW'!K64</f>
        <v>34.742108878110798</v>
      </c>
      <c r="AQ69">
        <f>+'E-RW'!L64</f>
        <v>0.48162491703084198</v>
      </c>
      <c r="AR69">
        <f>+'E-RW'!M64</f>
        <v>30.190013156211599</v>
      </c>
      <c r="AS69">
        <f t="shared" si="38"/>
        <v>200.74586182443321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12.667150492919999</v>
      </c>
      <c r="BA69">
        <f>+'HO-EXP'!G64</f>
        <v>4.7980348871137402</v>
      </c>
      <c r="BB69">
        <f>+'HO-EXP'!H64</f>
        <v>13.6</v>
      </c>
      <c r="BC69">
        <f>+'HO-EXP'!I64</f>
        <v>18.398034887113699</v>
      </c>
      <c r="BD69">
        <f>+'HO-EXP'!J64</f>
        <v>14.2</v>
      </c>
      <c r="BE69">
        <f>+'HO-EXP'!K64</f>
        <v>18.9980348871137</v>
      </c>
      <c r="BF69">
        <f>+'HO-EXP'!L64</f>
        <v>0.70488420828594101</v>
      </c>
      <c r="BG69">
        <f>+'HO-EXP'!M64</f>
        <v>17.328661874314601</v>
      </c>
      <c r="BH69">
        <f t="shared" si="39"/>
        <v>84.843665756351299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9.5122916320392008</v>
      </c>
      <c r="BP69">
        <f>+'HO-POLY '!G64</f>
        <v>3.60304451521543</v>
      </c>
      <c r="BQ69">
        <f>+'HO-POLY '!H64</f>
        <v>35.76</v>
      </c>
      <c r="BR69">
        <f>+'HO-POLY '!I64</f>
        <v>39.3630445152154</v>
      </c>
      <c r="BS69">
        <f>+'HO-POLY '!J64</f>
        <v>36.3599999999999</v>
      </c>
      <c r="BT69">
        <f>+'HO-POLY '!K64</f>
        <v>39.963044515215401</v>
      </c>
      <c r="BU69">
        <f>+'HO-POLY '!L64</f>
        <v>1.82160767337219</v>
      </c>
      <c r="BV69">
        <f>+'HO-POLY '!M64</f>
        <v>13.012814952629601</v>
      </c>
      <c r="BW69">
        <f t="shared" si="40"/>
        <v>63.878656128249595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15.366220367593799</v>
      </c>
      <c r="CE69">
        <f>'HO-RW'!G64</f>
        <v>5.8203825278621997</v>
      </c>
      <c r="CF69">
        <f>'HO-RW'!H64</f>
        <v>20.9</v>
      </c>
      <c r="CG69">
        <f>'HO-RW'!I64</f>
        <v>26.720382527862199</v>
      </c>
      <c r="CH69">
        <f>'HO-RW'!J64</f>
        <v>21.5</v>
      </c>
      <c r="CI69">
        <f>'HO-RW'!K64</f>
        <v>27.320382527862201</v>
      </c>
      <c r="CJ69">
        <f>'HO-RW'!L64</f>
        <v>1.0926152458179601</v>
      </c>
      <c r="CK69">
        <f>'HO-RW'!M64</f>
        <v>21.0209894628684</v>
      </c>
      <c r="CL69">
        <f t="shared" si="41"/>
        <v>76.521318115602796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12.667150492919999</v>
      </c>
      <c r="CT69">
        <f>'MG-EXP '!G64</f>
        <v>5.6139443729934797</v>
      </c>
      <c r="CU69">
        <f>'MG-EXP '!H64</f>
        <v>13.6</v>
      </c>
      <c r="CV69">
        <f>'MG-EXP '!I64</f>
        <v>19.213944372993399</v>
      </c>
      <c r="CW69">
        <f>'MG-EXP '!J64</f>
        <v>14.2</v>
      </c>
      <c r="CX69">
        <f>'MG-EXP '!K64</f>
        <v>19.813944372993401</v>
      </c>
      <c r="CY69">
        <f>'MG-EXP '!L64</f>
        <v>0.60272829805023198</v>
      </c>
      <c r="CZ69">
        <f>'MG-EXP '!M64</f>
        <v>12.964828529503601</v>
      </c>
      <c r="DA69">
        <f t="shared" si="42"/>
        <v>101.58408607532461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9.5122916320392008</v>
      </c>
      <c r="DI69">
        <f>'MG-POLY'!G64</f>
        <v>4.2157449784627303</v>
      </c>
      <c r="DJ69">
        <f>'MG-POLY'!H64</f>
        <v>35.76</v>
      </c>
      <c r="DK69">
        <f>'MG-POLY'!I64</f>
        <v>39.9757449784627</v>
      </c>
      <c r="DL69">
        <f>'MG-POLY'!J64</f>
        <v>36.3599999999999</v>
      </c>
      <c r="DM69">
        <f>'MG-POLY'!K64</f>
        <v>40.575744978462701</v>
      </c>
      <c r="DN69">
        <f>'MG-POLY'!L64</f>
        <v>1.5587893714732499</v>
      </c>
      <c r="DO69">
        <f>'MG-POLY'!M64</f>
        <v>9.7358304853921194</v>
      </c>
      <c r="DP69">
        <f t="shared" si="43"/>
        <v>80.822285469855302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15.366220367593799</v>
      </c>
      <c r="DX69">
        <f>'MG-RW'!G64</f>
        <v>6.8101430084885104</v>
      </c>
      <c r="DY69">
        <f>'MG-RW'!H64</f>
        <v>20.9</v>
      </c>
      <c r="DZ69">
        <f>'MG-RW'!I64</f>
        <v>27.710143008488501</v>
      </c>
      <c r="EA69">
        <f>'MG-RW'!J64</f>
        <v>21.5</v>
      </c>
      <c r="EB69">
        <f>'MG-RW'!K64</f>
        <v>28.310143008488499</v>
      </c>
      <c r="EC69">
        <f>'MG-RW'!L64</f>
        <v>0.93451317192564898</v>
      </c>
      <c r="ED69">
        <f>'MG-RW'!M64</f>
        <v>15.7273265462323</v>
      </c>
      <c r="EE69">
        <f t="shared" si="44"/>
        <v>93.087887439829501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10.4080049136009</v>
      </c>
      <c r="H70">
        <f>+'E-EXP'!G65</f>
        <v>9.9658667571366593</v>
      </c>
      <c r="I70">
        <f>+'E-EXP'!H65</f>
        <v>14.96</v>
      </c>
      <c r="J70">
        <f>+'E-EXP'!I65</f>
        <v>24.9258667571366</v>
      </c>
      <c r="K70">
        <f>+'E-EXP'!J65</f>
        <v>15.56</v>
      </c>
      <c r="L70">
        <f>+'E-EXP'!K65</f>
        <v>25.525866757136601</v>
      </c>
      <c r="M70">
        <f>+'E-EXP'!L65</f>
        <v>0.33994668155556201</v>
      </c>
      <c r="N70">
        <f>+'E-EXP'!M65</f>
        <v>22.720674726390701</v>
      </c>
      <c r="O70">
        <f t="shared" si="36"/>
        <v>209.96210394540742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7.8075546797451398</v>
      </c>
      <c r="W70">
        <f>+'E-POLY'!G65</f>
        <v>7.47588517523854</v>
      </c>
      <c r="X70">
        <f>+'E-POLY'!H65</f>
        <v>39.335999999999999</v>
      </c>
      <c r="Y70">
        <f>+'E-POLY'!I65</f>
        <v>46.811885175238501</v>
      </c>
      <c r="Z70">
        <f>+'E-POLY'!J65</f>
        <v>39.9359999999999</v>
      </c>
      <c r="AA70">
        <f>+'E-POLY'!K65</f>
        <v>47.411885175238503</v>
      </c>
      <c r="AB70">
        <f>+'E-POLY'!L65</f>
        <v>0.88182434217240702</v>
      </c>
      <c r="AC70">
        <f>+'E-POLY'!M65</f>
        <v>17.043891865883602</v>
      </c>
      <c r="AD70">
        <f t="shared" si="37"/>
        <v>188.07608552730551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12.637128869386901</v>
      </c>
      <c r="AL70">
        <f>+'E-RW'!G65</f>
        <v>12.100296219163001</v>
      </c>
      <c r="AM70">
        <f>+'E-RW'!H65</f>
        <v>22.99</v>
      </c>
      <c r="AN70">
        <f>+'E-RW'!I65</f>
        <v>35.090296219163001</v>
      </c>
      <c r="AO70">
        <f>+'E-RW'!J65</f>
        <v>23.59</v>
      </c>
      <c r="AP70">
        <f>+'E-RW'!K65</f>
        <v>35.690296219163002</v>
      </c>
      <c r="AQ70">
        <f>+'E-RW'!L65</f>
        <v>0.52695992717792595</v>
      </c>
      <c r="AR70">
        <f>+'E-RW'!M65</f>
        <v>27.5868523218716</v>
      </c>
      <c r="AS70">
        <f t="shared" si="38"/>
        <v>199.797674483381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11.564449904001</v>
      </c>
      <c r="BA70">
        <f>+'HO-EXP'!G65</f>
        <v>4.3803564282818401</v>
      </c>
      <c r="BB70">
        <f>+'HO-EXP'!H65</f>
        <v>14.96</v>
      </c>
      <c r="BC70">
        <f>+'HO-EXP'!I65</f>
        <v>19.340356428281801</v>
      </c>
      <c r="BD70">
        <f>+'HO-EXP'!J65</f>
        <v>15.56</v>
      </c>
      <c r="BE70">
        <f>+'HO-EXP'!K65</f>
        <v>19.940356428281799</v>
      </c>
      <c r="BF70">
        <f>+'HO-EXP'!L65</f>
        <v>0.77185376402961803</v>
      </c>
      <c r="BG70">
        <f>+'HO-EXP'!M65</f>
        <v>15.820167468673301</v>
      </c>
      <c r="BH70">
        <f t="shared" si="39"/>
        <v>83.901344215183201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8.67506075527238</v>
      </c>
      <c r="BP70">
        <f>+'HO-POLY '!G65</f>
        <v>3.28592007925478</v>
      </c>
      <c r="BQ70">
        <f>+'HO-POLY '!H65</f>
        <v>39.335999999999999</v>
      </c>
      <c r="BR70">
        <f>+'HO-POLY '!I65</f>
        <v>42.6219200792547</v>
      </c>
      <c r="BS70">
        <f>+'HO-POLY '!J65</f>
        <v>39.9359999999999</v>
      </c>
      <c r="BT70">
        <f>+'HO-POLY '!K65</f>
        <v>43.221920079254701</v>
      </c>
      <c r="BU70">
        <f>+'HO-POLY '!L65</f>
        <v>1.99577372604241</v>
      </c>
      <c r="BV70">
        <f>+'HO-POLY '!M65</f>
        <v>11.8674831132126</v>
      </c>
      <c r="BW70">
        <f t="shared" si="40"/>
        <v>60.619780564210295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14.041254299318799</v>
      </c>
      <c r="CE70">
        <f>'HO-RW'!G65</f>
        <v>5.3185148486727201</v>
      </c>
      <c r="CF70">
        <f>'HO-RW'!H65</f>
        <v>22.99</v>
      </c>
      <c r="CG70">
        <f>'HO-RW'!I65</f>
        <v>28.308514848672701</v>
      </c>
      <c r="CH70">
        <f>'HO-RW'!J65</f>
        <v>23.59</v>
      </c>
      <c r="CI70">
        <f>'HO-RW'!K65</f>
        <v>28.908514848672699</v>
      </c>
      <c r="CJ70">
        <f>'HO-RW'!L65</f>
        <v>1.1951405711876599</v>
      </c>
      <c r="CK70">
        <f>'HO-RW'!M65</f>
        <v>19.208435881468102</v>
      </c>
      <c r="CL70">
        <f t="shared" si="41"/>
        <v>74.933185794792294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11.564449904001</v>
      </c>
      <c r="CT70">
        <f>'MG-EXP '!G65</f>
        <v>5.1252393742079398</v>
      </c>
      <c r="CU70">
        <f>'MG-EXP '!H65</f>
        <v>14.96</v>
      </c>
      <c r="CV70">
        <f>'MG-EXP '!I65</f>
        <v>20.085239374207902</v>
      </c>
      <c r="CW70">
        <f>'MG-EXP '!J65</f>
        <v>15.56</v>
      </c>
      <c r="CX70">
        <f>'MG-EXP '!K65</f>
        <v>20.685239374207899</v>
      </c>
      <c r="CY70">
        <f>'MG-EXP '!L65</f>
        <v>0.66002228268302698</v>
      </c>
      <c r="CZ70">
        <f>'MG-EXP '!M65</f>
        <v>11.836214476745001</v>
      </c>
      <c r="DA70">
        <f t="shared" si="42"/>
        <v>100.7127910741101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8.67506075527238</v>
      </c>
      <c r="DI70">
        <f>'MG-POLY'!G65</f>
        <v>3.84469329070166</v>
      </c>
      <c r="DJ70">
        <f>'MG-POLY'!H65</f>
        <v>39.335999999999999</v>
      </c>
      <c r="DK70">
        <f>'MG-POLY'!I65</f>
        <v>43.180693290701598</v>
      </c>
      <c r="DL70">
        <f>'MG-POLY'!J65</f>
        <v>39.9359999999999</v>
      </c>
      <c r="DM70">
        <f>'MG-POLY'!K65</f>
        <v>43.780693290701599</v>
      </c>
      <c r="DN70">
        <f>'MG-POLY'!L65</f>
        <v>1.7080280497784199</v>
      </c>
      <c r="DO70">
        <f>'MG-POLY'!M65</f>
        <v>8.87892468302128</v>
      </c>
      <c r="DP70">
        <f t="shared" si="43"/>
        <v>77.617337157616404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14.041254299318799</v>
      </c>
      <c r="DX70">
        <f>'MG-RW'!G65</f>
        <v>6.2229323483201204</v>
      </c>
      <c r="DY70">
        <f>'MG-RW'!H65</f>
        <v>22.99</v>
      </c>
      <c r="DZ70">
        <f>'MG-RW'!I65</f>
        <v>29.212932348320098</v>
      </c>
      <c r="EA70">
        <f>'MG-RW'!J65</f>
        <v>23.59</v>
      </c>
      <c r="EB70">
        <f>'MG-RW'!K65</f>
        <v>29.8129323483201</v>
      </c>
      <c r="EC70">
        <f>'MG-RW'!L65</f>
        <v>1.0222741162079501</v>
      </c>
      <c r="ED70">
        <f>'MG-RW'!M65</f>
        <v>14.371223775352799</v>
      </c>
      <c r="EE70">
        <f t="shared" si="44"/>
        <v>91.585098099997907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9.5745236305072208</v>
      </c>
      <c r="H71">
        <f>+'E-EXP'!G66</f>
        <v>9.1677922480610192</v>
      </c>
      <c r="I71">
        <f>+'E-EXP'!H66</f>
        <v>16.32</v>
      </c>
      <c r="J71">
        <f>+'E-EXP'!I66</f>
        <v>25.487792248061002</v>
      </c>
      <c r="K71">
        <f>+'E-EXP'!J66</f>
        <v>16.920000000000002</v>
      </c>
      <c r="L71">
        <f>+'E-EXP'!K66</f>
        <v>26.087792248061</v>
      </c>
      <c r="M71">
        <f>+'E-EXP'!L66</f>
        <v>0.369488436728584</v>
      </c>
      <c r="N71">
        <f>+'E-EXP'!M66</f>
        <v>20.901185085397199</v>
      </c>
      <c r="O71">
        <f t="shared" si="36"/>
        <v>209.40017845448301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7.1759578264249901</v>
      </c>
      <c r="W71">
        <f>+'E-POLY'!G66</f>
        <v>6.8711189268877204</v>
      </c>
      <c r="X71">
        <f>+'E-POLY'!H66</f>
        <v>42.9119999999999</v>
      </c>
      <c r="Y71">
        <f>+'E-POLY'!I66</f>
        <v>49.783118926887703</v>
      </c>
      <c r="Z71">
        <f>+'E-POLY'!J66</f>
        <v>43.511999999999901</v>
      </c>
      <c r="AA71">
        <f>+'E-POLY'!K66</f>
        <v>50.383118926887697</v>
      </c>
      <c r="AB71">
        <f>+'E-POLY'!L66</f>
        <v>0.95909023923438397</v>
      </c>
      <c r="AC71">
        <f>+'E-POLY'!M66</f>
        <v>15.6651159350857</v>
      </c>
      <c r="AD71">
        <f t="shared" si="37"/>
        <v>185.1048517756563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11.633978672923</v>
      </c>
      <c r="AL71">
        <f>+'E-RW'!G66</f>
        <v>11.139760431724</v>
      </c>
      <c r="AM71">
        <f>+'E-RW'!H66</f>
        <v>25.08</v>
      </c>
      <c r="AN71">
        <f>+'E-RW'!I66</f>
        <v>36.219760431723998</v>
      </c>
      <c r="AO71">
        <f>+'E-RW'!J66</f>
        <v>25.68</v>
      </c>
      <c r="AP71">
        <f>+'E-RW'!K66</f>
        <v>36.819760431723999</v>
      </c>
      <c r="AQ71">
        <f>+'E-RW'!L66</f>
        <v>0.57227564714895596</v>
      </c>
      <c r="AR71">
        <f>+'E-RW'!M66</f>
        <v>25.396975442991</v>
      </c>
      <c r="AS71">
        <f t="shared" si="38"/>
        <v>198.66821027082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10.638359589452399</v>
      </c>
      <c r="BA71">
        <f>+'HO-EXP'!G66</f>
        <v>4.0295740135386398</v>
      </c>
      <c r="BB71">
        <f>+'HO-EXP'!H66</f>
        <v>16.32</v>
      </c>
      <c r="BC71">
        <f>+'HO-EXP'!I66</f>
        <v>20.3495740135386</v>
      </c>
      <c r="BD71">
        <f>+'HO-EXP'!J66</f>
        <v>16.920000000000002</v>
      </c>
      <c r="BE71">
        <f>+'HO-EXP'!K66</f>
        <v>20.949574013538601</v>
      </c>
      <c r="BF71">
        <f>+'HO-EXP'!L66</f>
        <v>0.83878123398919702</v>
      </c>
      <c r="BG71">
        <f>+'HO-EXP'!M66</f>
        <v>14.5532759183709</v>
      </c>
      <c r="BH71">
        <f t="shared" si="39"/>
        <v>82.892126629926395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7.9732864738055502</v>
      </c>
      <c r="BP71">
        <f>+'HO-POLY '!G66</f>
        <v>3.0201035890157901</v>
      </c>
      <c r="BQ71">
        <f>+'HO-POLY '!H66</f>
        <v>42.9119999999999</v>
      </c>
      <c r="BR71">
        <f>+'HO-POLY '!I66</f>
        <v>45.932103589015703</v>
      </c>
      <c r="BS71">
        <f>+'HO-POLY '!J66</f>
        <v>43.511999999999901</v>
      </c>
      <c r="BT71">
        <f>+'HO-POLY '!K66</f>
        <v>46.532103589015698</v>
      </c>
      <c r="BU71">
        <f>+'HO-POLY '!L66</f>
        <v>2.1696554170506901</v>
      </c>
      <c r="BV71">
        <f>+'HO-POLY '!M66</f>
        <v>10.907455896165899</v>
      </c>
      <c r="BW71">
        <f t="shared" si="40"/>
        <v>57.309597054449291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12.9266429699145</v>
      </c>
      <c r="CE71">
        <f>'HO-RW'!G66</f>
        <v>4.8963248662419501</v>
      </c>
      <c r="CF71">
        <f>'HO-RW'!H66</f>
        <v>25.08</v>
      </c>
      <c r="CG71">
        <f>'HO-RW'!I66</f>
        <v>29.9763248662419</v>
      </c>
      <c r="CH71">
        <f>'HO-RW'!J66</f>
        <v>25.68</v>
      </c>
      <c r="CI71">
        <f>'HO-RW'!K66</f>
        <v>30.576324866241901</v>
      </c>
      <c r="CJ71">
        <f>'HO-RW'!L66</f>
        <v>1.29756729176092</v>
      </c>
      <c r="CK71">
        <f>'HO-RW'!M66</f>
        <v>17.683647582843001</v>
      </c>
      <c r="CL71">
        <f t="shared" si="41"/>
        <v>73.265375777223099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10.638359589452399</v>
      </c>
      <c r="CT71">
        <f>'MG-EXP '!G66</f>
        <v>4.7148061427444503</v>
      </c>
      <c r="CU71">
        <f>'MG-EXP '!H66</f>
        <v>16.32</v>
      </c>
      <c r="CV71">
        <f>'MG-EXP '!I66</f>
        <v>21.034806142744401</v>
      </c>
      <c r="CW71">
        <f>'MG-EXP '!J66</f>
        <v>16.920000000000002</v>
      </c>
      <c r="CX71">
        <f>'MG-EXP '!K66</f>
        <v>21.634806142744399</v>
      </c>
      <c r="CY71">
        <f>'MG-EXP '!L66</f>
        <v>0.717285461120028</v>
      </c>
      <c r="CZ71">
        <f>'MG-EXP '!M66</f>
        <v>10.8883610398046</v>
      </c>
      <c r="DA71">
        <f t="shared" si="42"/>
        <v>99.763224305573601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7.9732864738055502</v>
      </c>
      <c r="DI71">
        <f>'MG-POLY'!G66</f>
        <v>3.5336745038991899</v>
      </c>
      <c r="DJ71">
        <f>'MG-POLY'!H66</f>
        <v>42.9119999999999</v>
      </c>
      <c r="DK71">
        <f>'MG-POLY'!I66</f>
        <v>46.445674503899099</v>
      </c>
      <c r="DL71">
        <f>'MG-POLY'!J66</f>
        <v>43.511999999999901</v>
      </c>
      <c r="DM71">
        <f>'MG-POLY'!K66</f>
        <v>47.0456745038991</v>
      </c>
      <c r="DN71">
        <f>'MG-POLY'!L66</f>
        <v>1.8570578906795301</v>
      </c>
      <c r="DO71">
        <f>'MG-POLY'!M66</f>
        <v>8.16065870593998</v>
      </c>
      <c r="DP71">
        <f t="shared" si="43"/>
        <v>74.352355944418903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12.9266429699145</v>
      </c>
      <c r="DX71">
        <f>'MG-RW'!G66</f>
        <v>5.7289486379125298</v>
      </c>
      <c r="DY71">
        <f>'MG-RW'!H66</f>
        <v>25.08</v>
      </c>
      <c r="DZ71">
        <f>'MG-RW'!I66</f>
        <v>30.808948637912501</v>
      </c>
      <c r="EA71">
        <f>'MG-RW'!J66</f>
        <v>25.68</v>
      </c>
      <c r="EB71">
        <f>'MG-RW'!K66</f>
        <v>31.408948637912498</v>
      </c>
      <c r="EC71">
        <f>'MG-RW'!L66</f>
        <v>1.10996280040851</v>
      </c>
      <c r="ED71">
        <f>'MG-RW'!M66</f>
        <v>13.230419079707501</v>
      </c>
      <c r="EE71">
        <f t="shared" si="44"/>
        <v>89.989081810405509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81.728355196770906</v>
      </c>
      <c r="H73">
        <f>+'E-EXP'!G67</f>
        <v>78.256486707322495</v>
      </c>
      <c r="I73">
        <f>+'E-EXP'!H67</f>
        <v>0</v>
      </c>
      <c r="J73">
        <f>+'E-EXP'!I67</f>
        <v>78.256486707322495</v>
      </c>
      <c r="K73">
        <f>+'E-EXP'!J67</f>
        <v>0.3</v>
      </c>
      <c r="L73">
        <f>+'E-EXP'!K67</f>
        <v>78.556486707322506</v>
      </c>
      <c r="M73">
        <f>+'E-EXP'!L67</f>
        <v>0</v>
      </c>
      <c r="N73">
        <f>+'E-EXP'!M67</f>
        <v>178.41299939455001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81.728355196770906</v>
      </c>
      <c r="W73">
        <f>+'E-POLY'!G67</f>
        <v>78.256486707322495</v>
      </c>
      <c r="X73">
        <f>+'E-POLY'!H67</f>
        <v>0</v>
      </c>
      <c r="Y73">
        <f>+'E-POLY'!I67</f>
        <v>78.256486707322495</v>
      </c>
      <c r="Z73">
        <f>+'E-POLY'!J67</f>
        <v>0.3</v>
      </c>
      <c r="AA73">
        <f>+'E-POLY'!K67</f>
        <v>78.556486707322506</v>
      </c>
      <c r="AB73">
        <f>+'E-POLY'!L67</f>
        <v>0</v>
      </c>
      <c r="AC73">
        <f>+'E-POLY'!M67</f>
        <v>178.41299939455001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81.728355196770906</v>
      </c>
      <c r="AL73">
        <f>+'E-RW'!G67</f>
        <v>78.256486707322495</v>
      </c>
      <c r="AM73">
        <f>+'E-RW'!H67</f>
        <v>0</v>
      </c>
      <c r="AN73">
        <f>+'E-RW'!I67</f>
        <v>78.256486707322495</v>
      </c>
      <c r="AO73">
        <f>+'E-RW'!J67</f>
        <v>0.3</v>
      </c>
      <c r="AP73">
        <f>+'E-RW'!K67</f>
        <v>78.556486707322506</v>
      </c>
      <c r="AQ73">
        <f>+'E-RW'!L67</f>
        <v>0</v>
      </c>
      <c r="AR73">
        <f>+'E-RW'!M67</f>
        <v>178.41299939455001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90.809283551967695</v>
      </c>
      <c r="BA73">
        <f>+'HO-EXP'!G67</f>
        <v>34.396536995409498</v>
      </c>
      <c r="BB73">
        <f>+'HO-EXP'!H67</f>
        <v>0</v>
      </c>
      <c r="BC73">
        <f>+'HO-EXP'!I67</f>
        <v>34.396536995409498</v>
      </c>
      <c r="BD73">
        <f>+'HO-EXP'!J67</f>
        <v>0.3</v>
      </c>
      <c r="BE73">
        <f>+'HO-EXP'!K67</f>
        <v>34.696536995409502</v>
      </c>
      <c r="BF73">
        <f>+'HO-EXP'!L67</f>
        <v>0</v>
      </c>
      <c r="BG73">
        <f>+'HO-EXP'!M67</f>
        <v>124.227099899091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90.809283551967695</v>
      </c>
      <c r="BP73">
        <f>+'HO-POLY '!G67</f>
        <v>34.396536995409498</v>
      </c>
      <c r="BQ73">
        <f>+'HO-POLY '!H67</f>
        <v>0</v>
      </c>
      <c r="BR73">
        <f>+'HO-POLY '!I67</f>
        <v>34.396536995409498</v>
      </c>
      <c r="BS73">
        <f>+'HO-POLY '!J67</f>
        <v>0.3</v>
      </c>
      <c r="BT73">
        <f>+'HO-POLY '!K67</f>
        <v>34.696536995409502</v>
      </c>
      <c r="BU73">
        <f>+'HO-POLY '!L67</f>
        <v>0</v>
      </c>
      <c r="BV73">
        <f>+'HO-POLY '!M67</f>
        <v>124.227099899091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90.809283551967695</v>
      </c>
      <c r="CE73">
        <f>'HO-RW'!G67</f>
        <v>34.396536995409498</v>
      </c>
      <c r="CF73">
        <f>'HO-RW'!H67</f>
        <v>0</v>
      </c>
      <c r="CG73">
        <f>'HO-RW'!I67</f>
        <v>34.396536995409498</v>
      </c>
      <c r="CH73">
        <f>'HO-RW'!J67</f>
        <v>0.3</v>
      </c>
      <c r="CI73">
        <f>'HO-RW'!K67</f>
        <v>34.696536995409502</v>
      </c>
      <c r="CJ73">
        <f>'HO-RW'!L67</f>
        <v>0</v>
      </c>
      <c r="CK73">
        <f>'HO-RW'!M67</f>
        <v>124.227099899091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90.809283551967695</v>
      </c>
      <c r="CT73">
        <f>'MG-EXP '!G67</f>
        <v>40.245694301735497</v>
      </c>
      <c r="CU73">
        <f>'MG-EXP '!H67</f>
        <v>0</v>
      </c>
      <c r="CV73">
        <f>'MG-EXP '!I67</f>
        <v>40.245694301735497</v>
      </c>
      <c r="CW73">
        <f>'MG-EXP '!J67</f>
        <v>0.3</v>
      </c>
      <c r="CX73">
        <f>'MG-EXP '!K67</f>
        <v>40.545694301735502</v>
      </c>
      <c r="CY73">
        <f>'MG-EXP '!L67</f>
        <v>0</v>
      </c>
      <c r="CZ73">
        <f>'MG-EXP '!M67</f>
        <v>92.943301715438906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90.809283551967695</v>
      </c>
      <c r="DI73">
        <f>'MG-POLY'!G67</f>
        <v>40.245694301735497</v>
      </c>
      <c r="DJ73">
        <f>'MG-POLY'!H67</f>
        <v>0</v>
      </c>
      <c r="DK73">
        <f>'MG-POLY'!I67</f>
        <v>40.245694301735497</v>
      </c>
      <c r="DL73">
        <f>'MG-POLY'!J67</f>
        <v>0.3</v>
      </c>
      <c r="DM73">
        <f>'MG-POLY'!K67</f>
        <v>40.545694301735502</v>
      </c>
      <c r="DN73">
        <f>'MG-POLY'!L67</f>
        <v>0</v>
      </c>
      <c r="DO73">
        <f>'MG-POLY'!M67</f>
        <v>92.943301715438906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90.809283551967695</v>
      </c>
      <c r="DX73">
        <f>'MG-RW'!G67</f>
        <v>40.245694301735497</v>
      </c>
      <c r="DY73">
        <f>'MG-RW'!H67</f>
        <v>0</v>
      </c>
      <c r="DZ73">
        <f>'MG-RW'!I67</f>
        <v>40.245694301735497</v>
      </c>
      <c r="EA73">
        <f>'MG-RW'!J67</f>
        <v>0.3</v>
      </c>
      <c r="EB73">
        <f>'MG-RW'!K67</f>
        <v>40.545694301735502</v>
      </c>
      <c r="EC73">
        <f>'MG-RW'!L67</f>
        <v>0</v>
      </c>
      <c r="ED73">
        <f>'MG-RW'!M67</f>
        <v>92.943301715438906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48.544629840877001</v>
      </c>
      <c r="H74">
        <f>+'E-EXP'!G68</f>
        <v>46.482425477768302</v>
      </c>
      <c r="I74">
        <f>+'E-EXP'!H68</f>
        <v>1.36</v>
      </c>
      <c r="J74">
        <f>+'E-EXP'!I68</f>
        <v>47.842425477768302</v>
      </c>
      <c r="K74">
        <f>+'E-EXP'!J68</f>
        <v>1.66</v>
      </c>
      <c r="L74">
        <f>+'E-EXP'!K68</f>
        <v>48.142425477768299</v>
      </c>
      <c r="M74">
        <f>+'E-EXP'!L68</f>
        <v>0.218889267955793</v>
      </c>
      <c r="N74">
        <f>+'E-EXP'!M68</f>
        <v>105.972926942634</v>
      </c>
      <c r="O74">
        <f t="shared" ref="O74:O85" si="45">ABS(J74-$J$73)</f>
        <v>30.414061229554193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42.537263946292697</v>
      </c>
      <c r="W74">
        <f>+'E-POLY'!G68</f>
        <v>40.730256011691402</v>
      </c>
      <c r="X74">
        <f>+'E-POLY'!H68</f>
        <v>3.5759999999999899</v>
      </c>
      <c r="Y74">
        <f>+'E-POLY'!I68</f>
        <v>44.306256011691403</v>
      </c>
      <c r="Z74">
        <f>+'E-POLY'!J68</f>
        <v>3.8759999999999901</v>
      </c>
      <c r="AA74">
        <f>+'E-POLY'!K68</f>
        <v>44.6062560116914</v>
      </c>
      <c r="AB74">
        <f>+'E-POLY'!L68</f>
        <v>0.48671470618256801</v>
      </c>
      <c r="AC74">
        <f>+'E-POLY'!M68</f>
        <v>92.858847194757104</v>
      </c>
      <c r="AD74">
        <f t="shared" ref="AD74:AD85" si="46">ABS(Y74-$Y$73)</f>
        <v>33.950230695631092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52.468996556309399</v>
      </c>
      <c r="AL74">
        <f>+'E-RW'!G68</f>
        <v>50.240082792191203</v>
      </c>
      <c r="AM74">
        <f>+'E-RW'!H68</f>
        <v>2.09</v>
      </c>
      <c r="AN74">
        <f>+'E-RW'!I68</f>
        <v>52.330082792191199</v>
      </c>
      <c r="AO74">
        <f>+'E-RW'!J68</f>
        <v>2.3899999999999899</v>
      </c>
      <c r="AP74">
        <f>+'E-RW'!K68</f>
        <v>52.630082792191203</v>
      </c>
      <c r="AQ74">
        <f>+'E-RW'!L68</f>
        <v>0.38120717839009199</v>
      </c>
      <c r="AR74">
        <f>+'E-RW'!M68</f>
        <v>114.539819482423</v>
      </c>
      <c r="AS74">
        <f t="shared" ref="AS74:AS85" si="47">ABS(AN74-$AN$73)</f>
        <v>25.926403915131296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53.938477600974402</v>
      </c>
      <c r="BA74">
        <f>+'HO-EXP'!G68</f>
        <v>20.430695714235501</v>
      </c>
      <c r="BB74">
        <f>+'HO-EXP'!H68</f>
        <v>1.36</v>
      </c>
      <c r="BC74">
        <f>+'HO-EXP'!I68</f>
        <v>21.7906957142355</v>
      </c>
      <c r="BD74">
        <f>+'HO-EXP'!J68</f>
        <v>1.66</v>
      </c>
      <c r="BE74">
        <f>+'HO-EXP'!K68</f>
        <v>22.090695714235501</v>
      </c>
      <c r="BF74">
        <f>+'HO-EXP'!L68</f>
        <v>0.49734986877286103</v>
      </c>
      <c r="BG74">
        <f>+'HO-EXP'!M68</f>
        <v>73.787837358133004</v>
      </c>
      <c r="BH74">
        <f t="shared" ref="BH74:BH85" si="48">ABS(BC74-$BC$73)</f>
        <v>12.605841281173998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47.263626606991899</v>
      </c>
      <c r="BP74">
        <f>+'HO-POLY '!G68</f>
        <v>17.902410607548401</v>
      </c>
      <c r="BQ74">
        <f>+'HO-POLY '!H68</f>
        <v>3.5759999999999899</v>
      </c>
      <c r="BR74">
        <f>+'HO-POLY '!I68</f>
        <v>21.478410607548401</v>
      </c>
      <c r="BS74">
        <f>+'HO-POLY '!J68</f>
        <v>3.8759999999999901</v>
      </c>
      <c r="BT74">
        <f>+'HO-POLY '!K68</f>
        <v>21.778410607548398</v>
      </c>
      <c r="BU74">
        <f>+'HO-POLY '!L68</f>
        <v>1.1041285705814601</v>
      </c>
      <c r="BV74">
        <f>+'HO-POLY '!M68</f>
        <v>64.656641198364994</v>
      </c>
      <c r="BW74">
        <f t="shared" ref="BW74:BW85" si="49">ABS(BR74-$BR$73)</f>
        <v>12.918126387861097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58.298885062566001</v>
      </c>
      <c r="CE74">
        <f>'HO-RW'!G68</f>
        <v>22.082321084474898</v>
      </c>
      <c r="CF74">
        <f>'HO-RW'!H68</f>
        <v>2.09</v>
      </c>
      <c r="CG74">
        <f>'HO-RW'!I68</f>
        <v>24.172321084474898</v>
      </c>
      <c r="CH74">
        <f>'HO-RW'!J68</f>
        <v>2.3899999999999899</v>
      </c>
      <c r="CI74">
        <f>'HO-RW'!K68</f>
        <v>24.472321084474899</v>
      </c>
      <c r="CJ74">
        <f>'HO-RW'!L68</f>
        <v>0.865323784071934</v>
      </c>
      <c r="CK74">
        <f>'HO-RW'!M68</f>
        <v>79.752874765590306</v>
      </c>
      <c r="CL74">
        <f t="shared" ref="CL74:CL85" si="50">ABS(CG74-$CG$73)</f>
        <v>10.2242159109346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53.938477600974402</v>
      </c>
      <c r="CT74">
        <f>'MG-EXP '!G68</f>
        <v>23.904951076808501</v>
      </c>
      <c r="CU74">
        <f>'MG-EXP '!H68</f>
        <v>1.36</v>
      </c>
      <c r="CV74">
        <f>'MG-EXP '!I68</f>
        <v>25.264951076808501</v>
      </c>
      <c r="CW74">
        <f>'MG-EXP '!J68</f>
        <v>1.66</v>
      </c>
      <c r="CX74">
        <f>'MG-EXP '!K68</f>
        <v>25.564951076808502</v>
      </c>
      <c r="CY74">
        <f>'MG-EXP '!L68</f>
        <v>0.42521100714966897</v>
      </c>
      <c r="CZ74">
        <f>'MG-EXP '!M68</f>
        <v>55.206031824597297</v>
      </c>
      <c r="DA74">
        <f t="shared" ref="DA74:DA85" si="51">ABS(CV74-$CV$73)</f>
        <v>14.980743224926997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47.263626606991899</v>
      </c>
      <c r="DI74">
        <f>'MG-POLY'!G68</f>
        <v>20.946729162639102</v>
      </c>
      <c r="DJ74">
        <f>'MG-POLY'!H68</f>
        <v>3.5759999999999899</v>
      </c>
      <c r="DK74">
        <f>'MG-POLY'!I68</f>
        <v>24.522729162639099</v>
      </c>
      <c r="DL74">
        <f>'MG-POLY'!J68</f>
        <v>3.8759999999999901</v>
      </c>
      <c r="DM74">
        <f>'MG-POLY'!K68</f>
        <v>24.822729162639099</v>
      </c>
      <c r="DN74">
        <f>'MG-POLY'!L68</f>
        <v>0.94436788899174495</v>
      </c>
      <c r="DO74">
        <f>'MG-POLY'!M68</f>
        <v>48.3743218322562</v>
      </c>
      <c r="DP74">
        <f t="shared" ref="DP74:DP85" si="52">ABS(DK74-$DK$73)</f>
        <v>15.722965139096399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58.298885062566001</v>
      </c>
      <c r="DX74">
        <f>'MG-RW'!G68</f>
        <v>25.837436598839901</v>
      </c>
      <c r="DY74">
        <f>'MG-RW'!H68</f>
        <v>2.09</v>
      </c>
      <c r="DZ74">
        <f>'MG-RW'!I68</f>
        <v>27.9274365988399</v>
      </c>
      <c r="EA74">
        <f>'MG-RW'!J68</f>
        <v>2.3899999999999899</v>
      </c>
      <c r="EB74">
        <f>'MG-RW'!K68</f>
        <v>28.227436598839901</v>
      </c>
      <c r="EC74">
        <f>'MG-RW'!L68</f>
        <v>0.73999671976232395</v>
      </c>
      <c r="ED74">
        <f>'MG-RW'!M68</f>
        <v>59.668908861536302</v>
      </c>
      <c r="EE74">
        <f t="shared" ref="EE74:EE85" si="53">ABS(DZ74-$DZ$73)</f>
        <v>12.318257702895597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34.5261588812035</v>
      </c>
      <c r="H75">
        <f>+'E-EXP'!G69</f>
        <v>33.059467390927701</v>
      </c>
      <c r="I75">
        <f>+'E-EXP'!H69</f>
        <v>2.72</v>
      </c>
      <c r="J75">
        <f>+'E-EXP'!I69</f>
        <v>35.779467390927699</v>
      </c>
      <c r="K75">
        <f>+'E-EXP'!J69</f>
        <v>3.02</v>
      </c>
      <c r="L75">
        <f>+'E-EXP'!K69</f>
        <v>36.079467390927697</v>
      </c>
      <c r="M75">
        <f>+'E-EXP'!L69</f>
        <v>0.307635446067487</v>
      </c>
      <c r="N75">
        <f>+'E-EXP'!M69</f>
        <v>75.370604837667202</v>
      </c>
      <c r="O75">
        <f t="shared" si="45"/>
        <v>42.477019316394795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28.750550213757599</v>
      </c>
      <c r="W75">
        <f>+'E-POLY'!G69</f>
        <v>27.529209968978101</v>
      </c>
      <c r="X75">
        <f>+'E-POLY'!H69</f>
        <v>7.1519999999999904</v>
      </c>
      <c r="Y75">
        <f>+'E-POLY'!I69</f>
        <v>34.681209968978102</v>
      </c>
      <c r="Z75">
        <f>+'E-POLY'!J69</f>
        <v>7.4519999999999902</v>
      </c>
      <c r="AA75">
        <f>+'E-POLY'!K69</f>
        <v>34.981209968978099</v>
      </c>
      <c r="AB75">
        <f>+'E-POLY'!L69</f>
        <v>0.71932165929556102</v>
      </c>
      <c r="AC75">
        <f>+'E-POLY'!M69</f>
        <v>62.762451116632903</v>
      </c>
      <c r="AD75">
        <f t="shared" si="46"/>
        <v>43.575276738344392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38.636752115292801</v>
      </c>
      <c r="AL75">
        <f>+'E-RW'!G69</f>
        <v>36.995440212211598</v>
      </c>
      <c r="AM75">
        <f>+'E-RW'!H69</f>
        <v>4.18</v>
      </c>
      <c r="AN75">
        <f>+'E-RW'!I69</f>
        <v>41.175440212211598</v>
      </c>
      <c r="AO75">
        <f>+'E-RW'!J69</f>
        <v>4.4799999999999898</v>
      </c>
      <c r="AP75">
        <f>+'E-RW'!K69</f>
        <v>41.475440212211602</v>
      </c>
      <c r="AQ75">
        <f>+'E-RW'!L69</f>
        <v>0.51735116372418899</v>
      </c>
      <c r="AR75">
        <f>+'E-RW'!M69</f>
        <v>84.344029867684299</v>
      </c>
      <c r="AS75">
        <f t="shared" si="47"/>
        <v>37.081046495110897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38.362398756892702</v>
      </c>
      <c r="BA75">
        <f>+'HO-EXP'!G69</f>
        <v>14.5308234627683</v>
      </c>
      <c r="BB75">
        <f>+'HO-EXP'!H69</f>
        <v>2.72</v>
      </c>
      <c r="BC75">
        <f>+'HO-EXP'!I69</f>
        <v>17.250823462768299</v>
      </c>
      <c r="BD75">
        <f>+'HO-EXP'!J69</f>
        <v>3.02</v>
      </c>
      <c r="BE75">
        <f>+'HO-EXP'!K69</f>
        <v>17.5508234627683</v>
      </c>
      <c r="BF75">
        <f>+'HO-EXP'!L69</f>
        <v>0.69862506251828005</v>
      </c>
      <c r="BG75">
        <f>+'HO-EXP'!M69</f>
        <v>52.479761499429301</v>
      </c>
      <c r="BH75">
        <f t="shared" si="48"/>
        <v>17.145713532641199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31.945055793064</v>
      </c>
      <c r="BP75">
        <f>+'HO-POLY '!G69</f>
        <v>12.1000766708806</v>
      </c>
      <c r="BQ75">
        <f>+'HO-POLY '!H69</f>
        <v>7.1519999999999904</v>
      </c>
      <c r="BR75">
        <f>+'HO-POLY '!I69</f>
        <v>19.252076670880601</v>
      </c>
      <c r="BS75">
        <f>+'HO-POLY '!J69</f>
        <v>7.4519999999999902</v>
      </c>
      <c r="BT75">
        <f>+'HO-POLY '!K69</f>
        <v>19.552076670880599</v>
      </c>
      <c r="BU75">
        <f>+'HO-POLY '!L69</f>
        <v>1.6295565017128999</v>
      </c>
      <c r="BV75">
        <f>+'HO-POLY '!M69</f>
        <v>43.700836324911599</v>
      </c>
      <c r="BW75">
        <f t="shared" si="49"/>
        <v>15.144460324528897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42.929724572547599</v>
      </c>
      <c r="CE75">
        <f>'HO-RW'!G69</f>
        <v>16.2608249036271</v>
      </c>
      <c r="CF75">
        <f>'HO-RW'!H69</f>
        <v>4.18</v>
      </c>
      <c r="CG75">
        <f>'HO-RW'!I69</f>
        <v>20.440824903627099</v>
      </c>
      <c r="CH75">
        <f>'HO-RW'!J69</f>
        <v>4.4799999999999898</v>
      </c>
      <c r="CI75">
        <f>'HO-RW'!K69</f>
        <v>20.7408249036271</v>
      </c>
      <c r="CJ75">
        <f>'HO-RW'!L69</f>
        <v>1.1734149075561899</v>
      </c>
      <c r="CK75">
        <f>'HO-RW'!M69</f>
        <v>58.727863215245101</v>
      </c>
      <c r="CL75">
        <f t="shared" si="50"/>
        <v>13.955712091782399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38.362398756892702</v>
      </c>
      <c r="CT75">
        <f>'MG-EXP '!G69</f>
        <v>17.001801056690802</v>
      </c>
      <c r="CU75">
        <f>'MG-EXP '!H69</f>
        <v>2.72</v>
      </c>
      <c r="CV75">
        <f>'MG-EXP '!I69</f>
        <v>19.721801056690801</v>
      </c>
      <c r="CW75">
        <f>'MG-EXP '!J69</f>
        <v>3.02</v>
      </c>
      <c r="CX75">
        <f>'MG-EXP '!K69</f>
        <v>20.021801056690801</v>
      </c>
      <c r="CY75">
        <f>'MG-EXP '!L69</f>
        <v>0.59737372188153304</v>
      </c>
      <c r="CZ75">
        <f>'MG-EXP '!M69</f>
        <v>39.263915127679702</v>
      </c>
      <c r="DA75">
        <f t="shared" si="51"/>
        <v>20.523893245044697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31.945055793064</v>
      </c>
      <c r="DI75">
        <f>'MG-POLY'!G69</f>
        <v>14.1577039220202</v>
      </c>
      <c r="DJ75">
        <f>'MG-POLY'!H69</f>
        <v>7.1519999999999904</v>
      </c>
      <c r="DK75">
        <f>'MG-POLY'!I69</f>
        <v>21.309703922020201</v>
      </c>
      <c r="DL75">
        <f>'MG-POLY'!J69</f>
        <v>7.4519999999999902</v>
      </c>
      <c r="DM75">
        <f>'MG-POLY'!K69</f>
        <v>21.609703922020199</v>
      </c>
      <c r="DN75">
        <f>'MG-POLY'!L69</f>
        <v>1.39426588833985</v>
      </c>
      <c r="DO75">
        <f>'MG-POLY'!M69</f>
        <v>32.695764604201003</v>
      </c>
      <c r="DP75">
        <f t="shared" si="52"/>
        <v>18.935990379715296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42.929724572547599</v>
      </c>
      <c r="DX75">
        <f>'MG-RW'!G69</f>
        <v>19.025990559827701</v>
      </c>
      <c r="DY75">
        <f>'MG-RW'!H69</f>
        <v>4.18</v>
      </c>
      <c r="DZ75">
        <f>'MG-RW'!I69</f>
        <v>23.205990559827701</v>
      </c>
      <c r="EA75">
        <f>'MG-RW'!J69</f>
        <v>4.4799999999999898</v>
      </c>
      <c r="EB75">
        <f>'MG-RW'!K69</f>
        <v>23.505990559827701</v>
      </c>
      <c r="EC75">
        <f>'MG-RW'!L69</f>
        <v>1.0036760878723601</v>
      </c>
      <c r="ED75">
        <f>'MG-RW'!M69</f>
        <v>43.9385731000025</v>
      </c>
      <c r="EE75">
        <f t="shared" si="53"/>
        <v>17.039703741907797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26.789906210987901</v>
      </c>
      <c r="H76">
        <f>+'E-EXP'!G70</f>
        <v>25.651855274011702</v>
      </c>
      <c r="I76">
        <f>+'E-EXP'!H70</f>
        <v>4.08</v>
      </c>
      <c r="J76">
        <f>+'E-EXP'!I70</f>
        <v>29.7318552740117</v>
      </c>
      <c r="K76">
        <f>+'E-EXP'!J70</f>
        <v>4.38</v>
      </c>
      <c r="L76">
        <f>+'E-EXP'!K70</f>
        <v>30.031855274011701</v>
      </c>
      <c r="M76">
        <f>+'E-EXP'!L70</f>
        <v>0.39630773324148899</v>
      </c>
      <c r="N76">
        <f>+'E-EXP'!M70</f>
        <v>58.482365258586597</v>
      </c>
      <c r="O76">
        <f t="shared" si="45"/>
        <v>48.524631433310795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21.713128110684998</v>
      </c>
      <c r="W76">
        <f>+'E-POLY'!G70</f>
        <v>20.7907416866178</v>
      </c>
      <c r="X76">
        <f>+'E-POLY'!H70</f>
        <v>10.7279999999999</v>
      </c>
      <c r="Y76">
        <f>+'E-POLY'!I70</f>
        <v>31.518741686617801</v>
      </c>
      <c r="Z76">
        <f>+'E-POLY'!J70</f>
        <v>11.027999999999899</v>
      </c>
      <c r="AA76">
        <f>+'E-POLY'!K70</f>
        <v>31.818741686617798</v>
      </c>
      <c r="AB76">
        <f>+'E-POLY'!L70</f>
        <v>0.95142167817113399</v>
      </c>
      <c r="AC76">
        <f>+'E-POLY'!M70</f>
        <v>47.399758665625399</v>
      </c>
      <c r="AD76">
        <f t="shared" si="46"/>
        <v>46.737745020704693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30.576073436785901</v>
      </c>
      <c r="AL76">
        <f>+'E-RW'!G70</f>
        <v>29.277183894219501</v>
      </c>
      <c r="AM76">
        <f>+'E-RW'!H70</f>
        <v>6.27</v>
      </c>
      <c r="AN76">
        <f>+'E-RW'!I70</f>
        <v>35.547183894219501</v>
      </c>
      <c r="AO76">
        <f>+'E-RW'!J70</f>
        <v>6.5699999999999896</v>
      </c>
      <c r="AP76">
        <f>+'E-RW'!K70</f>
        <v>35.847183894219498</v>
      </c>
      <c r="AQ76">
        <f>+'E-RW'!L70</f>
        <v>0.65332133066450204</v>
      </c>
      <c r="AR76">
        <f>+'E-RW'!M70</f>
        <v>66.747568312503702</v>
      </c>
      <c r="AS76">
        <f t="shared" si="47"/>
        <v>42.709302813102994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29.766562456653201</v>
      </c>
      <c r="BA76">
        <f>+'HO-EXP'!G70</f>
        <v>11.274911845114399</v>
      </c>
      <c r="BB76">
        <f>+'HO-EXP'!H70</f>
        <v>4.08</v>
      </c>
      <c r="BC76">
        <f>+'HO-EXP'!I70</f>
        <v>15.354911845114399</v>
      </c>
      <c r="BD76">
        <f>+'HO-EXP'!J70</f>
        <v>4.38</v>
      </c>
      <c r="BE76">
        <f>+'HO-EXP'!K70</f>
        <v>15.6549118451144</v>
      </c>
      <c r="BF76">
        <f>+'HO-EXP'!L70</f>
        <v>0.89952057933251905</v>
      </c>
      <c r="BG76">
        <f>+'HO-EXP'!M70</f>
        <v>40.720657440701601</v>
      </c>
      <c r="BH76">
        <f t="shared" si="48"/>
        <v>19.041625150295097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24.1256979007611</v>
      </c>
      <c r="BP76">
        <f>+'HO-POLY '!G70</f>
        <v>9.1382778051399107</v>
      </c>
      <c r="BQ76">
        <f>+'HO-POLY '!H70</f>
        <v>10.7279999999999</v>
      </c>
      <c r="BR76">
        <f>+'HO-POLY '!I70</f>
        <v>19.866277805139902</v>
      </c>
      <c r="BS76">
        <f>+'HO-POLY '!J70</f>
        <v>11.027999999999899</v>
      </c>
      <c r="BT76">
        <f>+'HO-POLY '!K70</f>
        <v>20.166277805139899</v>
      </c>
      <c r="BU76">
        <f>+'HO-POLY '!L70</f>
        <v>2.1524048861974401</v>
      </c>
      <c r="BV76">
        <f>+'HO-POLY '!M70</f>
        <v>33.003954728241197</v>
      </c>
      <c r="BW76">
        <f t="shared" si="49"/>
        <v>14.530259190269597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33.9734149297621</v>
      </c>
      <c r="CE76">
        <f>'HO-RW'!G70</f>
        <v>12.868374000806</v>
      </c>
      <c r="CF76">
        <f>'HO-RW'!H70</f>
        <v>6.27</v>
      </c>
      <c r="CG76">
        <f>'HO-RW'!I70</f>
        <v>19.138374000805999</v>
      </c>
      <c r="CH76">
        <f>'HO-RW'!J70</f>
        <v>6.5699999999999896</v>
      </c>
      <c r="CI76">
        <f>'HO-RW'!K70</f>
        <v>19.438374000806</v>
      </c>
      <c r="CJ76">
        <f>'HO-RW'!L70</f>
        <v>1.4806173258817099</v>
      </c>
      <c r="CK76">
        <f>'HO-RW'!M70</f>
        <v>46.475631623914602</v>
      </c>
      <c r="CL76">
        <f t="shared" si="50"/>
        <v>15.258162994603499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29.766562456653201</v>
      </c>
      <c r="CT76">
        <f>'MG-EXP '!G70</f>
        <v>13.1922191893344</v>
      </c>
      <c r="CU76">
        <f>'MG-EXP '!H70</f>
        <v>4.08</v>
      </c>
      <c r="CV76">
        <f>'MG-EXP '!I70</f>
        <v>17.2722191893344</v>
      </c>
      <c r="CW76">
        <f>'MG-EXP '!J70</f>
        <v>4.38</v>
      </c>
      <c r="CX76">
        <f>'MG-EXP '!K70</f>
        <v>17.572219189334401</v>
      </c>
      <c r="CY76">
        <f>'MG-EXP '!L70</f>
        <v>0.76925857382853602</v>
      </c>
      <c r="CZ76">
        <f>'MG-EXP '!M70</f>
        <v>30.466076674384599</v>
      </c>
      <c r="DA76">
        <f t="shared" si="51"/>
        <v>22.973475112401097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24.1256979007611</v>
      </c>
      <c r="DI76">
        <f>'MG-POLY'!G70</f>
        <v>10.692248903983501</v>
      </c>
      <c r="DJ76">
        <f>'MG-POLY'!H70</f>
        <v>10.7279999999999</v>
      </c>
      <c r="DK76">
        <f>'MG-POLY'!I70</f>
        <v>21.420248903983499</v>
      </c>
      <c r="DL76">
        <f>'MG-POLY'!J70</f>
        <v>11.027999999999899</v>
      </c>
      <c r="DM76">
        <f>'MG-POLY'!K70</f>
        <v>21.720248903983499</v>
      </c>
      <c r="DN76">
        <f>'MG-POLY'!L70</f>
        <v>1.8422713193640901</v>
      </c>
      <c r="DO76">
        <f>'MG-POLY'!M70</f>
        <v>24.692651801429001</v>
      </c>
      <c r="DP76">
        <f t="shared" si="52"/>
        <v>18.825445397751999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33.9734149297621</v>
      </c>
      <c r="DX76">
        <f>'MG-RW'!G70</f>
        <v>15.0566507978973</v>
      </c>
      <c r="DY76">
        <f>'MG-RW'!H70</f>
        <v>6.27</v>
      </c>
      <c r="DZ76">
        <f>'MG-RW'!I70</f>
        <v>21.326650797897301</v>
      </c>
      <c r="EA76">
        <f>'MG-RW'!J70</f>
        <v>6.5699999999999896</v>
      </c>
      <c r="EB76">
        <f>'MG-RW'!K70</f>
        <v>21.626650797897302</v>
      </c>
      <c r="EC76">
        <f>'MG-RW'!L70</f>
        <v>1.26670422932467</v>
      </c>
      <c r="ED76">
        <f>'MG-RW'!M70</f>
        <v>34.771790180611497</v>
      </c>
      <c r="EE76">
        <f t="shared" si="53"/>
        <v>18.919043503838196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21.885938930099901</v>
      </c>
      <c r="H77">
        <f>+'E-EXP'!G71</f>
        <v>20.956211401013299</v>
      </c>
      <c r="I77">
        <f>+'E-EXP'!H71</f>
        <v>5.44</v>
      </c>
      <c r="J77">
        <f>+'E-EXP'!I71</f>
        <v>26.3962114010133</v>
      </c>
      <c r="K77">
        <f>+'E-EXP'!J71</f>
        <v>5.74</v>
      </c>
      <c r="L77">
        <f>+'E-EXP'!K71</f>
        <v>26.696211401013301</v>
      </c>
      <c r="M77">
        <f>+'E-EXP'!L71</f>
        <v>0.48490625242008301</v>
      </c>
      <c r="N77">
        <f>+'E-EXP'!M71</f>
        <v>47.777004684408197</v>
      </c>
      <c r="O77">
        <f t="shared" si="45"/>
        <v>51.860275306309191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17.443412957778101</v>
      </c>
      <c r="W77">
        <f>+'E-POLY'!G71</f>
        <v>16.702406539005398</v>
      </c>
      <c r="X77">
        <f>+'E-POLY'!H71</f>
        <v>14.303999999999901</v>
      </c>
      <c r="Y77">
        <f>+'E-POLY'!I71</f>
        <v>31.006406539005301</v>
      </c>
      <c r="Z77">
        <f>+'E-POLY'!J71</f>
        <v>14.603999999999999</v>
      </c>
      <c r="AA77">
        <f>+'E-POLY'!K71</f>
        <v>31.306406539005302</v>
      </c>
      <c r="AB77">
        <f>+'E-POLY'!L71</f>
        <v>1.1830169675892701</v>
      </c>
      <c r="AC77">
        <f>+'E-POLY'!M71</f>
        <v>38.078970486829597</v>
      </c>
      <c r="AD77">
        <f t="shared" si="46"/>
        <v>47.250080168317197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25.2981834322444</v>
      </c>
      <c r="AL77">
        <f>+'E-RW'!G71</f>
        <v>24.2235017542977</v>
      </c>
      <c r="AM77">
        <f>+'E-RW'!H71</f>
        <v>8.36</v>
      </c>
      <c r="AN77">
        <f>+'E-RW'!I71</f>
        <v>32.5835017542977</v>
      </c>
      <c r="AO77">
        <f>+'E-RW'!J71</f>
        <v>8.66</v>
      </c>
      <c r="AP77">
        <f>+'E-RW'!K71</f>
        <v>32.883501754297697</v>
      </c>
      <c r="AQ77">
        <f>+'E-RW'!L71</f>
        <v>0.78911812248161906</v>
      </c>
      <c r="AR77">
        <f>+'E-RW'!M71</f>
        <v>55.225934432589703</v>
      </c>
      <c r="AS77">
        <f t="shared" si="47"/>
        <v>45.672984953024795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24.3177099223333</v>
      </c>
      <c r="BA77">
        <f>+'HO-EXP'!G71</f>
        <v>9.2110076885310903</v>
      </c>
      <c r="BB77">
        <f>+'HO-EXP'!H71</f>
        <v>5.44</v>
      </c>
      <c r="BC77">
        <f>+'HO-EXP'!I71</f>
        <v>14.651007688530999</v>
      </c>
      <c r="BD77">
        <f>+'HO-EXP'!J71</f>
        <v>5.74</v>
      </c>
      <c r="BE77">
        <f>+'HO-EXP'!K71</f>
        <v>14.951007688531</v>
      </c>
      <c r="BF77">
        <f>+'HO-EXP'!L71</f>
        <v>1.1000378489317699</v>
      </c>
      <c r="BG77">
        <f>+'HO-EXP'!M71</f>
        <v>33.2666271737519</v>
      </c>
      <c r="BH77">
        <f t="shared" si="48"/>
        <v>19.745529306878499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19.3815699530868</v>
      </c>
      <c r="BP77">
        <f>+'HO-POLY '!G71</f>
        <v>7.34130764878193</v>
      </c>
      <c r="BQ77">
        <f>+'HO-POLY '!H71</f>
        <v>14.303999999999901</v>
      </c>
      <c r="BR77">
        <f>+'HO-POLY '!I71</f>
        <v>21.645307648781898</v>
      </c>
      <c r="BS77">
        <f>+'HO-POLY '!J71</f>
        <v>14.603999999999999</v>
      </c>
      <c r="BT77">
        <f>+'HO-POLY '!K71</f>
        <v>21.945307648781899</v>
      </c>
      <c r="BU77">
        <f>+'HO-POLY '!L71</f>
        <v>2.6726989285044098</v>
      </c>
      <c r="BV77">
        <f>+'HO-POLY '!M71</f>
        <v>26.513987695822699</v>
      </c>
      <c r="BW77">
        <f t="shared" si="49"/>
        <v>12.7512293466276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28.1090927024938</v>
      </c>
      <c r="CE77">
        <f>'HO-RW'!G71</f>
        <v>10.647099164651101</v>
      </c>
      <c r="CF77">
        <f>'HO-RW'!H71</f>
        <v>8.36</v>
      </c>
      <c r="CG77">
        <f>'HO-RW'!I71</f>
        <v>19.007099164651098</v>
      </c>
      <c r="CH77">
        <f>'HO-RW'!J71</f>
        <v>8.66</v>
      </c>
      <c r="CI77">
        <f>'HO-RW'!K71</f>
        <v>19.307099164651099</v>
      </c>
      <c r="CJ77">
        <f>'HO-RW'!L71</f>
        <v>1.7869361513394999</v>
      </c>
      <c r="CK77">
        <f>'HO-RW'!M71</f>
        <v>38.453238817011602</v>
      </c>
      <c r="CL77">
        <f t="shared" si="50"/>
        <v>15.3894378307584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24.3177099223333</v>
      </c>
      <c r="CT77">
        <f>'MG-EXP '!G71</f>
        <v>10.7773465594234</v>
      </c>
      <c r="CU77">
        <f>'MG-EXP '!H71</f>
        <v>5.44</v>
      </c>
      <c r="CV77">
        <f>'MG-EXP '!I71</f>
        <v>16.217346559423401</v>
      </c>
      <c r="CW77">
        <f>'MG-EXP '!J71</f>
        <v>5.74</v>
      </c>
      <c r="CX77">
        <f>'MG-EXP '!K71</f>
        <v>16.517346559423402</v>
      </c>
      <c r="CY77">
        <f>'MG-EXP '!L71</f>
        <v>0.94086645846139605</v>
      </c>
      <c r="CZ77">
        <f>'MG-EXP '!M71</f>
        <v>24.889176105508099</v>
      </c>
      <c r="DA77">
        <f t="shared" si="51"/>
        <v>24.028347742312096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19.3815699530868</v>
      </c>
      <c r="DI77">
        <f>'MG-POLY'!G71</f>
        <v>8.5897026042854598</v>
      </c>
      <c r="DJ77">
        <f>'MG-POLY'!H71</f>
        <v>14.303999999999901</v>
      </c>
      <c r="DK77">
        <f>'MG-POLY'!I71</f>
        <v>22.893702604285401</v>
      </c>
      <c r="DL77">
        <f>'MG-POLY'!J71</f>
        <v>14.603999999999999</v>
      </c>
      <c r="DM77">
        <f>'MG-POLY'!K71</f>
        <v>23.193702604285399</v>
      </c>
      <c r="DN77">
        <f>'MG-POLY'!L71</f>
        <v>2.2884000381728602</v>
      </c>
      <c r="DO77">
        <f>'MG-POLY'!M71</f>
        <v>19.837036846984301</v>
      </c>
      <c r="DP77">
        <f t="shared" si="52"/>
        <v>17.351991697450096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28.1090927024938</v>
      </c>
      <c r="DX77">
        <f>'MG-RW'!G71</f>
        <v>12.457646484528301</v>
      </c>
      <c r="DY77">
        <f>'MG-RW'!H71</f>
        <v>8.36</v>
      </c>
      <c r="DZ77">
        <f>'MG-RW'!I71</f>
        <v>20.8176464845283</v>
      </c>
      <c r="EA77">
        <f>'MG-RW'!J71</f>
        <v>8.66</v>
      </c>
      <c r="EB77">
        <f>'MG-RW'!K71</f>
        <v>21.117646484528301</v>
      </c>
      <c r="EC77">
        <f>'MG-RW'!L71</f>
        <v>1.5290843529523701</v>
      </c>
      <c r="ED77">
        <f>'MG-RW'!M71</f>
        <v>28.769656381002399</v>
      </c>
      <c r="EE77">
        <f t="shared" si="53"/>
        <v>19.428047817207197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18.4995453909122</v>
      </c>
      <c r="H78">
        <f>+'E-EXP'!G72</f>
        <v>17.713673846609201</v>
      </c>
      <c r="I78">
        <f>+'E-EXP'!H72</f>
        <v>6.8</v>
      </c>
      <c r="J78">
        <f>+'E-EXP'!I72</f>
        <v>24.513673846609201</v>
      </c>
      <c r="K78">
        <f>+'E-EXP'!J72</f>
        <v>7.1</v>
      </c>
      <c r="L78">
        <f>+'E-EXP'!K72</f>
        <v>24.813673846609198</v>
      </c>
      <c r="M78">
        <f>+'E-EXP'!L72</f>
        <v>0.57343112623897197</v>
      </c>
      <c r="N78">
        <f>+'E-EXP'!M72</f>
        <v>40.384507588361402</v>
      </c>
      <c r="O78">
        <f t="shared" si="45"/>
        <v>53.742812860713293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14.576967439531099</v>
      </c>
      <c r="W78">
        <f>+'E-POLY'!G72</f>
        <v>13.9577293084911</v>
      </c>
      <c r="X78">
        <f>+'E-POLY'!H72</f>
        <v>17.88</v>
      </c>
      <c r="Y78">
        <f>+'E-POLY'!I72</f>
        <v>31.837729308491099</v>
      </c>
      <c r="Z78">
        <f>+'E-POLY'!J72</f>
        <v>18.18</v>
      </c>
      <c r="AA78">
        <f>+'E-POLY'!K72</f>
        <v>32.137729308491103</v>
      </c>
      <c r="AB78">
        <f>+'E-POLY'!L72</f>
        <v>1.4141097179775599</v>
      </c>
      <c r="AC78">
        <f>+'E-POLY'!M72</f>
        <v>31.821519920496399</v>
      </c>
      <c r="AD78">
        <f t="shared" si="46"/>
        <v>46.418757398831396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21.5741591778939</v>
      </c>
      <c r="AL78">
        <f>+'E-RW'!G72</f>
        <v>20.657676235642899</v>
      </c>
      <c r="AM78">
        <f>+'E-RW'!H72</f>
        <v>10.45</v>
      </c>
      <c r="AN78">
        <f>+'E-RW'!I72</f>
        <v>31.107676235642899</v>
      </c>
      <c r="AO78">
        <f>+'E-RW'!J72</f>
        <v>10.75</v>
      </c>
      <c r="AP78">
        <f>+'E-RW'!K72</f>
        <v>31.407676235642899</v>
      </c>
      <c r="AQ78">
        <f>+'E-RW'!L72</f>
        <v>0.924741980752672</v>
      </c>
      <c r="AR78">
        <f>+'E-RW'!M72</f>
        <v>47.096389485342499</v>
      </c>
      <c r="AS78">
        <f t="shared" si="47"/>
        <v>47.148810471679596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20.555050434346899</v>
      </c>
      <c r="BA78">
        <f>+'HO-EXP'!G72</f>
        <v>7.7857959566756403</v>
      </c>
      <c r="BB78">
        <f>+'HO-EXP'!H72</f>
        <v>6.8</v>
      </c>
      <c r="BC78">
        <f>+'HO-EXP'!I72</f>
        <v>14.5857959566756</v>
      </c>
      <c r="BD78">
        <f>+'HO-EXP'!J72</f>
        <v>7.1</v>
      </c>
      <c r="BE78">
        <f>+'HO-EXP'!K72</f>
        <v>14.885795956675601</v>
      </c>
      <c r="BF78">
        <f>+'HO-EXP'!L72</f>
        <v>1.3001782929716901</v>
      </c>
      <c r="BG78">
        <f>+'HO-EXP'!M72</f>
        <v>28.1193089941866</v>
      </c>
      <c r="BH78">
        <f t="shared" si="48"/>
        <v>19.810741038733898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16.196630488367902</v>
      </c>
      <c r="BP78">
        <f>+'HO-POLY '!G72</f>
        <v>6.1349234131475798</v>
      </c>
      <c r="BQ78">
        <f>+'HO-POLY '!H72</f>
        <v>17.88</v>
      </c>
      <c r="BR78">
        <f>+'HO-POLY '!I72</f>
        <v>24.0149234131475</v>
      </c>
      <c r="BS78">
        <f>+'HO-POLY '!J72</f>
        <v>18.18</v>
      </c>
      <c r="BT78">
        <f>+'HO-POLY '!K72</f>
        <v>24.3149234131475</v>
      </c>
      <c r="BU78">
        <f>+'HO-POLY '!L72</f>
        <v>3.1904634654931399</v>
      </c>
      <c r="BV78">
        <f>+'HO-POLY '!M72</f>
        <v>22.156990508087201</v>
      </c>
      <c r="BW78">
        <f t="shared" si="49"/>
        <v>10.381613582261998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23.971287975437701</v>
      </c>
      <c r="CE78">
        <f>'HO-RW'!G72</f>
        <v>9.0797907595307006</v>
      </c>
      <c r="CF78">
        <f>'HO-RW'!H72</f>
        <v>10.45</v>
      </c>
      <c r="CG78">
        <f>'HO-RW'!I72</f>
        <v>19.529790759530702</v>
      </c>
      <c r="CH78">
        <f>'HO-RW'!J72</f>
        <v>10.75</v>
      </c>
      <c r="CI78">
        <f>'HO-RW'!K72</f>
        <v>19.829790759530699</v>
      </c>
      <c r="CJ78">
        <f>'HO-RW'!L72</f>
        <v>2.0923764522342898</v>
      </c>
      <c r="CK78">
        <f>'HO-RW'!M72</f>
        <v>32.7927219503988</v>
      </c>
      <c r="CL78">
        <f t="shared" si="50"/>
        <v>14.866746235878797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20.555050434346899</v>
      </c>
      <c r="CT78">
        <f>'MG-EXP '!G72</f>
        <v>9.1097764873793707</v>
      </c>
      <c r="CU78">
        <f>'MG-EXP '!H72</f>
        <v>6.8</v>
      </c>
      <c r="CV78">
        <f>'MG-EXP '!I72</f>
        <v>15.9097764873793</v>
      </c>
      <c r="CW78">
        <f>'MG-EXP '!J72</f>
        <v>7.1</v>
      </c>
      <c r="CX78">
        <f>'MG-EXP '!K72</f>
        <v>16.209776487379301</v>
      </c>
      <c r="CY78">
        <f>'MG-EXP '!L72</f>
        <v>1.11219826692901</v>
      </c>
      <c r="CZ78">
        <f>'MG-EXP '!M72</f>
        <v>21.038094119554</v>
      </c>
      <c r="DA78">
        <f t="shared" si="51"/>
        <v>24.335917814356197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16.196630488367902</v>
      </c>
      <c r="DI78">
        <f>'MG-POLY'!G72</f>
        <v>7.1781718108148098</v>
      </c>
      <c r="DJ78">
        <f>'MG-POLY'!H72</f>
        <v>17.88</v>
      </c>
      <c r="DK78">
        <f>'MG-POLY'!I72</f>
        <v>25.058171810814802</v>
      </c>
      <c r="DL78">
        <f>'MG-POLY'!J72</f>
        <v>18.18</v>
      </c>
      <c r="DM78">
        <f>'MG-POLY'!K72</f>
        <v>25.358171810814799</v>
      </c>
      <c r="DN78">
        <f>'MG-POLY'!L72</f>
        <v>2.7326677024395898</v>
      </c>
      <c r="DO78">
        <f>'MG-POLY'!M72</f>
        <v>16.577251304844498</v>
      </c>
      <c r="DP78">
        <f t="shared" si="52"/>
        <v>15.187522490920696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23.971287975437701</v>
      </c>
      <c r="DX78">
        <f>'MG-RW'!G72</f>
        <v>10.623816091735099</v>
      </c>
      <c r="DY78">
        <f>'MG-RW'!H72</f>
        <v>10.45</v>
      </c>
      <c r="DZ78">
        <f>'MG-RW'!I72</f>
        <v>21.0738160917351</v>
      </c>
      <c r="EA78">
        <f>'MG-RW'!J72</f>
        <v>10.75</v>
      </c>
      <c r="EB78">
        <f>'MG-RW'!K72</f>
        <v>21.373816091735101</v>
      </c>
      <c r="EC78">
        <f>'MG-RW'!L72</f>
        <v>1.7908196439300601</v>
      </c>
      <c r="ED78">
        <f>'MG-RW'!M72</f>
        <v>24.534613242860502</v>
      </c>
      <c r="EE78">
        <f t="shared" si="53"/>
        <v>19.171878210000397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16.020678785867801</v>
      </c>
      <c r="H79">
        <f>+'E-EXP'!G73</f>
        <v>15.3401109496216</v>
      </c>
      <c r="I79">
        <f>+'E-EXP'!H73</f>
        <v>8.16</v>
      </c>
      <c r="J79">
        <f>+'E-EXP'!I73</f>
        <v>23.5001109496216</v>
      </c>
      <c r="K79">
        <f>+'E-EXP'!J73</f>
        <v>8.4600000000000009</v>
      </c>
      <c r="L79">
        <f>+'E-EXP'!K73</f>
        <v>23.800110949621601</v>
      </c>
      <c r="M79">
        <f>+'E-EXP'!L73</f>
        <v>0.66188247702832204</v>
      </c>
      <c r="N79">
        <f>+'E-EXP'!M73</f>
        <v>34.973141789549501</v>
      </c>
      <c r="O79">
        <f t="shared" si="45"/>
        <v>54.756375757700894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12.5196373485311</v>
      </c>
      <c r="W79">
        <f>+'E-POLY'!G73</f>
        <v>11.987795807060801</v>
      </c>
      <c r="X79">
        <f>+'E-POLY'!H73</f>
        <v>21.4559999999999</v>
      </c>
      <c r="Y79">
        <f>+'E-POLY'!I73</f>
        <v>33.443795807060802</v>
      </c>
      <c r="Z79">
        <f>+'E-POLY'!J73</f>
        <v>21.755999999999901</v>
      </c>
      <c r="AA79">
        <f>+'E-POLY'!K73</f>
        <v>33.743795807060799</v>
      </c>
      <c r="AB79">
        <f>+'E-POLY'!L73</f>
        <v>1.6447021055353901</v>
      </c>
      <c r="AC79">
        <f>+'E-POLY'!M73</f>
        <v>27.330368331843498</v>
      </c>
      <c r="AD79">
        <f t="shared" si="46"/>
        <v>44.812690900261693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18.8058414498527</v>
      </c>
      <c r="AL79">
        <f>+'E-RW'!G73</f>
        <v>18.0069582692221</v>
      </c>
      <c r="AM79">
        <f>+'E-RW'!H73</f>
        <v>12.54</v>
      </c>
      <c r="AN79">
        <f>+'E-RW'!I73</f>
        <v>30.546958269222099</v>
      </c>
      <c r="AO79">
        <f>+'E-RW'!J73</f>
        <v>12.84</v>
      </c>
      <c r="AP79">
        <f>+'E-RW'!K73</f>
        <v>30.8469582692221</v>
      </c>
      <c r="AQ79">
        <f>+'E-RW'!L73</f>
        <v>1.0601933453699</v>
      </c>
      <c r="AR79">
        <f>+'E-RW'!M73</f>
        <v>41.053151885028498</v>
      </c>
      <c r="AS79">
        <f t="shared" si="47"/>
        <v>47.709528438100392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17.800754206519802</v>
      </c>
      <c r="BA79">
        <f>+'HO-EXP'!G73</f>
        <v>6.7425298015963104</v>
      </c>
      <c r="BB79">
        <f>+'HO-EXP'!H73</f>
        <v>8.16</v>
      </c>
      <c r="BC79">
        <f>+'HO-EXP'!I73</f>
        <v>14.9025298015963</v>
      </c>
      <c r="BD79">
        <f>+'HO-EXP'!J73</f>
        <v>8.4600000000000009</v>
      </c>
      <c r="BE79">
        <f>+'HO-EXP'!K73</f>
        <v>15.202529801596301</v>
      </c>
      <c r="BF79">
        <f>+'HO-EXP'!L73</f>
        <v>1.4999433251080301</v>
      </c>
      <c r="BG79">
        <f>+'HO-EXP'!M73</f>
        <v>24.351431754519101</v>
      </c>
      <c r="BH79">
        <f t="shared" si="48"/>
        <v>19.494007193813196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13.910708165034601</v>
      </c>
      <c r="BP79">
        <f>+'HO-POLY '!G73</f>
        <v>5.2690668763743496</v>
      </c>
      <c r="BQ79">
        <f>+'HO-POLY '!H73</f>
        <v>21.4559999999999</v>
      </c>
      <c r="BR79">
        <f>+'HO-POLY '!I73</f>
        <v>26.725066876374299</v>
      </c>
      <c r="BS79">
        <f>+'HO-POLY '!J73</f>
        <v>21.755999999999901</v>
      </c>
      <c r="BT79">
        <f>+'HO-POLY '!K73</f>
        <v>27.0250668763743</v>
      </c>
      <c r="BU79">
        <f>+'HO-POLY '!L73</f>
        <v>3.7057229735272901</v>
      </c>
      <c r="BV79">
        <f>+'HO-POLY '!M73</f>
        <v>19.029848769767302</v>
      </c>
      <c r="BW79">
        <f t="shared" si="49"/>
        <v>7.6714701190351988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20.8953793887252</v>
      </c>
      <c r="CE79">
        <f>'HO-RW'!G73</f>
        <v>7.9147049956197097</v>
      </c>
      <c r="CF79">
        <f>'HO-RW'!H73</f>
        <v>12.54</v>
      </c>
      <c r="CG79">
        <f>'HO-RW'!I73</f>
        <v>20.4547049956197</v>
      </c>
      <c r="CH79">
        <f>'HO-RW'!J73</f>
        <v>12.84</v>
      </c>
      <c r="CI79">
        <f>'HO-RW'!K73</f>
        <v>20.754704995619701</v>
      </c>
      <c r="CJ79">
        <f>'HO-RW'!L73</f>
        <v>2.39694325338764</v>
      </c>
      <c r="CK79">
        <f>'HO-RW'!M73</f>
        <v>28.584879003776098</v>
      </c>
      <c r="CL79">
        <f t="shared" si="50"/>
        <v>13.941831999789798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17.800754206519802</v>
      </c>
      <c r="CT79">
        <f>'MG-EXP '!G73</f>
        <v>7.8891021282637004</v>
      </c>
      <c r="CU79">
        <f>'MG-EXP '!H73</f>
        <v>8.16</v>
      </c>
      <c r="CV79">
        <f>'MG-EXP '!I73</f>
        <v>16.049102128263701</v>
      </c>
      <c r="CW79">
        <f>'MG-EXP '!J73</f>
        <v>8.4600000000000009</v>
      </c>
      <c r="CX79">
        <f>'MG-EXP '!K73</f>
        <v>16.349102128263699</v>
      </c>
      <c r="CY79">
        <f>'MG-EXP '!L73</f>
        <v>1.28325488608631</v>
      </c>
      <c r="CZ79">
        <f>'MG-EXP '!M73</f>
        <v>18.219071930373001</v>
      </c>
      <c r="DA79">
        <f t="shared" si="51"/>
        <v>24.196592173471796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13.910708165034601</v>
      </c>
      <c r="DI79">
        <f>'MG-POLY'!G73</f>
        <v>6.16507571068166</v>
      </c>
      <c r="DJ79">
        <f>'MG-POLY'!H73</f>
        <v>21.4559999999999</v>
      </c>
      <c r="DK79">
        <f>'MG-POLY'!I73</f>
        <v>27.621075710681598</v>
      </c>
      <c r="DL79">
        <f>'MG-POLY'!J73</f>
        <v>21.755999999999901</v>
      </c>
      <c r="DM79">
        <f>'MG-POLY'!K73</f>
        <v>27.921075710681599</v>
      </c>
      <c r="DN79">
        <f>'MG-POLY'!L73</f>
        <v>3.17508977470025</v>
      </c>
      <c r="DO79">
        <f>'MG-POLY'!M73</f>
        <v>14.2376098069129</v>
      </c>
      <c r="DP79">
        <f t="shared" si="52"/>
        <v>12.624618591053899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20.8953793887252</v>
      </c>
      <c r="DX79">
        <f>'MG-RW'!G73</f>
        <v>9.2606066065499704</v>
      </c>
      <c r="DY79">
        <f>'MG-RW'!H73</f>
        <v>12.54</v>
      </c>
      <c r="DZ79">
        <f>'MG-RW'!I73</f>
        <v>21.800606606549898</v>
      </c>
      <c r="EA79">
        <f>'MG-RW'!J73</f>
        <v>12.84</v>
      </c>
      <c r="EB79">
        <f>'MG-RW'!K73</f>
        <v>22.100606606549899</v>
      </c>
      <c r="EC79">
        <f>'MG-RW'!L73</f>
        <v>2.05191326400612</v>
      </c>
      <c r="ED79">
        <f>'MG-RW'!M73</f>
        <v>21.386420804360299</v>
      </c>
      <c r="EE79">
        <f t="shared" si="53"/>
        <v>18.445087695185599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14.127631512314199</v>
      </c>
      <c r="H80">
        <f>+'E-EXP'!G74</f>
        <v>13.527481435146401</v>
      </c>
      <c r="I80">
        <f>+'E-EXP'!H74</f>
        <v>9.52</v>
      </c>
      <c r="J80">
        <f>+'E-EXP'!I74</f>
        <v>23.047481435146398</v>
      </c>
      <c r="K80">
        <f>+'E-EXP'!J74</f>
        <v>9.82</v>
      </c>
      <c r="L80">
        <f>+'E-EXP'!K74</f>
        <v>23.347481435146399</v>
      </c>
      <c r="M80">
        <f>+'E-EXP'!L74</f>
        <v>0.75026042681368599</v>
      </c>
      <c r="N80">
        <f>+'E-EXP'!M74</f>
        <v>30.840619591382001</v>
      </c>
      <c r="O80">
        <f t="shared" si="45"/>
        <v>55.2090052721761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10.9712084714917</v>
      </c>
      <c r="W80">
        <f>+'E-POLY'!G74</f>
        <v>10.5051450973833</v>
      </c>
      <c r="X80">
        <f>+'E-POLY'!H74</f>
        <v>25.032</v>
      </c>
      <c r="Y80">
        <f>+'E-POLY'!I74</f>
        <v>35.537145097383302</v>
      </c>
      <c r="Z80">
        <f>+'E-POLY'!J74</f>
        <v>25.332000000000001</v>
      </c>
      <c r="AA80">
        <f>+'E-POLY'!K74</f>
        <v>35.837145097383299</v>
      </c>
      <c r="AB80">
        <f>+'E-POLY'!L74</f>
        <v>1.8747962923568999</v>
      </c>
      <c r="AC80">
        <f>+'E-POLY'!M74</f>
        <v>23.950148093266499</v>
      </c>
      <c r="AD80">
        <f t="shared" si="46"/>
        <v>42.719341609939192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16.667170661438899</v>
      </c>
      <c r="AL80">
        <f>+'E-RW'!G74</f>
        <v>15.9591394709373</v>
      </c>
      <c r="AM80">
        <f>+'E-RW'!H74</f>
        <v>14.63</v>
      </c>
      <c r="AN80">
        <f>+'E-RW'!I74</f>
        <v>30.589139470937301</v>
      </c>
      <c r="AO80">
        <f>+'E-RW'!J74</f>
        <v>14.93</v>
      </c>
      <c r="AP80">
        <f>+'E-RW'!K74</f>
        <v>30.889139470937302</v>
      </c>
      <c r="AQ80">
        <f>+'E-RW'!L74</f>
        <v>1.1954726545493299</v>
      </c>
      <c r="AR80">
        <f>+'E-RW'!M74</f>
        <v>36.384433553921298</v>
      </c>
      <c r="AS80">
        <f t="shared" si="47"/>
        <v>47.667347236385197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15.6973683470158</v>
      </c>
      <c r="BA80">
        <f>+'HO-EXP'!G74</f>
        <v>5.9458140176792504</v>
      </c>
      <c r="BB80">
        <f>+'HO-EXP'!H74</f>
        <v>9.52</v>
      </c>
      <c r="BC80">
        <f>+'HO-EXP'!I74</f>
        <v>15.4658140176792</v>
      </c>
      <c r="BD80">
        <f>+'HO-EXP'!J74</f>
        <v>9.82</v>
      </c>
      <c r="BE80">
        <f>+'HO-EXP'!K74</f>
        <v>15.765814017679199</v>
      </c>
      <c r="BF80">
        <f>+'HO-EXP'!L74</f>
        <v>1.69933435105647</v>
      </c>
      <c r="BG80">
        <f>+'HO-EXP'!M74</f>
        <v>21.473999898717601</v>
      </c>
      <c r="BH80">
        <f t="shared" si="48"/>
        <v>18.930722977730298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12.1902316349908</v>
      </c>
      <c r="BP80">
        <f>+'HO-POLY '!G74</f>
        <v>4.6173886304875298</v>
      </c>
      <c r="BQ80">
        <f>+'HO-POLY '!H74</f>
        <v>25.032</v>
      </c>
      <c r="BR80">
        <f>+'HO-POLY '!I74</f>
        <v>29.649388630487501</v>
      </c>
      <c r="BS80">
        <f>+'HO-POLY '!J74</f>
        <v>25.332000000000001</v>
      </c>
      <c r="BT80">
        <f>+'HO-POLY '!K74</f>
        <v>29.949388630487501</v>
      </c>
      <c r="BU80">
        <f>+'HO-POLY '!L74</f>
        <v>4.2185015754177799</v>
      </c>
      <c r="BV80">
        <f>+'HO-POLY '!M74</f>
        <v>16.676236876667399</v>
      </c>
      <c r="BW80">
        <f t="shared" si="49"/>
        <v>4.7471483649219977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18.5190785127099</v>
      </c>
      <c r="CE80">
        <f>'HO-RW'!G74</f>
        <v>7.0146150731250803</v>
      </c>
      <c r="CF80">
        <f>'HO-RW'!H74</f>
        <v>14.63</v>
      </c>
      <c r="CG80">
        <f>'HO-RW'!I74</f>
        <v>21.644615073124999</v>
      </c>
      <c r="CH80">
        <f>'HO-RW'!J74</f>
        <v>14.93</v>
      </c>
      <c r="CI80">
        <f>'HO-RW'!K74</f>
        <v>21.944615073125</v>
      </c>
      <c r="CJ80">
        <f>'HO-RW'!L74</f>
        <v>2.7006415366339702</v>
      </c>
      <c r="CK80">
        <f>'HO-RW'!M74</f>
        <v>25.3340994053872</v>
      </c>
      <c r="CL80">
        <f t="shared" si="50"/>
        <v>12.751921922284499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15.6973683470158</v>
      </c>
      <c r="CT80">
        <f>'MG-EXP '!G74</f>
        <v>6.9569042186551702</v>
      </c>
      <c r="CU80">
        <f>'MG-EXP '!H74</f>
        <v>9.52</v>
      </c>
      <c r="CV80">
        <f>'MG-EXP '!I74</f>
        <v>16.4769042186551</v>
      </c>
      <c r="CW80">
        <f>'MG-EXP '!J74</f>
        <v>9.82</v>
      </c>
      <c r="CX80">
        <f>'MG-EXP '!K74</f>
        <v>16.776904218655101</v>
      </c>
      <c r="CY80">
        <f>'MG-EXP '!L74</f>
        <v>1.45403719852167</v>
      </c>
      <c r="CZ80">
        <f>'MG-EXP '!M74</f>
        <v>16.066256503170699</v>
      </c>
      <c r="DA80">
        <f t="shared" si="51"/>
        <v>23.768790083080397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12.1902316349908</v>
      </c>
      <c r="DI80">
        <f>'MG-POLY'!G74</f>
        <v>5.4025790828800799</v>
      </c>
      <c r="DJ80">
        <f>'MG-POLY'!H74</f>
        <v>25.032</v>
      </c>
      <c r="DK80">
        <f>'MG-POLY'!I74</f>
        <v>30.434579082879999</v>
      </c>
      <c r="DL80">
        <f>'MG-POLY'!J74</f>
        <v>25.332000000000001</v>
      </c>
      <c r="DM80">
        <f>'MG-POLY'!K74</f>
        <v>30.73457908288</v>
      </c>
      <c r="DN80">
        <f>'MG-POLY'!L74</f>
        <v>3.6156815255824499</v>
      </c>
      <c r="DO80">
        <f>'MG-POLY'!M74</f>
        <v>12.4767020784131</v>
      </c>
      <c r="DP80">
        <f t="shared" si="52"/>
        <v>9.8111152188554982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18.5190785127099</v>
      </c>
      <c r="DX80">
        <f>'MG-RW'!G74</f>
        <v>8.2074557073874708</v>
      </c>
      <c r="DY80">
        <f>'MG-RW'!H74</f>
        <v>14.63</v>
      </c>
      <c r="DZ80">
        <f>'MG-RW'!I74</f>
        <v>22.837455707387399</v>
      </c>
      <c r="EA80">
        <f>'MG-RW'!J74</f>
        <v>14.93</v>
      </c>
      <c r="EB80">
        <f>'MG-RW'!K74</f>
        <v>23.137455707387399</v>
      </c>
      <c r="EC80">
        <f>'MG-RW'!L74</f>
        <v>2.3123683517316</v>
      </c>
      <c r="ED80">
        <f>'MG-RW'!M74</f>
        <v>18.9542768577586</v>
      </c>
      <c r="EE80">
        <f t="shared" si="53"/>
        <v>17.408238594348099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12.634682796483499</v>
      </c>
      <c r="H81">
        <f>+'E-EXP'!G75</f>
        <v>12.097954056871901</v>
      </c>
      <c r="I81">
        <f>+'E-EXP'!H75</f>
        <v>10.88</v>
      </c>
      <c r="J81">
        <f>+'E-EXP'!I75</f>
        <v>22.977954056871901</v>
      </c>
      <c r="K81">
        <f>+'E-EXP'!J75</f>
        <v>11.18</v>
      </c>
      <c r="L81">
        <f>+'E-EXP'!K75</f>
        <v>23.277954056871899</v>
      </c>
      <c r="M81">
        <f>+'E-EXP'!L75</f>
        <v>0.83856509731714901</v>
      </c>
      <c r="N81">
        <f>+'E-EXP'!M75</f>
        <v>27.581512544723498</v>
      </c>
      <c r="O81">
        <f t="shared" si="45"/>
        <v>55.278532650450593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9.76364122373462</v>
      </c>
      <c r="W81">
        <f>+'E-POLY'!G75</f>
        <v>9.34887601494815</v>
      </c>
      <c r="X81">
        <f>+'E-POLY'!H75</f>
        <v>28.607999999999901</v>
      </c>
      <c r="Y81">
        <f>+'E-POLY'!I75</f>
        <v>37.956876014948101</v>
      </c>
      <c r="Z81">
        <f>+'E-POLY'!J75</f>
        <v>28.907999999999902</v>
      </c>
      <c r="AA81">
        <f>+'E-POLY'!K75</f>
        <v>38.256876014948098</v>
      </c>
      <c r="AB81">
        <f>+'E-POLY'!L75</f>
        <v>2.1043944265526902</v>
      </c>
      <c r="AC81">
        <f>+'E-POLY'!M75</f>
        <v>21.3140287914126</v>
      </c>
      <c r="AD81">
        <f t="shared" si="46"/>
        <v>40.299610692374394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14.9652646626924</v>
      </c>
      <c r="AL81">
        <f>+'E-RW'!G75</f>
        <v>14.3295314377478</v>
      </c>
      <c r="AM81">
        <f>+'E-RW'!H75</f>
        <v>16.72</v>
      </c>
      <c r="AN81">
        <f>+'E-RW'!I75</f>
        <v>31.049531437747799</v>
      </c>
      <c r="AO81">
        <f>+'E-RW'!J75</f>
        <v>17.02</v>
      </c>
      <c r="AP81">
        <f>+'E-RW'!K75</f>
        <v>31.3495314377478</v>
      </c>
      <c r="AQ81">
        <f>+'E-RW'!L75</f>
        <v>1.3305803448390801</v>
      </c>
      <c r="AR81">
        <f>+'E-RW'!M75</f>
        <v>32.669172758657503</v>
      </c>
      <c r="AS81">
        <f t="shared" si="47"/>
        <v>47.206955269574692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14.0385364405372</v>
      </c>
      <c r="BA81">
        <f>+'HO-EXP'!G75</f>
        <v>5.3174853842119099</v>
      </c>
      <c r="BB81">
        <f>+'HO-EXP'!H75</f>
        <v>10.88</v>
      </c>
      <c r="BC81">
        <f>+'HO-EXP'!I75</f>
        <v>16.197485384211902</v>
      </c>
      <c r="BD81">
        <f>+'HO-EXP'!J75</f>
        <v>11.18</v>
      </c>
      <c r="BE81">
        <f>+'HO-EXP'!K75</f>
        <v>16.497485384211899</v>
      </c>
      <c r="BF81">
        <f>+'HO-EXP'!L75</f>
        <v>1.89835276865189</v>
      </c>
      <c r="BG81">
        <f>+'HO-EXP'!M75</f>
        <v>19.204717850654902</v>
      </c>
      <c r="BH81">
        <f t="shared" si="48"/>
        <v>18.199051611197596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10.848490248594</v>
      </c>
      <c r="BP81">
        <f>+'HO-POLY '!G75</f>
        <v>4.1091668338794802</v>
      </c>
      <c r="BQ81">
        <f>+'HO-POLY '!H75</f>
        <v>28.607999999999901</v>
      </c>
      <c r="BR81">
        <f>+'HO-POLY '!I75</f>
        <v>32.717166833879403</v>
      </c>
      <c r="BS81">
        <f>+'HO-POLY '!J75</f>
        <v>28.907999999999902</v>
      </c>
      <c r="BT81">
        <f>+'HO-POLY '!K75</f>
        <v>33.017166833879401</v>
      </c>
      <c r="BU81">
        <f>+'HO-POLY '!L75</f>
        <v>4.7288230471994899</v>
      </c>
      <c r="BV81">
        <f>+'HO-POLY '!M75</f>
        <v>14.840734660076601</v>
      </c>
      <c r="BW81">
        <f t="shared" si="49"/>
        <v>1.6793701615300947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16.628071847436001</v>
      </c>
      <c r="CE81">
        <f>'HO-RW'!G75</f>
        <v>6.2983438046325997</v>
      </c>
      <c r="CF81">
        <f>'HO-RW'!H75</f>
        <v>16.72</v>
      </c>
      <c r="CG81">
        <f>'HO-RW'!I75</f>
        <v>23.0183438046326</v>
      </c>
      <c r="CH81">
        <f>'HO-RW'!J75</f>
        <v>17.02</v>
      </c>
      <c r="CI81">
        <f>'HO-RW'!K75</f>
        <v>23.318343804632601</v>
      </c>
      <c r="CJ81">
        <f>'HO-RW'!L75</f>
        <v>3.0034762413094298</v>
      </c>
      <c r="CK81">
        <f>'HO-RW'!M75</f>
        <v>22.747202287292499</v>
      </c>
      <c r="CL81">
        <f t="shared" si="50"/>
        <v>11.378193190776898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14.0385364405372</v>
      </c>
      <c r="CT81">
        <f>'MG-EXP '!G75</f>
        <v>6.2217278226438903</v>
      </c>
      <c r="CU81">
        <f>'MG-EXP '!H75</f>
        <v>10.88</v>
      </c>
      <c r="CV81">
        <f>'MG-EXP '!I75</f>
        <v>17.101727822643799</v>
      </c>
      <c r="CW81">
        <f>'MG-EXP '!J75</f>
        <v>11.18</v>
      </c>
      <c r="CX81">
        <f>'MG-EXP '!K75</f>
        <v>17.401727822643799</v>
      </c>
      <c r="CY81">
        <f>'MG-EXP '!L75</f>
        <v>1.6245460825843401</v>
      </c>
      <c r="CZ81">
        <f>'MG-EXP '!M75</f>
        <v>14.3684420468898</v>
      </c>
      <c r="DA81">
        <f t="shared" si="51"/>
        <v>23.143966479091699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10.848490248594</v>
      </c>
      <c r="DI81">
        <f>'MG-POLY'!G75</f>
        <v>4.8079337827879201</v>
      </c>
      <c r="DJ81">
        <f>'MG-POLY'!H75</f>
        <v>28.607999999999901</v>
      </c>
      <c r="DK81">
        <f>'MG-POLY'!I75</f>
        <v>33.415933782787903</v>
      </c>
      <c r="DL81">
        <f>'MG-POLY'!J75</f>
        <v>28.907999999999902</v>
      </c>
      <c r="DM81">
        <f>'MG-POLY'!K75</f>
        <v>33.7159337827879</v>
      </c>
      <c r="DN81">
        <f>'MG-POLY'!L75</f>
        <v>4.0544580369682199</v>
      </c>
      <c r="DO81">
        <f>'MG-POLY'!M75</f>
        <v>11.1034297694359</v>
      </c>
      <c r="DP81">
        <f t="shared" si="52"/>
        <v>6.8297605189475945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16.628071847436001</v>
      </c>
      <c r="DX81">
        <f>'MG-RW'!G75</f>
        <v>7.3693819643036296</v>
      </c>
      <c r="DY81">
        <f>'MG-RW'!H75</f>
        <v>16.72</v>
      </c>
      <c r="DZ81">
        <f>'MG-RW'!I75</f>
        <v>24.089381964303598</v>
      </c>
      <c r="EA81">
        <f>'MG-RW'!J75</f>
        <v>17.02</v>
      </c>
      <c r="EB81">
        <f>'MG-RW'!K75</f>
        <v>24.389381964303599</v>
      </c>
      <c r="EC81">
        <f>'MG-RW'!L75</f>
        <v>2.5721880226867699</v>
      </c>
      <c r="ED81">
        <f>'MG-RW'!M75</f>
        <v>17.018831535850701</v>
      </c>
      <c r="EE81">
        <f t="shared" si="53"/>
        <v>16.156312337431899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11.427113475725999</v>
      </c>
      <c r="H82">
        <f>+'E-EXP'!G76</f>
        <v>10.9416829894987</v>
      </c>
      <c r="I82">
        <f>+'E-EXP'!H76</f>
        <v>12.24</v>
      </c>
      <c r="J82">
        <f>+'E-EXP'!I76</f>
        <v>23.1816829894987</v>
      </c>
      <c r="K82">
        <f>+'E-EXP'!J76</f>
        <v>12.54</v>
      </c>
      <c r="L82">
        <f>+'E-EXP'!K76</f>
        <v>23.481682989498701</v>
      </c>
      <c r="M82">
        <f>+'E-EXP'!L76</f>
        <v>0.92679660995824398</v>
      </c>
      <c r="N82">
        <f>+'E-EXP'!M76</f>
        <v>24.9453887175099</v>
      </c>
      <c r="O82">
        <f t="shared" si="45"/>
        <v>55.074803717823798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8.79554281775129</v>
      </c>
      <c r="W82">
        <f>+'E-POLY'!G76</f>
        <v>8.4219029973606396</v>
      </c>
      <c r="X82">
        <f>+'E-POLY'!H76</f>
        <v>32.183999999999997</v>
      </c>
      <c r="Y82">
        <f>+'E-POLY'!I76</f>
        <v>40.605902997360602</v>
      </c>
      <c r="Z82">
        <f>+'E-POLY'!J76</f>
        <v>32.483999999999902</v>
      </c>
      <c r="AA82">
        <f>+'E-POLY'!K76</f>
        <v>40.905902997360599</v>
      </c>
      <c r="AB82">
        <f>+'E-POLY'!L76</f>
        <v>2.3334986423701198</v>
      </c>
      <c r="AC82">
        <f>+'E-POLY'!M76</f>
        <v>19.200669971151001</v>
      </c>
      <c r="AD82">
        <f t="shared" si="46"/>
        <v>37.650583709961893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13.578723892384099</v>
      </c>
      <c r="AL82">
        <f>+'E-RW'!G76</f>
        <v>13.0018917330266</v>
      </c>
      <c r="AM82">
        <f>+'E-RW'!H76</f>
        <v>18.809999999999999</v>
      </c>
      <c r="AN82">
        <f>+'E-RW'!I76</f>
        <v>31.811891733026599</v>
      </c>
      <c r="AO82">
        <f>+'E-RW'!J76</f>
        <v>19.11</v>
      </c>
      <c r="AP82">
        <f>+'E-RW'!K76</f>
        <v>32.111891733026603</v>
      </c>
      <c r="AQ82">
        <f>+'E-RW'!L76</f>
        <v>1.4655168511279899</v>
      </c>
      <c r="AR82">
        <f>+'E-RW'!M76</f>
        <v>29.642354257074501</v>
      </c>
      <c r="AS82">
        <f t="shared" si="47"/>
        <v>46.444594974295896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12.696792750806701</v>
      </c>
      <c r="BA82">
        <f>+'HO-EXP'!G76</f>
        <v>4.80926271515228</v>
      </c>
      <c r="BB82">
        <f>+'HO-EXP'!H76</f>
        <v>12.24</v>
      </c>
      <c r="BC82">
        <f>+'HO-EXP'!I76</f>
        <v>17.049262715152199</v>
      </c>
      <c r="BD82">
        <f>+'HO-EXP'!J76</f>
        <v>12.54</v>
      </c>
      <c r="BE82">
        <f>+'HO-EXP'!K76</f>
        <v>17.3492627151522</v>
      </c>
      <c r="BF82">
        <f>+'HO-EXP'!L76</f>
        <v>2.0969999679073199</v>
      </c>
      <c r="BG82">
        <f>+'HO-EXP'!M76</f>
        <v>17.3692124831035</v>
      </c>
      <c r="BH82">
        <f t="shared" si="48"/>
        <v>17.347274280257299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9.7728253530569908</v>
      </c>
      <c r="BP82">
        <f>+'HO-POLY '!G76</f>
        <v>3.7017288944222302</v>
      </c>
      <c r="BQ82">
        <f>+'HO-POLY '!H76</f>
        <v>32.183999999999997</v>
      </c>
      <c r="BR82">
        <f>+'HO-POLY '!I76</f>
        <v>35.885728894422201</v>
      </c>
      <c r="BS82">
        <f>+'HO-POLY '!J76</f>
        <v>32.483999999999902</v>
      </c>
      <c r="BT82">
        <f>+'HO-POLY '!K76</f>
        <v>36.185728894422198</v>
      </c>
      <c r="BU82">
        <f>+'HO-POLY '!L76</f>
        <v>5.2367108247463001</v>
      </c>
      <c r="BV82">
        <f>+'HO-POLY '!M76</f>
        <v>13.369225082981901</v>
      </c>
      <c r="BW82">
        <f t="shared" si="49"/>
        <v>1.4891918990127024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15.0874709915379</v>
      </c>
      <c r="CE82">
        <f>'HO-RW'!G76</f>
        <v>5.7147984636462397</v>
      </c>
      <c r="CF82">
        <f>'HO-RW'!H76</f>
        <v>18.809999999999999</v>
      </c>
      <c r="CG82">
        <f>'HO-RW'!I76</f>
        <v>24.524798463646199</v>
      </c>
      <c r="CH82">
        <f>'HO-RW'!J76</f>
        <v>19.11</v>
      </c>
      <c r="CI82">
        <f>'HO-RW'!K76</f>
        <v>24.8247984636462</v>
      </c>
      <c r="CJ82">
        <f>'HO-RW'!L76</f>
        <v>3.3054522647340399</v>
      </c>
      <c r="CK82">
        <f>'HO-RW'!M76</f>
        <v>20.6396603164238</v>
      </c>
      <c r="CL82">
        <f t="shared" si="50"/>
        <v>9.8717385317632989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12.696792750806701</v>
      </c>
      <c r="CT82">
        <f>'MG-EXP '!G76</f>
        <v>5.6270815017390898</v>
      </c>
      <c r="CU82">
        <f>'MG-EXP '!H76</f>
        <v>12.24</v>
      </c>
      <c r="CV82">
        <f>'MG-EXP '!I76</f>
        <v>17.867081501739001</v>
      </c>
      <c r="CW82">
        <f>'MG-EXP '!J76</f>
        <v>12.54</v>
      </c>
      <c r="CX82">
        <f>'MG-EXP '!K76</f>
        <v>18.167081501738998</v>
      </c>
      <c r="CY82">
        <f>'MG-EXP '!L76</f>
        <v>1.79478241241147</v>
      </c>
      <c r="CZ82">
        <f>'MG-EXP '!M76</f>
        <v>12.995167380450599</v>
      </c>
      <c r="DA82">
        <f t="shared" si="51"/>
        <v>22.378612799996496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9.7728253530569908</v>
      </c>
      <c r="DI82">
        <f>'MG-POLY'!G76</f>
        <v>4.3312107114940401</v>
      </c>
      <c r="DJ82">
        <f>'MG-POLY'!H76</f>
        <v>32.183999999999997</v>
      </c>
      <c r="DK82">
        <f>'MG-POLY'!I76</f>
        <v>36.515210711493999</v>
      </c>
      <c r="DL82">
        <f>'MG-POLY'!J76</f>
        <v>32.483999999999902</v>
      </c>
      <c r="DM82">
        <f>'MG-POLY'!K76</f>
        <v>36.815210711493997</v>
      </c>
      <c r="DN82">
        <f>'MG-POLY'!L76</f>
        <v>4.4914342050916698</v>
      </c>
      <c r="DO82">
        <f>'MG-POLY'!M76</f>
        <v>10.0024867488538</v>
      </c>
      <c r="DP82">
        <f t="shared" si="52"/>
        <v>3.7304835902414979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15.0874709915379</v>
      </c>
      <c r="DX82">
        <f>'MG-RW'!G76</f>
        <v>6.6866042937586796</v>
      </c>
      <c r="DY82">
        <f>'MG-RW'!H76</f>
        <v>18.809999999999999</v>
      </c>
      <c r="DZ82">
        <f>'MG-RW'!I76</f>
        <v>25.496604293758601</v>
      </c>
      <c r="EA82">
        <f>'MG-RW'!J76</f>
        <v>19.11</v>
      </c>
      <c r="EB82">
        <f>'MG-RW'!K76</f>
        <v>25.796604293758602</v>
      </c>
      <c r="EC82">
        <f>'MG-RW'!L76</f>
        <v>2.8313753697047099</v>
      </c>
      <c r="ED82">
        <f>'MG-RW'!M76</f>
        <v>15.442026559839</v>
      </c>
      <c r="EE82">
        <f t="shared" si="53"/>
        <v>14.749090007976896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10.430235833184399</v>
      </c>
      <c r="H83">
        <f>+'E-EXP'!G77</f>
        <v>9.9871532942105397</v>
      </c>
      <c r="I83">
        <f>+'E-EXP'!H77</f>
        <v>13.6</v>
      </c>
      <c r="J83">
        <f>+'E-EXP'!I77</f>
        <v>23.587153294210498</v>
      </c>
      <c r="K83">
        <f>+'E-EXP'!J77</f>
        <v>13.9</v>
      </c>
      <c r="L83">
        <f>+'E-EXP'!K77</f>
        <v>23.887153294210499</v>
      </c>
      <c r="M83">
        <f>+'E-EXP'!L77</f>
        <v>1.0149550858549701</v>
      </c>
      <c r="N83">
        <f>+'E-EXP'!M77</f>
        <v>22.769204823841701</v>
      </c>
      <c r="O83">
        <f t="shared" si="45"/>
        <v>54.669333413112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8.0021065925521793</v>
      </c>
      <c r="W83">
        <f>+'E-POLY'!G77</f>
        <v>7.6621724086205401</v>
      </c>
      <c r="X83">
        <f>+'E-POLY'!H77</f>
        <v>35.76</v>
      </c>
      <c r="Y83">
        <f>+'E-POLY'!I77</f>
        <v>43.422172408620497</v>
      </c>
      <c r="Z83">
        <f>+'E-POLY'!J77</f>
        <v>36.059999999999903</v>
      </c>
      <c r="AA83">
        <f>+'E-POLY'!K77</f>
        <v>43.722172408620501</v>
      </c>
      <c r="AB83">
        <f>+'E-POLY'!L77</f>
        <v>2.5621110603122701</v>
      </c>
      <c r="AC83">
        <f>+'E-POLY'!M77</f>
        <v>17.468598691541398</v>
      </c>
      <c r="AD83">
        <f t="shared" si="46"/>
        <v>34.834314298701997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12.4273247785252</v>
      </c>
      <c r="AL83">
        <f>+'E-RW'!G77</f>
        <v>11.8994047292005</v>
      </c>
      <c r="AM83">
        <f>+'E-RW'!H77</f>
        <v>20.9</v>
      </c>
      <c r="AN83">
        <f>+'E-RW'!I77</f>
        <v>32.799404729200504</v>
      </c>
      <c r="AO83">
        <f>+'E-RW'!J77</f>
        <v>21.2</v>
      </c>
      <c r="AP83">
        <f>+'E-RW'!K77</f>
        <v>33.099404729200501</v>
      </c>
      <c r="AQ83">
        <f>+'E-RW'!L77</f>
        <v>1.60028260665391</v>
      </c>
      <c r="AR83">
        <f>+'E-RW'!M77</f>
        <v>27.1288499915205</v>
      </c>
      <c r="AS83">
        <f t="shared" si="47"/>
        <v>45.457081978121991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11.589150925760499</v>
      </c>
      <c r="BA83">
        <f>+'HO-EXP'!G77</f>
        <v>4.3897126259693797</v>
      </c>
      <c r="BB83">
        <f>+'HO-EXP'!H77</f>
        <v>13.6</v>
      </c>
      <c r="BC83">
        <f>+'HO-EXP'!I77</f>
        <v>17.9897126259693</v>
      </c>
      <c r="BD83">
        <f>+'HO-EXP'!J77</f>
        <v>13.9</v>
      </c>
      <c r="BE83">
        <f>+'HO-EXP'!K77</f>
        <v>18.289712625969301</v>
      </c>
      <c r="BF83">
        <f>+'HO-EXP'!L77</f>
        <v>2.2952773310721102</v>
      </c>
      <c r="BG83">
        <f>+'HO-EXP'!M77</f>
        <v>15.8539584664404</v>
      </c>
      <c r="BH83">
        <f t="shared" si="48"/>
        <v>16.406824369440198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8.8912295472802008</v>
      </c>
      <c r="BP83">
        <f>+'HO-POLY '!G77</f>
        <v>3.36780001003625</v>
      </c>
      <c r="BQ83">
        <f>+'HO-POLY '!H77</f>
        <v>35.76</v>
      </c>
      <c r="BR83">
        <f>+'HO-POLY '!I77</f>
        <v>39.127800010036196</v>
      </c>
      <c r="BS83">
        <f>+'HO-POLY '!J77</f>
        <v>36.059999999999903</v>
      </c>
      <c r="BT83">
        <f>+'HO-POLY '!K77</f>
        <v>39.427800010036201</v>
      </c>
      <c r="BU83">
        <f>+'HO-POLY '!L77</f>
        <v>5.7421880102291096</v>
      </c>
      <c r="BV83">
        <f>+'HO-POLY '!M77</f>
        <v>12.1632020206793</v>
      </c>
      <c r="BW83">
        <f t="shared" si="49"/>
        <v>4.7312630146266983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13.808138642805799</v>
      </c>
      <c r="CE83">
        <f>'HO-RW'!G77</f>
        <v>5.2302158225178701</v>
      </c>
      <c r="CF83">
        <f>'HO-RW'!H77</f>
        <v>20.9</v>
      </c>
      <c r="CG83">
        <f>'HO-RW'!I77</f>
        <v>26.130215822517801</v>
      </c>
      <c r="CH83">
        <f>'HO-RW'!J77</f>
        <v>21.2</v>
      </c>
      <c r="CI83">
        <f>'HO-RW'!K77</f>
        <v>26.430215822517798</v>
      </c>
      <c r="CJ83">
        <f>'HO-RW'!L77</f>
        <v>3.6065744626867802</v>
      </c>
      <c r="CK83">
        <f>'HO-RW'!M77</f>
        <v>18.8895336633583</v>
      </c>
      <c r="CL83">
        <f t="shared" si="50"/>
        <v>8.266321172891697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11.589150925760499</v>
      </c>
      <c r="CT83">
        <f>'MG-EXP '!G77</f>
        <v>5.1361866004362504</v>
      </c>
      <c r="CU83">
        <f>'MG-EXP '!H77</f>
        <v>13.6</v>
      </c>
      <c r="CV83">
        <f>'MG-EXP '!I77</f>
        <v>18.736186600436199</v>
      </c>
      <c r="CW83">
        <f>'MG-EXP '!J77</f>
        <v>13.9</v>
      </c>
      <c r="CX83">
        <f>'MG-EXP '!K77</f>
        <v>19.036186600436199</v>
      </c>
      <c r="CY83">
        <f>'MG-EXP '!L77</f>
        <v>1.9647470579550801</v>
      </c>
      <c r="CZ83">
        <f>'MG-EXP '!M77</f>
        <v>11.8614959725159</v>
      </c>
      <c r="DA83">
        <f t="shared" si="51"/>
        <v>21.509507701299299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8.8912295472802008</v>
      </c>
      <c r="DI83">
        <f>'MG-POLY'!G77</f>
        <v>3.9404969660576401</v>
      </c>
      <c r="DJ83">
        <f>'MG-POLY'!H77</f>
        <v>35.76</v>
      </c>
      <c r="DK83">
        <f>'MG-POLY'!I77</f>
        <v>39.700496966057599</v>
      </c>
      <c r="DL83">
        <f>'MG-POLY'!J77</f>
        <v>36.059999999999903</v>
      </c>
      <c r="DM83">
        <f>'MG-POLY'!K77</f>
        <v>40.000496966057597</v>
      </c>
      <c r="DN83">
        <f>'MG-POLY'!L77</f>
        <v>4.9266247435735302</v>
      </c>
      <c r="DO83">
        <f>'MG-POLY'!M77</f>
        <v>9.1001734416412798</v>
      </c>
      <c r="DP83">
        <f t="shared" si="52"/>
        <v>0.54519733567789785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13.808138642805799</v>
      </c>
      <c r="DX83">
        <f>'MG-RW'!G77</f>
        <v>6.1196180055348703</v>
      </c>
      <c r="DY83">
        <f>'MG-RW'!H77</f>
        <v>20.9</v>
      </c>
      <c r="DZ83">
        <f>'MG-RW'!I77</f>
        <v>27.019618005534799</v>
      </c>
      <c r="EA83">
        <f>'MG-RW'!J77</f>
        <v>21.2</v>
      </c>
      <c r="EB83">
        <f>'MG-RW'!K77</f>
        <v>27.319618005534799</v>
      </c>
      <c r="EC83">
        <f>'MG-RW'!L77</f>
        <v>3.0899334630921498</v>
      </c>
      <c r="ED83">
        <f>'MG-RW'!M77</f>
        <v>14.1326299009117</v>
      </c>
      <c r="EE83">
        <f t="shared" si="53"/>
        <v>13.226076296200699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9.5933333588057508</v>
      </c>
      <c r="H84">
        <f>+'E-EXP'!G78</f>
        <v>9.1858029280633104</v>
      </c>
      <c r="I84">
        <f>+'E-EXP'!H78</f>
        <v>14.96</v>
      </c>
      <c r="J84">
        <f>+'E-EXP'!I78</f>
        <v>24.145802928063301</v>
      </c>
      <c r="K84">
        <f>+'E-EXP'!J78</f>
        <v>15.26</v>
      </c>
      <c r="L84">
        <f>+'E-EXP'!K78</f>
        <v>24.445802928063301</v>
      </c>
      <c r="M84">
        <f>+'E-EXP'!L78</f>
        <v>1.1030406458248201</v>
      </c>
      <c r="N84">
        <f>+'E-EXP'!M78</f>
        <v>20.942246722272898</v>
      </c>
      <c r="O84">
        <f t="shared" si="45"/>
        <v>54.11068377925919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7.3399754918378299</v>
      </c>
      <c r="W84">
        <f>+'E-POLY'!G78</f>
        <v>7.0281690256232503</v>
      </c>
      <c r="X84">
        <f>+'E-POLY'!H78</f>
        <v>39.335999999999999</v>
      </c>
      <c r="Y84">
        <f>+'E-POLY'!I78</f>
        <v>46.364169025623198</v>
      </c>
      <c r="Z84">
        <f>+'E-POLY'!J78</f>
        <v>39.635999999999903</v>
      </c>
      <c r="AA84">
        <f>+'E-POLY'!K78</f>
        <v>46.664169025623202</v>
      </c>
      <c r="AB84">
        <f>+'E-POLY'!L78</f>
        <v>2.79023378725583</v>
      </c>
      <c r="AC84">
        <f>+'E-POLY'!M78</f>
        <v>16.023166498681899</v>
      </c>
      <c r="AD84">
        <f t="shared" si="46"/>
        <v>31.892317681699296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11.455926866127101</v>
      </c>
      <c r="AL84">
        <f>+'E-RW'!G78</f>
        <v>10.969272370167101</v>
      </c>
      <c r="AM84">
        <f>+'E-RW'!H78</f>
        <v>22.99</v>
      </c>
      <c r="AN84">
        <f>+'E-RW'!I78</f>
        <v>33.959272370167099</v>
      </c>
      <c r="AO84">
        <f>+'E-RW'!J78</f>
        <v>23.29</v>
      </c>
      <c r="AP84">
        <f>+'E-RW'!K78</f>
        <v>34.259272370167103</v>
      </c>
      <c r="AQ84">
        <f>+'E-RW'!L78</f>
        <v>1.73487804301216</v>
      </c>
      <c r="AR84">
        <f>+'E-RW'!M78</f>
        <v>25.008288348755599</v>
      </c>
      <c r="AS84">
        <f t="shared" si="47"/>
        <v>44.297214337155395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10.6592592875619</v>
      </c>
      <c r="BA84">
        <f>+'HO-EXP'!G78</f>
        <v>4.0374903543696297</v>
      </c>
      <c r="BB84">
        <f>+'HO-EXP'!H78</f>
        <v>14.96</v>
      </c>
      <c r="BC84">
        <f>+'HO-EXP'!I78</f>
        <v>18.997490354369599</v>
      </c>
      <c r="BD84">
        <f>+'HO-EXP'!J78</f>
        <v>15.26</v>
      </c>
      <c r="BE84">
        <f>+'HO-EXP'!K78</f>
        <v>19.2974903543696</v>
      </c>
      <c r="BF84">
        <f>+'HO-EXP'!L78</f>
        <v>2.4931862326896002</v>
      </c>
      <c r="BG84">
        <f>+'HO-EXP'!M78</f>
        <v>14.5818667053847</v>
      </c>
      <c r="BH84">
        <f t="shared" si="48"/>
        <v>15.399046641039899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8.1555283242642602</v>
      </c>
      <c r="BP84">
        <f>+'HO-POLY '!G78</f>
        <v>3.0891327488794702</v>
      </c>
      <c r="BQ84">
        <f>+'HO-POLY '!H78</f>
        <v>39.335999999999999</v>
      </c>
      <c r="BR84">
        <f>+'HO-POLY '!I78</f>
        <v>42.425132748879399</v>
      </c>
      <c r="BS84">
        <f>+'HO-POLY '!J78</f>
        <v>39.635999999999903</v>
      </c>
      <c r="BT84">
        <f>+'HO-POLY '!K78</f>
        <v>42.725132748879403</v>
      </c>
      <c r="BU84">
        <f>+'HO-POLY '!L78</f>
        <v>6.2452773784214903</v>
      </c>
      <c r="BV84">
        <f>+'HO-POLY '!M78</f>
        <v>11.156762747593501</v>
      </c>
      <c r="BW84">
        <f t="shared" si="49"/>
        <v>8.0285957534699008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12.7288076290302</v>
      </c>
      <c r="CE84">
        <f>'HO-RW'!G78</f>
        <v>4.8213892390069502</v>
      </c>
      <c r="CF84">
        <f>'HO-RW'!H78</f>
        <v>22.99</v>
      </c>
      <c r="CG84">
        <f>'HO-RW'!I78</f>
        <v>27.8113892390069</v>
      </c>
      <c r="CH84">
        <f>'HO-RW'!J78</f>
        <v>23.29</v>
      </c>
      <c r="CI84">
        <f>'HO-RW'!K78</f>
        <v>28.1113892390069</v>
      </c>
      <c r="CJ84">
        <f>'HO-RW'!L78</f>
        <v>3.9068476498741598</v>
      </c>
      <c r="CK84">
        <f>'HO-RW'!M78</f>
        <v>17.413008836513299</v>
      </c>
      <c r="CL84">
        <f t="shared" si="50"/>
        <v>6.5851477564025984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10.6592592875619</v>
      </c>
      <c r="CT84">
        <f>'MG-EXP '!G78</f>
        <v>4.7240686633614297</v>
      </c>
      <c r="CU84">
        <f>'MG-EXP '!H78</f>
        <v>14.96</v>
      </c>
      <c r="CV84">
        <f>'MG-EXP '!I78</f>
        <v>19.684068663361401</v>
      </c>
      <c r="CW84">
        <f>'MG-EXP '!J78</f>
        <v>15.26</v>
      </c>
      <c r="CX84">
        <f>'MG-EXP '!K78</f>
        <v>19.984068663361398</v>
      </c>
      <c r="CY84">
        <f>'MG-EXP '!L78</f>
        <v>2.13444088500867</v>
      </c>
      <c r="CZ84">
        <f>'MG-EXP '!M78</f>
        <v>10.9097518808196</v>
      </c>
      <c r="DA84">
        <f t="shared" si="51"/>
        <v>20.561625638374096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8.1555283242642602</v>
      </c>
      <c r="DI84">
        <f>'MG-POLY'!G78</f>
        <v>3.6144421249579599</v>
      </c>
      <c r="DJ84">
        <f>'MG-POLY'!H78</f>
        <v>39.335999999999999</v>
      </c>
      <c r="DK84">
        <f>'MG-POLY'!I78</f>
        <v>42.950442124957902</v>
      </c>
      <c r="DL84">
        <f>'MG-POLY'!J78</f>
        <v>39.635999999999903</v>
      </c>
      <c r="DM84">
        <f>'MG-POLY'!K78</f>
        <v>43.2504421249579</v>
      </c>
      <c r="DN84">
        <f>'MG-POLY'!L78</f>
        <v>5.3600441863938704</v>
      </c>
      <c r="DO84">
        <f>'MG-POLY'!M78</f>
        <v>8.3471832398844708</v>
      </c>
      <c r="DP84">
        <f t="shared" si="52"/>
        <v>2.7047478232224051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12.7288076290302</v>
      </c>
      <c r="DX84">
        <f>'MG-RW'!G78</f>
        <v>5.6412701502086504</v>
      </c>
      <c r="DY84">
        <f>'MG-RW'!H78</f>
        <v>22.99</v>
      </c>
      <c r="DZ84">
        <f>'MG-RW'!I78</f>
        <v>28.6312701502086</v>
      </c>
      <c r="EA84">
        <f>'MG-RW'!J78</f>
        <v>23.29</v>
      </c>
      <c r="EB84">
        <f>'MG-RW'!K78</f>
        <v>28.931270150208601</v>
      </c>
      <c r="EC84">
        <f>'MG-RW'!L78</f>
        <v>3.3478653508477301</v>
      </c>
      <c r="ED84">
        <f>'MG-RW'!M78</f>
        <v>13.0279346083124</v>
      </c>
      <c r="EE84">
        <f t="shared" si="53"/>
        <v>11.614424151526897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8.8807580618348094</v>
      </c>
      <c r="H85">
        <f>+'E-EXP'!G79</f>
        <v>8.5034982478685901</v>
      </c>
      <c r="I85">
        <f>+'E-EXP'!H79</f>
        <v>16.32</v>
      </c>
      <c r="J85">
        <f>+'E-EXP'!I79</f>
        <v>24.8234982478685</v>
      </c>
      <c r="K85">
        <f>+'E-EXP'!J79</f>
        <v>16.62</v>
      </c>
      <c r="L85">
        <f>+'E-EXP'!K79</f>
        <v>25.1234982478685</v>
      </c>
      <c r="M85">
        <f>+'E-EXP'!L79</f>
        <v>1.19105341038571</v>
      </c>
      <c r="N85">
        <f>+'E-EXP'!M79</f>
        <v>19.3866948489853</v>
      </c>
      <c r="O85">
        <f t="shared" si="45"/>
        <v>53.432988459453995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6.7790460455688404</v>
      </c>
      <c r="W85">
        <f>+'E-POLY'!G79</f>
        <v>6.4910681914022597</v>
      </c>
      <c r="X85">
        <f>+'E-POLY'!H79</f>
        <v>42.9119999999999</v>
      </c>
      <c r="Y85">
        <f>+'E-POLY'!I79</f>
        <v>49.403068191402198</v>
      </c>
      <c r="Z85">
        <f>+'E-POLY'!J79</f>
        <v>43.211999999999897</v>
      </c>
      <c r="AA85">
        <f>+'E-POLY'!K79</f>
        <v>49.703068191402203</v>
      </c>
      <c r="AB85">
        <f>+'E-POLY'!L79</f>
        <v>3.0178689165675299</v>
      </c>
      <c r="AC85">
        <f>+'E-POLY'!M79</f>
        <v>14.7986575174767</v>
      </c>
      <c r="AD85">
        <f t="shared" si="46"/>
        <v>28.853418515920296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10.625380276049601</v>
      </c>
      <c r="AL85">
        <f>+'E-RW'!G79</f>
        <v>10.1740078866261</v>
      </c>
      <c r="AM85">
        <f>+'E-RW'!H79</f>
        <v>25.08</v>
      </c>
      <c r="AN85">
        <f>+'E-RW'!I79</f>
        <v>35.254007886626098</v>
      </c>
      <c r="AO85">
        <f>+'E-RW'!J79</f>
        <v>25.38</v>
      </c>
      <c r="AP85">
        <f>+'E-RW'!K79</f>
        <v>35.554007886626103</v>
      </c>
      <c r="AQ85">
        <f>+'E-RW'!L79</f>
        <v>1.8693035901636801</v>
      </c>
      <c r="AR85">
        <f>+'E-RW'!M79</f>
        <v>23.195205142616398</v>
      </c>
      <c r="AS85">
        <f t="shared" si="47"/>
        <v>43.002478820696396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9.8675089575942305</v>
      </c>
      <c r="BA85">
        <f>+'HO-EXP'!G79</f>
        <v>3.7375929380413</v>
      </c>
      <c r="BB85">
        <f>+'HO-EXP'!H79</f>
        <v>16.32</v>
      </c>
      <c r="BC85">
        <f>+'HO-EXP'!I79</f>
        <v>20.057592938041299</v>
      </c>
      <c r="BD85">
        <f>+'HO-EXP'!J79</f>
        <v>16.62</v>
      </c>
      <c r="BE85">
        <f>+'HO-EXP'!K79</f>
        <v>20.3575929380413</v>
      </c>
      <c r="BF85">
        <f>+'HO-EXP'!L79</f>
        <v>2.6907280396543798</v>
      </c>
      <c r="BG85">
        <f>+'HO-EXP'!M79</f>
        <v>13.498752253988901</v>
      </c>
      <c r="BH85">
        <f t="shared" si="48"/>
        <v>14.338944057368199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7.5322733839653804</v>
      </c>
      <c r="BP85">
        <f>+'HO-POLY '!G79</f>
        <v>2.8530576387912601</v>
      </c>
      <c r="BQ85">
        <f>+'HO-POLY '!H79</f>
        <v>42.9119999999999</v>
      </c>
      <c r="BR85">
        <f>+'HO-POLY '!I79</f>
        <v>45.765057638791198</v>
      </c>
      <c r="BS85">
        <f>+'HO-POLY '!J79</f>
        <v>43.211999999999897</v>
      </c>
      <c r="BT85">
        <f>+'HO-POLY '!K79</f>
        <v>46.065057638791203</v>
      </c>
      <c r="BU85">
        <f>+'HO-POLY '!L79</f>
        <v>6.7460013828568997</v>
      </c>
      <c r="BV85">
        <f>+'HO-POLY '!M79</f>
        <v>10.3041499892646</v>
      </c>
      <c r="BW85">
        <f t="shared" si="49"/>
        <v>11.3685206433817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11.8059780844996</v>
      </c>
      <c r="CE85">
        <f>'HO-RW'!G79</f>
        <v>4.4718419314264803</v>
      </c>
      <c r="CF85">
        <f>'HO-RW'!H79</f>
        <v>25.08</v>
      </c>
      <c r="CG85">
        <f>'HO-RW'!I79</f>
        <v>29.551841931426399</v>
      </c>
      <c r="CH85">
        <f>'HO-RW'!J79</f>
        <v>25.38</v>
      </c>
      <c r="CI85">
        <f>'HO-RW'!K79</f>
        <v>29.851841931426399</v>
      </c>
      <c r="CJ85">
        <f>'HO-RW'!L79</f>
        <v>4.2062766003920702</v>
      </c>
      <c r="CK85">
        <f>'HO-RW'!M79</f>
        <v>16.1505780195955</v>
      </c>
      <c r="CL85">
        <f t="shared" si="50"/>
        <v>4.8446950639830995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9.8675089575942305</v>
      </c>
      <c r="CT85">
        <f>'MG-EXP '!G79</f>
        <v>4.37317346303817</v>
      </c>
      <c r="CU85">
        <f>'MG-EXP '!H79</f>
        <v>16.32</v>
      </c>
      <c r="CV85">
        <f>'MG-EXP '!I79</f>
        <v>20.6931734630381</v>
      </c>
      <c r="CW85">
        <f>'MG-EXP '!J79</f>
        <v>16.62</v>
      </c>
      <c r="CX85">
        <f>'MG-EXP '!K79</f>
        <v>20.993173463038101</v>
      </c>
      <c r="CY85">
        <f>'MG-EXP '!L79</f>
        <v>2.3038647552337101</v>
      </c>
      <c r="CZ85">
        <f>'MG-EXP '!M79</f>
        <v>10.0993954180976</v>
      </c>
      <c r="DA85">
        <f t="shared" si="51"/>
        <v>19.552520838697397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7.5322733839653804</v>
      </c>
      <c r="DI85">
        <f>'MG-POLY'!G79</f>
        <v>3.3382222626466298</v>
      </c>
      <c r="DJ85">
        <f>'MG-POLY'!H79</f>
        <v>42.9119999999999</v>
      </c>
      <c r="DK85">
        <f>'MG-POLY'!I79</f>
        <v>46.250222262646602</v>
      </c>
      <c r="DL85">
        <f>'MG-POLY'!J79</f>
        <v>43.211999999999897</v>
      </c>
      <c r="DM85">
        <f>'MG-POLY'!K79</f>
        <v>46.550222262646599</v>
      </c>
      <c r="DN85">
        <f>'MG-POLY'!L79</f>
        <v>5.7917068908046803</v>
      </c>
      <c r="DO85">
        <f>'MG-POLY'!M79</f>
        <v>7.7092818084885701</v>
      </c>
      <c r="DP85">
        <f t="shared" si="52"/>
        <v>6.0045279609111049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11.8059780844996</v>
      </c>
      <c r="DX85">
        <f>'MG-RW'!G79</f>
        <v>5.2322820568213402</v>
      </c>
      <c r="DY85">
        <f>'MG-RW'!H79</f>
        <v>25.08</v>
      </c>
      <c r="DZ85">
        <f>'MG-RW'!I79</f>
        <v>30.312282056821299</v>
      </c>
      <c r="EA85">
        <f>'MG-RW'!J79</f>
        <v>25.38</v>
      </c>
      <c r="EB85">
        <f>'MG-RW'!K79</f>
        <v>30.6122820568213</v>
      </c>
      <c r="EC85">
        <f>'MG-RW'!L79</f>
        <v>3.6051740588776502</v>
      </c>
      <c r="ED85">
        <f>'MG-RW'!M79</f>
        <v>12.0834185694853</v>
      </c>
      <c r="EE85">
        <f t="shared" si="53"/>
        <v>9.9334122449141979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117.779156568104</v>
      </c>
      <c r="H87">
        <f>+'E-EXP'!G80</f>
        <v>112.775828880693</v>
      </c>
      <c r="I87">
        <f>+'E-EXP'!H80</f>
        <v>0</v>
      </c>
      <c r="J87">
        <f>+'E-EXP'!I80</f>
        <v>112.775828880693</v>
      </c>
      <c r="K87">
        <f>+'E-EXP'!J80</f>
        <v>0.3</v>
      </c>
      <c r="L87">
        <f>+'E-EXP'!K80</f>
        <v>113.075828880693</v>
      </c>
      <c r="M87">
        <f>+'E-EXP'!L80</f>
        <v>0</v>
      </c>
      <c r="N87">
        <f>+'E-EXP'!M80</f>
        <v>257.11189878817203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117.779156568104</v>
      </c>
      <c r="W87">
        <f>+'E-POLY'!G80</f>
        <v>112.775828880693</v>
      </c>
      <c r="X87">
        <f>+'E-POLY'!H80</f>
        <v>0</v>
      </c>
      <c r="Y87">
        <f>+'E-POLY'!I80</f>
        <v>112.775828880693</v>
      </c>
      <c r="Z87">
        <f>+'E-POLY'!J80</f>
        <v>0.3</v>
      </c>
      <c r="AA87">
        <f>+'E-POLY'!K80</f>
        <v>113.075828880693</v>
      </c>
      <c r="AB87">
        <f>+'E-POLY'!L80</f>
        <v>0</v>
      </c>
      <c r="AC87">
        <f>+'E-POLY'!M80</f>
        <v>257.11189878817203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117.779156568104</v>
      </c>
      <c r="AL87">
        <f>+'E-RW'!G80</f>
        <v>112.775828880693</v>
      </c>
      <c r="AM87">
        <f>+'E-RW'!H80</f>
        <v>0</v>
      </c>
      <c r="AN87">
        <f>+'E-RW'!I80</f>
        <v>112.775828880693</v>
      </c>
      <c r="AO87">
        <f>+'E-RW'!J80</f>
        <v>0.3</v>
      </c>
      <c r="AP87">
        <f>+'E-RW'!K80</f>
        <v>113.075828880693</v>
      </c>
      <c r="AQ87">
        <f>+'E-RW'!L80</f>
        <v>0</v>
      </c>
      <c r="AR87">
        <f>+'E-RW'!M80</f>
        <v>257.11189878817203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130.86572952011599</v>
      </c>
      <c r="BA87">
        <f>+'HO-EXP'!G80</f>
        <v>49.569027865900303</v>
      </c>
      <c r="BB87">
        <f>+'HO-EXP'!H80</f>
        <v>0</v>
      </c>
      <c r="BC87">
        <f>+'HO-EXP'!I80</f>
        <v>49.569027865900303</v>
      </c>
      <c r="BD87">
        <f>+'HO-EXP'!J80</f>
        <v>0.3</v>
      </c>
      <c r="BE87">
        <f>+'HO-EXP'!K80</f>
        <v>49.8690278659003</v>
      </c>
      <c r="BF87">
        <f>+'HO-EXP'!L80</f>
        <v>0</v>
      </c>
      <c r="BG87">
        <f>+'HO-EXP'!M80</f>
        <v>179.02431798351901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130.86572952011599</v>
      </c>
      <c r="BP87">
        <f>+'HO-POLY '!G80</f>
        <v>49.569027865900303</v>
      </c>
      <c r="BQ87">
        <f>+'HO-POLY '!H80</f>
        <v>0</v>
      </c>
      <c r="BR87">
        <f>+'HO-POLY '!I80</f>
        <v>49.569027865900303</v>
      </c>
      <c r="BS87">
        <f>+'HO-POLY '!J80</f>
        <v>0.3</v>
      </c>
      <c r="BT87">
        <f>+'HO-POLY '!K80</f>
        <v>49.8690278659003</v>
      </c>
      <c r="BU87">
        <f>+'HO-POLY '!L80</f>
        <v>0</v>
      </c>
      <c r="BV87">
        <f>+'HO-POLY '!M80</f>
        <v>179.02431798351901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130.86572952011599</v>
      </c>
      <c r="CE87">
        <f>'HO-RW'!G80</f>
        <v>49.569027865900303</v>
      </c>
      <c r="CF87">
        <f>'HO-RW'!H80</f>
        <v>0</v>
      </c>
      <c r="CG87">
        <f>'HO-RW'!I80</f>
        <v>49.569027865900303</v>
      </c>
      <c r="CH87">
        <f>'HO-RW'!J80</f>
        <v>0.3</v>
      </c>
      <c r="CI87">
        <f>'HO-RW'!K80</f>
        <v>49.8690278659003</v>
      </c>
      <c r="CJ87">
        <f>'HO-RW'!L80</f>
        <v>0</v>
      </c>
      <c r="CK87">
        <f>'HO-RW'!M80</f>
        <v>179.02431798351901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130.86572952011599</v>
      </c>
      <c r="CT87">
        <f>'MG-EXP '!G80</f>
        <v>57.998278797411302</v>
      </c>
      <c r="CU87">
        <f>'MG-EXP '!H80</f>
        <v>0</v>
      </c>
      <c r="CV87">
        <f>'MG-EXP '!I80</f>
        <v>57.998278797411302</v>
      </c>
      <c r="CW87">
        <f>'MG-EXP '!J80</f>
        <v>0.3</v>
      </c>
      <c r="CX87">
        <f>'MG-EXP '!K80</f>
        <v>58.298278797411299</v>
      </c>
      <c r="CY87">
        <f>'MG-EXP '!L80</f>
        <v>0</v>
      </c>
      <c r="CZ87">
        <f>'MG-EXP '!M80</f>
        <v>133.941074163839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130.86572952011599</v>
      </c>
      <c r="DI87">
        <f>'MG-POLY'!G80</f>
        <v>57.998278797411302</v>
      </c>
      <c r="DJ87">
        <f>'MG-POLY'!H80</f>
        <v>0</v>
      </c>
      <c r="DK87">
        <f>'MG-POLY'!I80</f>
        <v>57.998278797411302</v>
      </c>
      <c r="DL87">
        <f>'MG-POLY'!J80</f>
        <v>0.3</v>
      </c>
      <c r="DM87">
        <f>'MG-POLY'!K80</f>
        <v>58.298278797411299</v>
      </c>
      <c r="DN87">
        <f>'MG-POLY'!L80</f>
        <v>0</v>
      </c>
      <c r="DO87">
        <f>'MG-POLY'!M80</f>
        <v>133.941074163839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130.86572952011599</v>
      </c>
      <c r="DX87">
        <f>'MG-RW'!G80</f>
        <v>57.998278797411302</v>
      </c>
      <c r="DY87">
        <f>'MG-RW'!H80</f>
        <v>0</v>
      </c>
      <c r="DZ87">
        <f>'MG-RW'!I80</f>
        <v>57.998278797411302</v>
      </c>
      <c r="EA87">
        <f>'MG-RW'!J80</f>
        <v>0.3</v>
      </c>
      <c r="EB87">
        <f>'MG-RW'!K80</f>
        <v>58.298278797411299</v>
      </c>
      <c r="EC87">
        <f>'MG-RW'!L80</f>
        <v>0</v>
      </c>
      <c r="ED87">
        <f>'MG-RW'!M80</f>
        <v>133.941074163839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59.3316455696202</v>
      </c>
      <c r="H88">
        <f>+'E-EXP'!G81</f>
        <v>56.811202448205002</v>
      </c>
      <c r="I88">
        <f>+'E-EXP'!H81</f>
        <v>1.36</v>
      </c>
      <c r="J88">
        <f>+'E-EXP'!I81</f>
        <v>58.171202448205001</v>
      </c>
      <c r="K88">
        <f>+'E-EXP'!J81</f>
        <v>1.66</v>
      </c>
      <c r="L88">
        <f>+'E-EXP'!K81</f>
        <v>58.471202448204998</v>
      </c>
      <c r="M88">
        <f>+'E-EXP'!L81</f>
        <v>0.124330145375197</v>
      </c>
      <c r="N88">
        <f>+'E-EXP'!M81</f>
        <v>129.520982278481</v>
      </c>
      <c r="O88" s="4">
        <f t="shared" ref="O88:O99" si="54">ABS(J88-$J$87)</f>
        <v>54.604626432487997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50.598042535468799</v>
      </c>
      <c r="W88">
        <f>+'E-POLY'!G81</f>
        <v>48.448607996088697</v>
      </c>
      <c r="X88">
        <f>+'E-POLY'!H81</f>
        <v>3.5759999999999899</v>
      </c>
      <c r="Y88">
        <f>+'E-POLY'!I81</f>
        <v>52.024607996088697</v>
      </c>
      <c r="Z88">
        <f>+'E-POLY'!J81</f>
        <v>3.8759999999999901</v>
      </c>
      <c r="AA88">
        <f>+'E-POLY'!K81</f>
        <v>52.324607996088702</v>
      </c>
      <c r="AB88">
        <f>+'E-POLY'!L81</f>
        <v>0.28420242972424298</v>
      </c>
      <c r="AC88">
        <f>+'E-POLY'!M81</f>
        <v>110.455526854928</v>
      </c>
      <c r="AD88" s="4">
        <f t="shared" ref="AD88:AD99" si="55">ABS(Y88-$Y$87)</f>
        <v>60.751220884604301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65.301067937819099</v>
      </c>
      <c r="AL88">
        <f>+'E-RW'!G81</f>
        <v>62.527040251163797</v>
      </c>
      <c r="AM88">
        <f>+'E-RW'!H81</f>
        <v>2.09</v>
      </c>
      <c r="AN88">
        <f>+'E-RW'!I81</f>
        <v>64.6170402511638</v>
      </c>
      <c r="AO88">
        <f>+'E-RW'!J81</f>
        <v>2.3899999999999899</v>
      </c>
      <c r="AP88">
        <f>+'E-RW'!K81</f>
        <v>64.917040251163797</v>
      </c>
      <c r="AQ88">
        <f>+'E-RW'!L81</f>
        <v>0.21271179772538801</v>
      </c>
      <c r="AR88">
        <f>+'E-RW'!M81</f>
        <v>142.552231308259</v>
      </c>
      <c r="AS88" s="4">
        <f t="shared" ref="AS88:AS99" si="56">ABS(AN88-$AN$87)</f>
        <v>48.158788629529198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65.924050632911303</v>
      </c>
      <c r="BA88">
        <f>+'HO-EXP'!G81</f>
        <v>24.9705642175287</v>
      </c>
      <c r="BB88">
        <f>+'HO-EXP'!H81</f>
        <v>1.36</v>
      </c>
      <c r="BC88">
        <f>+'HO-EXP'!I81</f>
        <v>26.3305642175287</v>
      </c>
      <c r="BD88">
        <f>+'HO-EXP'!J81</f>
        <v>1.66</v>
      </c>
      <c r="BE88">
        <f>+'HO-EXP'!K81</f>
        <v>26.630564217528701</v>
      </c>
      <c r="BF88">
        <f>+'HO-EXP'!L81</f>
        <v>0.28265660866973602</v>
      </c>
      <c r="BG88">
        <f>+'HO-EXP'!M81</f>
        <v>90.184101265822704</v>
      </c>
      <c r="BH88" s="4">
        <f t="shared" ref="BH88:BH99" si="57">ABS(BC88-$BC$87)</f>
        <v>23.238463648371603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56.220047261631997</v>
      </c>
      <c r="BP88">
        <f>+'HO-POLY '!G81</f>
        <v>21.294903559191098</v>
      </c>
      <c r="BQ88">
        <f>+'HO-POLY '!H81</f>
        <v>3.5759999999999899</v>
      </c>
      <c r="BR88">
        <f>+'HO-POLY '!I81</f>
        <v>24.870903559191099</v>
      </c>
      <c r="BS88">
        <f>+'HO-POLY '!J81</f>
        <v>3.8759999999999901</v>
      </c>
      <c r="BT88">
        <f>+'HO-POLY '!K81</f>
        <v>25.1709035591911</v>
      </c>
      <c r="BU88">
        <f>+'HO-POLY '!L81</f>
        <v>0.64549994089498497</v>
      </c>
      <c r="BV88">
        <f>+'HO-POLY '!M81</f>
        <v>76.909024653912596</v>
      </c>
      <c r="BW88" s="4">
        <f t="shared" ref="BW88:BW99" si="58">ABS(BR88-$BR$87)</f>
        <v>24.698124306709204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72.556742153132305</v>
      </c>
      <c r="CE88">
        <f>'HO-RW'!G81</f>
        <v>27.482880253188899</v>
      </c>
      <c r="CF88">
        <f>'HO-RW'!H81</f>
        <v>2.09</v>
      </c>
      <c r="CG88">
        <f>'HO-RW'!I81</f>
        <v>29.572880253188899</v>
      </c>
      <c r="CH88">
        <f>'HO-RW'!J81</f>
        <v>2.3899999999999899</v>
      </c>
      <c r="CI88">
        <f>'HO-RW'!K81</f>
        <v>29.8728802531889</v>
      </c>
      <c r="CJ88">
        <f>'HO-RW'!L81</f>
        <v>0.48333152402460799</v>
      </c>
      <c r="CK88">
        <f>'HO-RW'!M81</f>
        <v>99.257623265485094</v>
      </c>
      <c r="CL88" s="4">
        <f t="shared" ref="CL88:CL99" si="59">ABS(CG88-$CG$87)</f>
        <v>19.996147612711404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65.924050632911303</v>
      </c>
      <c r="CT88">
        <f>'MG-EXP '!G81</f>
        <v>29.216827675839401</v>
      </c>
      <c r="CU88">
        <f>'MG-EXP '!H81</f>
        <v>1.36</v>
      </c>
      <c r="CV88">
        <f>'MG-EXP '!I81</f>
        <v>30.5768276758394</v>
      </c>
      <c r="CW88">
        <f>'MG-EXP '!J81</f>
        <v>1.66</v>
      </c>
      <c r="CX88">
        <f>'MG-EXP '!K81</f>
        <v>30.876827675839401</v>
      </c>
      <c r="CY88">
        <f>'MG-EXP '!L81</f>
        <v>0.241622926761972</v>
      </c>
      <c r="CZ88">
        <f>'MG-EXP '!M81</f>
        <v>67.473265822784796</v>
      </c>
      <c r="DA88" s="4">
        <f t="shared" ref="DA88:DA99" si="60">ABS(CV88-$CV$87)</f>
        <v>27.421451121571902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56.220047261631997</v>
      </c>
      <c r="DI88">
        <f>'MG-POLY'!G81</f>
        <v>24.9161181238252</v>
      </c>
      <c r="DJ88">
        <f>'MG-POLY'!H81</f>
        <v>3.5759999999999899</v>
      </c>
      <c r="DK88">
        <f>'MG-POLY'!I81</f>
        <v>28.4921181238252</v>
      </c>
      <c r="DL88">
        <f>'MG-POLY'!J81</f>
        <v>3.8759999999999901</v>
      </c>
      <c r="DM88">
        <f>'MG-POLY'!K81</f>
        <v>28.792118123825201</v>
      </c>
      <c r="DN88">
        <f>'MG-POLY'!L81</f>
        <v>0.55192805602177997</v>
      </c>
      <c r="DO88">
        <f>'MG-POLY'!M81</f>
        <v>57.541218372280397</v>
      </c>
      <c r="DP88" s="4">
        <f t="shared" ref="DP88:DP99" si="61">ABS(DK88-$DK$87)</f>
        <v>29.506160673586102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72.556742153132305</v>
      </c>
      <c r="DX88">
        <f>'MG-RW'!G81</f>
        <v>32.156364966294603</v>
      </c>
      <c r="DY88">
        <f>'MG-RW'!H81</f>
        <v>2.09</v>
      </c>
      <c r="DZ88">
        <f>'MG-RW'!I81</f>
        <v>34.2463649662946</v>
      </c>
      <c r="EA88">
        <f>'MG-RW'!J81</f>
        <v>2.3899999999999899</v>
      </c>
      <c r="EB88">
        <f>'MG-RW'!K81</f>
        <v>34.546364966294597</v>
      </c>
      <c r="EC88">
        <f>'MG-RW'!L81</f>
        <v>0.41322203169884097</v>
      </c>
      <c r="ED88">
        <f>'MG-RW'!M81</f>
        <v>74.261825593730904</v>
      </c>
      <c r="EE88" s="4">
        <f t="shared" ref="EE88:EE99" si="62">ABS(DZ88-$DZ$87)</f>
        <v>23.751913831116703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39.653653272125197</v>
      </c>
      <c r="H89">
        <f>+'E-EXP'!G82</f>
        <v>37.969142811153098</v>
      </c>
      <c r="I89">
        <f>+'E-EXP'!H82</f>
        <v>2.72</v>
      </c>
      <c r="J89">
        <f>+'E-EXP'!I82</f>
        <v>40.689142811153097</v>
      </c>
      <c r="K89">
        <f>+'E-EXP'!J82</f>
        <v>3.02</v>
      </c>
      <c r="L89">
        <f>+'E-EXP'!K82</f>
        <v>40.989142811153101</v>
      </c>
      <c r="M89">
        <f>+'E-EXP'!L82</f>
        <v>0.18597471816148001</v>
      </c>
      <c r="N89">
        <f>+'E-EXP'!M82</f>
        <v>86.563925093049306</v>
      </c>
      <c r="O89" s="4">
        <f t="shared" si="54"/>
        <v>72.086686069539894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32.2198640522574</v>
      </c>
      <c r="W89">
        <f>+'E-POLY'!G82</f>
        <v>30.8511453197194</v>
      </c>
      <c r="X89">
        <f>+'E-POLY'!H82</f>
        <v>7.1519999999999904</v>
      </c>
      <c r="Y89">
        <f>+'E-POLY'!I82</f>
        <v>38.003145319719401</v>
      </c>
      <c r="Z89">
        <f>+'E-POLY'!J82</f>
        <v>7.4519999999999902</v>
      </c>
      <c r="AA89">
        <f>+'E-POLY'!K82</f>
        <v>38.303145319719398</v>
      </c>
      <c r="AB89">
        <f>+'E-POLY'!L82</f>
        <v>0.44597218078692202</v>
      </c>
      <c r="AC89">
        <f>+'E-POLY'!M82</f>
        <v>70.335963226077894</v>
      </c>
      <c r="AD89" s="4">
        <f t="shared" si="55"/>
        <v>74.772683560973604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45.173435619440802</v>
      </c>
      <c r="AL89">
        <f>+'E-RW'!G82</f>
        <v>43.254441565178297</v>
      </c>
      <c r="AM89">
        <f>+'E-RW'!H82</f>
        <v>4.18</v>
      </c>
      <c r="AN89">
        <f>+'E-RW'!I82</f>
        <v>47.434441565178297</v>
      </c>
      <c r="AO89">
        <f>+'E-RW'!J82</f>
        <v>4.4799999999999898</v>
      </c>
      <c r="AP89">
        <f>+'E-RW'!K82</f>
        <v>47.734441565178301</v>
      </c>
      <c r="AQ89">
        <f>+'E-RW'!L82</f>
        <v>0.30735175332792197</v>
      </c>
      <c r="AR89">
        <f>+'E-RW'!M82</f>
        <v>98.613609957239404</v>
      </c>
      <c r="AS89" s="4">
        <f t="shared" si="56"/>
        <v>65.341387315514709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44.059614746805799</v>
      </c>
      <c r="BA89">
        <f>+'HO-EXP'!G82</f>
        <v>16.688802172684401</v>
      </c>
      <c r="BB89">
        <f>+'HO-EXP'!H82</f>
        <v>2.72</v>
      </c>
      <c r="BC89">
        <f>+'HO-EXP'!I82</f>
        <v>19.4088021726844</v>
      </c>
      <c r="BD89">
        <f>+'HO-EXP'!J82</f>
        <v>3.02</v>
      </c>
      <c r="BE89">
        <f>+'HO-EXP'!K82</f>
        <v>19.7088021726844</v>
      </c>
      <c r="BF89">
        <f>+'HO-EXP'!L82</f>
        <v>0.422645980555588</v>
      </c>
      <c r="BG89">
        <f>+'HO-EXP'!M82</f>
        <v>60.273552973630302</v>
      </c>
      <c r="BH89" s="4">
        <f t="shared" si="57"/>
        <v>30.160225693215903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35.7998489469527</v>
      </c>
      <c r="BP89">
        <f>+'HO-POLY '!G82</f>
        <v>13.5601865863112</v>
      </c>
      <c r="BQ89">
        <f>+'HO-POLY '!H82</f>
        <v>7.1519999999999904</v>
      </c>
      <c r="BR89">
        <f>+'HO-POLY '!I82</f>
        <v>20.712186586311201</v>
      </c>
      <c r="BS89">
        <f>+'HO-POLY '!J82</f>
        <v>7.4519999999999902</v>
      </c>
      <c r="BT89">
        <f>+'HO-POLY '!K82</f>
        <v>21.012186586311199</v>
      </c>
      <c r="BU89">
        <f>+'HO-POLY '!L82</f>
        <v>1.0119477264336401</v>
      </c>
      <c r="BV89">
        <f>+'HO-POLY '!M82</f>
        <v>48.974193359431297</v>
      </c>
      <c r="BW89" s="4">
        <f t="shared" si="58"/>
        <v>28.856841279589101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50.192706243823203</v>
      </c>
      <c r="CE89">
        <f>'HO-RW'!G82</f>
        <v>19.011880830745401</v>
      </c>
      <c r="CF89">
        <f>'HO-RW'!H82</f>
        <v>4.18</v>
      </c>
      <c r="CG89">
        <f>'HO-RW'!I82</f>
        <v>23.191880830745401</v>
      </c>
      <c r="CH89">
        <f>'HO-RW'!J82</f>
        <v>4.4799999999999898</v>
      </c>
      <c r="CI89">
        <f>'HO-RW'!K82</f>
        <v>23.491880830745401</v>
      </c>
      <c r="CJ89">
        <f>'HO-RW'!L82</f>
        <v>0.697981989691698</v>
      </c>
      <c r="CK89">
        <f>'HO-RW'!M82</f>
        <v>68.663622141550107</v>
      </c>
      <c r="CL89" s="4">
        <f t="shared" si="59"/>
        <v>26.377147035154902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44.059614746805799</v>
      </c>
      <c r="CT89">
        <f>'MG-EXP '!G82</f>
        <v>19.526745689359199</v>
      </c>
      <c r="CU89">
        <f>'MG-EXP '!H82</f>
        <v>2.72</v>
      </c>
      <c r="CV89">
        <f>'MG-EXP '!I82</f>
        <v>22.246745689359201</v>
      </c>
      <c r="CW89">
        <f>'MG-EXP '!J82</f>
        <v>3.02</v>
      </c>
      <c r="CX89">
        <f>'MG-EXP '!K82</f>
        <v>22.546745689359199</v>
      </c>
      <c r="CY89">
        <f>'MG-EXP '!L82</f>
        <v>0.36132428212573697</v>
      </c>
      <c r="CZ89">
        <f>'MG-EXP '!M82</f>
        <v>45.095015693355698</v>
      </c>
      <c r="DA89" s="4">
        <f t="shared" si="60"/>
        <v>35.751533108052101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35.7998489469527</v>
      </c>
      <c r="DI89">
        <f>'MG-POLY'!G82</f>
        <v>15.866106640328599</v>
      </c>
      <c r="DJ89">
        <f>'MG-POLY'!H82</f>
        <v>7.1519999999999904</v>
      </c>
      <c r="DK89">
        <f>'MG-POLY'!I82</f>
        <v>23.0181066403286</v>
      </c>
      <c r="DL89">
        <f>'MG-POLY'!J82</f>
        <v>7.4519999999999902</v>
      </c>
      <c r="DM89">
        <f>'MG-POLY'!K82</f>
        <v>23.318106640328601</v>
      </c>
      <c r="DN89">
        <f>'MG-POLY'!L82</f>
        <v>0.86547090788806402</v>
      </c>
      <c r="DO89">
        <f>'MG-POLY'!M82</f>
        <v>36.641145397206003</v>
      </c>
      <c r="DP89" s="4">
        <f t="shared" si="61"/>
        <v>34.980172157082706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50.192706243823203</v>
      </c>
      <c r="DX89">
        <f>'MG-RW'!G82</f>
        <v>22.244865642065101</v>
      </c>
      <c r="DY89">
        <f>'MG-RW'!H82</f>
        <v>4.18</v>
      </c>
      <c r="DZ89">
        <f>'MG-RW'!I82</f>
        <v>26.4248656420651</v>
      </c>
      <c r="EA89">
        <f>'MG-RW'!J82</f>
        <v>4.4799999999999898</v>
      </c>
      <c r="EB89">
        <f>'MG-RW'!K82</f>
        <v>26.724865642065101</v>
      </c>
      <c r="EC89">
        <f>'MG-RW'!L82</f>
        <v>0.59682358829562099</v>
      </c>
      <c r="ED89">
        <f>'MG-RW'!M82</f>
        <v>51.372234840552998</v>
      </c>
      <c r="EE89" s="4">
        <f t="shared" si="62"/>
        <v>31.573413155346202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29.777588722015501</v>
      </c>
      <c r="H90">
        <f>+'E-EXP'!G83</f>
        <v>28.5126192787077</v>
      </c>
      <c r="I90">
        <f>+'E-EXP'!H83</f>
        <v>4.08</v>
      </c>
      <c r="J90">
        <f>+'E-EXP'!I83</f>
        <v>32.592619278707701</v>
      </c>
      <c r="K90">
        <f>+'E-EXP'!J83</f>
        <v>4.38</v>
      </c>
      <c r="L90">
        <f>+'E-EXP'!K83</f>
        <v>32.892619278707798</v>
      </c>
      <c r="M90">
        <f>+'E-EXP'!L83</f>
        <v>0.24758363007394199</v>
      </c>
      <c r="N90">
        <f>+'E-EXP'!M83</f>
        <v>65.004476180159898</v>
      </c>
      <c r="O90" s="4">
        <f t="shared" si="54"/>
        <v>80.183209601985297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23.635131465981999</v>
      </c>
      <c r="W90">
        <f>+'E-POLY'!G83</f>
        <v>22.631097211491699</v>
      </c>
      <c r="X90">
        <f>+'E-POLY'!H83</f>
        <v>10.7279999999999</v>
      </c>
      <c r="Y90">
        <f>+'E-POLY'!I83</f>
        <v>33.359097211491701</v>
      </c>
      <c r="Z90">
        <f>+'E-POLY'!J83</f>
        <v>11.027999999999899</v>
      </c>
      <c r="AA90">
        <f>+'E-POLY'!K83</f>
        <v>33.659097211491698</v>
      </c>
      <c r="AB90">
        <f>+'E-POLY'!L83</f>
        <v>0.60749658012310104</v>
      </c>
      <c r="AC90">
        <f>+'E-POLY'!M83</f>
        <v>51.595491990238898</v>
      </c>
      <c r="AD90" s="4">
        <f t="shared" si="55"/>
        <v>79.416731669201297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34.530240768304402</v>
      </c>
      <c r="AL90">
        <f>+'E-RW'!G83</f>
        <v>33.063375877069198</v>
      </c>
      <c r="AM90">
        <f>+'E-RW'!H83</f>
        <v>6.27</v>
      </c>
      <c r="AN90">
        <f>+'E-RW'!I83</f>
        <v>39.333375877069201</v>
      </c>
      <c r="AO90">
        <f>+'E-RW'!J83</f>
        <v>6.5699999999999896</v>
      </c>
      <c r="AP90">
        <f>+'E-RW'!K83</f>
        <v>39.633375877069199</v>
      </c>
      <c r="AQ90">
        <f>+'E-RW'!L83</f>
        <v>0.40190768230834001</v>
      </c>
      <c r="AR90">
        <f>+'E-RW'!M83</f>
        <v>75.379515597208595</v>
      </c>
      <c r="AS90" s="4">
        <f t="shared" si="56"/>
        <v>73.442453003623797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33.086209691128403</v>
      </c>
      <c r="BA90">
        <f>+'HO-EXP'!G83</f>
        <v>12.5323203880085</v>
      </c>
      <c r="BB90">
        <f>+'HO-EXP'!H83</f>
        <v>4.08</v>
      </c>
      <c r="BC90">
        <f>+'HO-EXP'!I83</f>
        <v>16.612320388008499</v>
      </c>
      <c r="BD90">
        <f>+'HO-EXP'!J83</f>
        <v>4.38</v>
      </c>
      <c r="BE90">
        <f>+'HO-EXP'!K83</f>
        <v>16.912320388008499</v>
      </c>
      <c r="BF90">
        <f>+'HO-EXP'!L83</f>
        <v>0.56245158300407005</v>
      </c>
      <c r="BG90">
        <f>+'HO-EXP'!M83</f>
        <v>45.261934857463601</v>
      </c>
      <c r="BH90" s="4">
        <f t="shared" si="57"/>
        <v>32.956707477891804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26.261257184424501</v>
      </c>
      <c r="BP90">
        <f>+'HO-POLY '!G83</f>
        <v>9.94718016658606</v>
      </c>
      <c r="BQ90">
        <f>+'HO-POLY '!H83</f>
        <v>10.7279999999999</v>
      </c>
      <c r="BR90">
        <f>+'HO-POLY '!I83</f>
        <v>20.675180166585999</v>
      </c>
      <c r="BS90">
        <f>+'HO-POLY '!J83</f>
        <v>11.027999999999899</v>
      </c>
      <c r="BT90">
        <f>+'HO-POLY '!K83</f>
        <v>20.975180166586</v>
      </c>
      <c r="BU90">
        <f>+'HO-POLY '!L83</f>
        <v>1.37713894270171</v>
      </c>
      <c r="BV90">
        <f>+'HO-POLY '!M83</f>
        <v>35.925399828292697</v>
      </c>
      <c r="BW90" s="4">
        <f t="shared" si="58"/>
        <v>28.893847699314303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38.366934187004901</v>
      </c>
      <c r="CE90">
        <f>'HO-RW'!G83</f>
        <v>14.532541382826</v>
      </c>
      <c r="CF90">
        <f>'HO-RW'!H83</f>
        <v>6.27</v>
      </c>
      <c r="CG90">
        <f>'HO-RW'!I83</f>
        <v>20.802541382826</v>
      </c>
      <c r="CH90">
        <f>'HO-RW'!J83</f>
        <v>6.5699999999999896</v>
      </c>
      <c r="CI90">
        <f>'HO-RW'!K83</f>
        <v>21.102541382826001</v>
      </c>
      <c r="CJ90">
        <f>'HO-RW'!L83</f>
        <v>0.91220069481246102</v>
      </c>
      <c r="CK90">
        <f>'HO-RW'!M83</f>
        <v>52.4859659678227</v>
      </c>
      <c r="CL90" s="4">
        <f t="shared" si="59"/>
        <v>28.766486483074303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33.086209691128403</v>
      </c>
      <c r="CT90">
        <f>'MG-EXP '!G83</f>
        <v>14.6634510123653</v>
      </c>
      <c r="CU90">
        <f>'MG-EXP '!H83</f>
        <v>4.08</v>
      </c>
      <c r="CV90">
        <f>'MG-EXP '!I83</f>
        <v>18.743451012365298</v>
      </c>
      <c r="CW90">
        <f>'MG-EXP '!J83</f>
        <v>4.38</v>
      </c>
      <c r="CX90">
        <f>'MG-EXP '!K83</f>
        <v>19.043451012365299</v>
      </c>
      <c r="CY90">
        <f>'MG-EXP '!L83</f>
        <v>0.48089124843234299</v>
      </c>
      <c r="CZ90">
        <f>'MG-EXP '!M83</f>
        <v>33.863735618869903</v>
      </c>
      <c r="DA90" s="4">
        <f t="shared" si="60"/>
        <v>39.254827785046004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26.261257184424501</v>
      </c>
      <c r="DI90">
        <f>'MG-POLY'!G83</f>
        <v>11.638705727909</v>
      </c>
      <c r="DJ90">
        <f>'MG-POLY'!H83</f>
        <v>10.7279999999999</v>
      </c>
      <c r="DK90">
        <f>'MG-POLY'!I83</f>
        <v>22.366705727909</v>
      </c>
      <c r="DL90">
        <f>'MG-POLY'!J83</f>
        <v>11.027999999999899</v>
      </c>
      <c r="DM90">
        <f>'MG-POLY'!K83</f>
        <v>22.666705727909001</v>
      </c>
      <c r="DN90">
        <f>'MG-POLY'!L83</f>
        <v>1.17809337168269</v>
      </c>
      <c r="DO90">
        <f>'MG-POLY'!M83</f>
        <v>26.878396728258501</v>
      </c>
      <c r="DP90" s="4">
        <f t="shared" si="61"/>
        <v>35.631573069502302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38.366934187004901</v>
      </c>
      <c r="DX90">
        <f>'MG-RW'!G83</f>
        <v>17.003811110362399</v>
      </c>
      <c r="DY90">
        <f>'MG-RW'!H83</f>
        <v>6.27</v>
      </c>
      <c r="DZ90">
        <f>'MG-RW'!I83</f>
        <v>23.273811110362399</v>
      </c>
      <c r="EA90">
        <f>'MG-RW'!J83</f>
        <v>6.5699999999999896</v>
      </c>
      <c r="EB90">
        <f>'MG-RW'!K83</f>
        <v>23.573811110362399</v>
      </c>
      <c r="EC90">
        <f>'MG-RW'!L83</f>
        <v>0.78010916580412404</v>
      </c>
      <c r="ED90">
        <f>'MG-RW'!M83</f>
        <v>39.268557140399501</v>
      </c>
      <c r="EE90" s="4">
        <f t="shared" si="62"/>
        <v>34.7244676870489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23.840034435501401</v>
      </c>
      <c r="H91">
        <f>+'E-EXP'!G84</f>
        <v>22.827295782622599</v>
      </c>
      <c r="I91">
        <f>+'E-EXP'!H84</f>
        <v>5.44</v>
      </c>
      <c r="J91">
        <f>+'E-EXP'!I84</f>
        <v>28.2672957826226</v>
      </c>
      <c r="K91">
        <f>+'E-EXP'!J84</f>
        <v>5.74</v>
      </c>
      <c r="L91">
        <f>+'E-EXP'!K84</f>
        <v>28.567295782622601</v>
      </c>
      <c r="M91">
        <f>+'E-EXP'!L84</f>
        <v>0.30915692234772102</v>
      </c>
      <c r="N91">
        <f>+'E-EXP'!M84</f>
        <v>52.042795172699698</v>
      </c>
      <c r="O91" s="4">
        <f t="shared" si="54"/>
        <v>84.508533098070401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18.662621013928899</v>
      </c>
      <c r="W91">
        <f>+'E-POLY'!G84</f>
        <v>17.8698219214624</v>
      </c>
      <c r="X91">
        <f>+'E-POLY'!H84</f>
        <v>14.303999999999901</v>
      </c>
      <c r="Y91">
        <f>+'E-POLY'!I84</f>
        <v>32.173821921462398</v>
      </c>
      <c r="Z91">
        <f>+'E-POLY'!J84</f>
        <v>14.603999999999999</v>
      </c>
      <c r="AA91">
        <f>+'E-POLY'!K84</f>
        <v>32.473821921462402</v>
      </c>
      <c r="AB91">
        <f>+'E-POLY'!L84</f>
        <v>0.76877637084232897</v>
      </c>
      <c r="AC91">
        <f>+'E-POLY'!M84</f>
        <v>40.740501673406797</v>
      </c>
      <c r="AD91" s="4">
        <f t="shared" si="55"/>
        <v>80.602006959230607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27.9459651204319</v>
      </c>
      <c r="AL91">
        <f>+'E-RW'!G84</f>
        <v>26.758804122571998</v>
      </c>
      <c r="AM91">
        <f>+'E-RW'!H84</f>
        <v>8.36</v>
      </c>
      <c r="AN91">
        <f>+'E-RW'!I84</f>
        <v>35.118804122572001</v>
      </c>
      <c r="AO91">
        <f>+'E-RW'!J84</f>
        <v>8.66</v>
      </c>
      <c r="AP91">
        <f>+'E-RW'!K84</f>
        <v>35.418804122571999</v>
      </c>
      <c r="AQ91">
        <f>+'E-RW'!L84</f>
        <v>0.49637973374127398</v>
      </c>
      <c r="AR91">
        <f>+'E-RW'!M84</f>
        <v>61.006041857903</v>
      </c>
      <c r="AS91" s="4">
        <f t="shared" si="56"/>
        <v>77.657024758120997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26.488927150557199</v>
      </c>
      <c r="BA91">
        <f>+'HO-EXP'!G84</f>
        <v>10.033416486337901</v>
      </c>
      <c r="BB91">
        <f>+'HO-EXP'!H84</f>
        <v>5.44</v>
      </c>
      <c r="BC91">
        <f>+'HO-EXP'!I84</f>
        <v>15.4734164863379</v>
      </c>
      <c r="BD91">
        <f>+'HO-EXP'!J84</f>
        <v>5.74</v>
      </c>
      <c r="BE91">
        <f>+'HO-EXP'!K84</f>
        <v>15.773416486337901</v>
      </c>
      <c r="BF91">
        <f>+'HO-EXP'!L84</f>
        <v>0.702073897865088</v>
      </c>
      <c r="BG91">
        <f>+'HO-EXP'!M84</f>
        <v>36.236852341962198</v>
      </c>
      <c r="BH91" s="4">
        <f t="shared" si="57"/>
        <v>34.095611379562399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20.7362455710321</v>
      </c>
      <c r="BP91">
        <f>+'HO-POLY '!G84</f>
        <v>7.8544286446410103</v>
      </c>
      <c r="BQ91">
        <f>+'HO-POLY '!H84</f>
        <v>14.303999999999901</v>
      </c>
      <c r="BR91">
        <f>+'HO-POLY '!I84</f>
        <v>22.158428644640999</v>
      </c>
      <c r="BS91">
        <f>+'HO-POLY '!J84</f>
        <v>14.603999999999999</v>
      </c>
      <c r="BT91">
        <f>+'HO-POLY '!K84</f>
        <v>22.458428644641</v>
      </c>
      <c r="BU91">
        <f>+'HO-POLY '!L84</f>
        <v>1.74108217794595</v>
      </c>
      <c r="BV91">
        <f>+'HO-POLY '!M84</f>
        <v>28.367183941171898</v>
      </c>
      <c r="BW91" s="4">
        <f t="shared" si="58"/>
        <v>27.410599221259304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31.051072356035501</v>
      </c>
      <c r="CE91">
        <f>'HO-RW'!G84</f>
        <v>11.761455627279499</v>
      </c>
      <c r="CF91">
        <f>'HO-RW'!H84</f>
        <v>8.36</v>
      </c>
      <c r="CG91">
        <f>'HO-RW'!I84</f>
        <v>20.121455627279499</v>
      </c>
      <c r="CH91">
        <f>'HO-RW'!J84</f>
        <v>8.66</v>
      </c>
      <c r="CI91">
        <f>'HO-RW'!K84</f>
        <v>20.421455627279499</v>
      </c>
      <c r="CJ91">
        <f>'HO-RW'!L84</f>
        <v>1.12598937283768</v>
      </c>
      <c r="CK91">
        <f>'HO-RW'!M84</f>
        <v>42.4778669830566</v>
      </c>
      <c r="CL91" s="4">
        <f t="shared" si="59"/>
        <v>29.447572238620804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26.488927150557199</v>
      </c>
      <c r="CT91">
        <f>'MG-EXP '!G84</f>
        <v>11.7396065994969</v>
      </c>
      <c r="CU91">
        <f>'MG-EXP '!H84</f>
        <v>5.44</v>
      </c>
      <c r="CV91">
        <f>'MG-EXP '!I84</f>
        <v>17.1796065994969</v>
      </c>
      <c r="CW91">
        <f>'MG-EXP '!J84</f>
        <v>5.74</v>
      </c>
      <c r="CX91">
        <f>'MG-EXP '!K84</f>
        <v>17.479606599496901</v>
      </c>
      <c r="CY91">
        <f>'MG-EXP '!L84</f>
        <v>0.60032412710140404</v>
      </c>
      <c r="CZ91">
        <f>'MG-EXP '!M84</f>
        <v>27.111416938595301</v>
      </c>
      <c r="DA91" s="4">
        <f t="shared" si="60"/>
        <v>40.818672197914402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20.7362455710321</v>
      </c>
      <c r="DI91">
        <f>'MG-POLY'!G84</f>
        <v>9.1900802161916406</v>
      </c>
      <c r="DJ91">
        <f>'MG-POLY'!H84</f>
        <v>14.303999999999901</v>
      </c>
      <c r="DK91">
        <f>'MG-POLY'!I84</f>
        <v>23.494080216191598</v>
      </c>
      <c r="DL91">
        <f>'MG-POLY'!J84</f>
        <v>14.603999999999999</v>
      </c>
      <c r="DM91">
        <f>'MG-POLY'!K84</f>
        <v>23.794080216191599</v>
      </c>
      <c r="DN91">
        <f>'MG-POLY'!L84</f>
        <v>1.4898008350930001</v>
      </c>
      <c r="DO91">
        <f>'MG-POLY'!M84</f>
        <v>21.223547341951299</v>
      </c>
      <c r="DP91" s="4">
        <f t="shared" si="61"/>
        <v>34.504198581219704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31.051072356035501</v>
      </c>
      <c r="DX91">
        <f>'MG-RW'!G84</f>
        <v>13.7615001121214</v>
      </c>
      <c r="DY91">
        <f>'MG-RW'!H84</f>
        <v>8.36</v>
      </c>
      <c r="DZ91">
        <f>'MG-RW'!I84</f>
        <v>22.121500112121399</v>
      </c>
      <c r="EA91">
        <f>'MG-RW'!J84</f>
        <v>8.66</v>
      </c>
      <c r="EB91">
        <f>'MG-RW'!K84</f>
        <v>22.4215001121214</v>
      </c>
      <c r="EC91">
        <f>'MG-RW'!L84</f>
        <v>0.96307984995891904</v>
      </c>
      <c r="ED91">
        <f>'MG-RW'!M84</f>
        <v>31.780772556402301</v>
      </c>
      <c r="EE91" s="4">
        <f t="shared" si="62"/>
        <v>35.876778685289906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19.876687610336901</v>
      </c>
      <c r="H92">
        <f>+'E-EXP'!G85</f>
        <v>19.032314256403701</v>
      </c>
      <c r="I92">
        <f>+'E-EXP'!H85</f>
        <v>6.8</v>
      </c>
      <c r="J92">
        <f>+'E-EXP'!I85</f>
        <v>25.832314256403698</v>
      </c>
      <c r="K92">
        <f>+'E-EXP'!J85</f>
        <v>7.1</v>
      </c>
      <c r="L92">
        <f>+'E-EXP'!K85</f>
        <v>26.132314256403699</v>
      </c>
      <c r="M92">
        <f>+'E-EXP'!L85</f>
        <v>0.37069463614654802</v>
      </c>
      <c r="N92">
        <f>+'E-EXP'!M85</f>
        <v>43.390809053365402</v>
      </c>
      <c r="O92" s="4">
        <f t="shared" si="54"/>
        <v>86.943514624289293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15.418729807503899</v>
      </c>
      <c r="W92">
        <f>+'E-POLY'!G85</f>
        <v>14.7637331171006</v>
      </c>
      <c r="X92">
        <f>+'E-POLY'!H85</f>
        <v>17.88</v>
      </c>
      <c r="Y92">
        <f>+'E-POLY'!I85</f>
        <v>32.643733117100602</v>
      </c>
      <c r="Z92">
        <f>+'E-POLY'!J85</f>
        <v>18.18</v>
      </c>
      <c r="AA92">
        <f>+'E-POLY'!K85</f>
        <v>32.943733117100599</v>
      </c>
      <c r="AB92">
        <f>+'E-POLY'!L85</f>
        <v>0.92981229268314702</v>
      </c>
      <c r="AC92">
        <f>+'E-POLY'!M85</f>
        <v>33.659087169781102</v>
      </c>
      <c r="AD92" s="4">
        <f t="shared" si="55"/>
        <v>80.132095763592389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23.470564370580099</v>
      </c>
      <c r="AL92">
        <f>+'E-RW'!G85</f>
        <v>22.473521022875399</v>
      </c>
      <c r="AM92">
        <f>+'E-RW'!H85</f>
        <v>10.45</v>
      </c>
      <c r="AN92">
        <f>+'E-RW'!I85</f>
        <v>32.923521022875399</v>
      </c>
      <c r="AO92">
        <f>+'E-RW'!J85</f>
        <v>10.75</v>
      </c>
      <c r="AP92">
        <f>+'E-RW'!K85</f>
        <v>33.223521022875403</v>
      </c>
      <c r="AQ92">
        <f>+'E-RW'!L85</f>
        <v>0.590768056305085</v>
      </c>
      <c r="AR92">
        <f>+'E-RW'!M85</f>
        <v>51.236242020976398</v>
      </c>
      <c r="AS92" s="4">
        <f t="shared" si="56"/>
        <v>79.852307857817607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22.085208455929799</v>
      </c>
      <c r="BA92">
        <f>+'HO-EXP'!G85</f>
        <v>8.3653857842738404</v>
      </c>
      <c r="BB92">
        <f>+'HO-EXP'!H85</f>
        <v>6.8</v>
      </c>
      <c r="BC92">
        <f>+'HO-EXP'!I85</f>
        <v>15.1653857842738</v>
      </c>
      <c r="BD92">
        <f>+'HO-EXP'!J85</f>
        <v>7.1</v>
      </c>
      <c r="BE92">
        <f>+'HO-EXP'!K85</f>
        <v>15.465385784273799</v>
      </c>
      <c r="BF92">
        <f>+'HO-EXP'!L85</f>
        <v>0.84151340509598604</v>
      </c>
      <c r="BG92">
        <f>+'HO-EXP'!M85</f>
        <v>30.212565167712</v>
      </c>
      <c r="BH92" s="4">
        <f t="shared" si="57"/>
        <v>34.403642081626501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17.1319220083377</v>
      </c>
      <c r="BP92">
        <f>+'HO-POLY '!G85</f>
        <v>6.4891910398679702</v>
      </c>
      <c r="BQ92">
        <f>+'HO-POLY '!H85</f>
        <v>17.88</v>
      </c>
      <c r="BR92">
        <f>+'HO-POLY '!I85</f>
        <v>24.3691910398679</v>
      </c>
      <c r="BS92">
        <f>+'HO-POLY '!J85</f>
        <v>18.18</v>
      </c>
      <c r="BT92">
        <f>+'HO-POLY '!K85</f>
        <v>24.669191039867901</v>
      </c>
      <c r="BU92">
        <f>+'HO-POLY '!L85</f>
        <v>2.1037859326660899</v>
      </c>
      <c r="BV92">
        <f>+'HO-POLY '!M85</f>
        <v>23.436469307406</v>
      </c>
      <c r="BW92" s="4">
        <f t="shared" si="58"/>
        <v>25.199836826032403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26.078404856200098</v>
      </c>
      <c r="CE92">
        <f>'HO-RW'!G85</f>
        <v>9.8779197713218601</v>
      </c>
      <c r="CF92">
        <f>'HO-RW'!H85</f>
        <v>10.45</v>
      </c>
      <c r="CG92">
        <f>'HO-RW'!I85</f>
        <v>20.327919771321799</v>
      </c>
      <c r="CH92">
        <f>'HO-RW'!J85</f>
        <v>10.75</v>
      </c>
      <c r="CI92">
        <f>'HO-RW'!K85</f>
        <v>20.6279197713218</v>
      </c>
      <c r="CJ92">
        <f>'HO-RW'!L85</f>
        <v>1.3393497467998501</v>
      </c>
      <c r="CK92">
        <f>'HO-RW'!M85</f>
        <v>35.675257843281798</v>
      </c>
      <c r="CL92" s="4">
        <f t="shared" si="59"/>
        <v>29.241108094578504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22.085208455929799</v>
      </c>
      <c r="CT92">
        <f>'MG-EXP '!G85</f>
        <v>9.7879260064727003</v>
      </c>
      <c r="CU92">
        <f>'MG-EXP '!H85</f>
        <v>6.8</v>
      </c>
      <c r="CV92">
        <f>'MG-EXP '!I85</f>
        <v>16.587926006472699</v>
      </c>
      <c r="CW92">
        <f>'MG-EXP '!J85</f>
        <v>7.1</v>
      </c>
      <c r="CX92">
        <f>'MG-EXP '!K85</f>
        <v>16.8879260064727</v>
      </c>
      <c r="CY92">
        <f>'MG-EXP '!L85</f>
        <v>0.71962321853959499</v>
      </c>
      <c r="CZ92">
        <f>'MG-EXP '!M85</f>
        <v>22.604210854644201</v>
      </c>
      <c r="DA92" s="4">
        <f t="shared" si="60"/>
        <v>41.410352790938603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17.1319220083377</v>
      </c>
      <c r="DI92">
        <f>'MG-POLY'!G85</f>
        <v>7.5926829172059298</v>
      </c>
      <c r="DJ92">
        <f>'MG-POLY'!H85</f>
        <v>17.88</v>
      </c>
      <c r="DK92">
        <f>'MG-POLY'!I85</f>
        <v>25.472682917205901</v>
      </c>
      <c r="DL92">
        <f>'MG-POLY'!J85</f>
        <v>18.18</v>
      </c>
      <c r="DM92">
        <f>'MG-POLY'!K85</f>
        <v>25.772682917205898</v>
      </c>
      <c r="DN92">
        <f>'MG-POLY'!L85</f>
        <v>1.80059863863738</v>
      </c>
      <c r="DO92">
        <f>'MG-POLY'!M85</f>
        <v>17.534522175533599</v>
      </c>
      <c r="DP92" s="4">
        <f t="shared" si="61"/>
        <v>32.525595880205401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26.078404856200098</v>
      </c>
      <c r="DX92">
        <f>'MG-RW'!G85</f>
        <v>11.5576675496938</v>
      </c>
      <c r="DY92">
        <f>'MG-RW'!H85</f>
        <v>10.45</v>
      </c>
      <c r="DZ92">
        <f>'MG-RW'!I85</f>
        <v>22.007667549693799</v>
      </c>
      <c r="EA92">
        <f>'MG-RW'!J85</f>
        <v>10.75</v>
      </c>
      <c r="EB92">
        <f>'MG-RW'!K85</f>
        <v>22.3076675496938</v>
      </c>
      <c r="EC92">
        <f>'MG-RW'!L85</f>
        <v>1.14573672090804</v>
      </c>
      <c r="ED92">
        <f>'MG-RW'!M85</f>
        <v>26.691247370320799</v>
      </c>
      <c r="EE92" s="4">
        <f t="shared" si="62"/>
        <v>35.990611247717503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17.043283788095099</v>
      </c>
      <c r="H93">
        <f>+'E-EXP'!G86</f>
        <v>16.319275091258501</v>
      </c>
      <c r="I93">
        <f>+'E-EXP'!H86</f>
        <v>8.16</v>
      </c>
      <c r="J93">
        <f>+'E-EXP'!I86</f>
        <v>24.479275091258501</v>
      </c>
      <c r="K93">
        <f>+'E-EXP'!J86</f>
        <v>8.4600000000000009</v>
      </c>
      <c r="L93">
        <f>+'E-EXP'!K86</f>
        <v>24.779275091258501</v>
      </c>
      <c r="M93">
        <f>+'E-EXP'!L86</f>
        <v>0.432196812562814</v>
      </c>
      <c r="N93">
        <f>+'E-EXP'!M86</f>
        <v>37.205488509411602</v>
      </c>
      <c r="O93" s="4">
        <f t="shared" si="54"/>
        <v>88.296553789434498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13.1355419803548</v>
      </c>
      <c r="W93">
        <f>+'E-POLY'!G86</f>
        <v>12.577536448692999</v>
      </c>
      <c r="X93">
        <f>+'E-POLY'!H86</f>
        <v>21.4559999999999</v>
      </c>
      <c r="Y93">
        <f>+'E-POLY'!I86</f>
        <v>34.033536448692999</v>
      </c>
      <c r="Z93">
        <f>+'E-POLY'!J86</f>
        <v>21.755999999999901</v>
      </c>
      <c r="AA93">
        <f>+'E-POLY'!K86</f>
        <v>34.333536448693003</v>
      </c>
      <c r="AB93">
        <f>+'E-POLY'!L86</f>
        <v>1.09060508203354</v>
      </c>
      <c r="AC93">
        <f>+'E-POLY'!M86</f>
        <v>28.6748881431146</v>
      </c>
      <c r="AD93" s="4">
        <f t="shared" si="55"/>
        <v>78.742292431999999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20.230719948114999</v>
      </c>
      <c r="AL93">
        <f>+'E-RW'!G86</f>
        <v>19.371307092715998</v>
      </c>
      <c r="AM93">
        <f>+'E-RW'!H86</f>
        <v>12.54</v>
      </c>
      <c r="AN93">
        <f>+'E-RW'!I86</f>
        <v>31.911307092716001</v>
      </c>
      <c r="AO93">
        <f>+'E-RW'!J86</f>
        <v>12.84</v>
      </c>
      <c r="AP93">
        <f>+'E-RW'!K86</f>
        <v>32.211307092715998</v>
      </c>
      <c r="AQ93">
        <f>+'E-RW'!L86</f>
        <v>0.68507279828307799</v>
      </c>
      <c r="AR93">
        <f>+'E-RW'!M86</f>
        <v>44.163661646735001</v>
      </c>
      <c r="AS93" s="4">
        <f t="shared" si="56"/>
        <v>80.864521787976997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18.936981986772299</v>
      </c>
      <c r="BA93">
        <f>+'HO-EXP'!G86</f>
        <v>7.1729076148548101</v>
      </c>
      <c r="BB93">
        <f>+'HO-EXP'!H86</f>
        <v>8.16</v>
      </c>
      <c r="BC93">
        <f>+'HO-EXP'!I86</f>
        <v>15.3329076148548</v>
      </c>
      <c r="BD93">
        <f>+'HO-EXP'!J86</f>
        <v>8.4600000000000009</v>
      </c>
      <c r="BE93">
        <f>+'HO-EXP'!K86</f>
        <v>15.632907614854799</v>
      </c>
      <c r="BF93">
        <f>+'HO-EXP'!L86</f>
        <v>0.98077058277127405</v>
      </c>
      <c r="BG93">
        <f>+'HO-EXP'!M86</f>
        <v>25.905791357904501</v>
      </c>
      <c r="BH93" s="4">
        <f t="shared" si="57"/>
        <v>34.236120251045506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14.5950466448387</v>
      </c>
      <c r="BP93">
        <f>+'HO-POLY '!G86</f>
        <v>5.5282790727187203</v>
      </c>
      <c r="BQ93">
        <f>+'HO-POLY '!H86</f>
        <v>21.4559999999999</v>
      </c>
      <c r="BR93">
        <f>+'HO-POLY '!I86</f>
        <v>26.984279072718699</v>
      </c>
      <c r="BS93">
        <f>+'HO-POLY '!J86</f>
        <v>21.755999999999901</v>
      </c>
      <c r="BT93">
        <f>+'HO-POLY '!K86</f>
        <v>27.2842790727187</v>
      </c>
      <c r="BU93">
        <f>+'HO-POLY '!L86</f>
        <v>2.4652586208060199</v>
      </c>
      <c r="BV93">
        <f>+'HO-POLY '!M86</f>
        <v>19.966023810139401</v>
      </c>
      <c r="BW93" s="4">
        <f t="shared" si="58"/>
        <v>22.584748793181603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22.478577720127699</v>
      </c>
      <c r="CE93">
        <f>'HO-RW'!G86</f>
        <v>8.5143853129519496</v>
      </c>
      <c r="CF93">
        <f>'HO-RW'!H86</f>
        <v>12.54</v>
      </c>
      <c r="CG93">
        <f>'HO-RW'!I86</f>
        <v>21.054385312951901</v>
      </c>
      <c r="CH93">
        <f>'HO-RW'!J86</f>
        <v>12.84</v>
      </c>
      <c r="CI93">
        <f>'HO-RW'!K86</f>
        <v>21.354385312951901</v>
      </c>
      <c r="CJ93">
        <f>'HO-RW'!L86</f>
        <v>1.55228352939632</v>
      </c>
      <c r="CK93">
        <f>'HO-RW'!M86</f>
        <v>30.750694321134802</v>
      </c>
      <c r="CL93" s="4">
        <f t="shared" si="59"/>
        <v>28.514642552948402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18.936981986772299</v>
      </c>
      <c r="CT93">
        <f>'MG-EXP '!G86</f>
        <v>8.3926660163656503</v>
      </c>
      <c r="CU93">
        <f>'MG-EXP '!H86</f>
        <v>8.16</v>
      </c>
      <c r="CV93">
        <f>'MG-EXP '!I86</f>
        <v>16.552666016365599</v>
      </c>
      <c r="CW93">
        <f>'MG-EXP '!J86</f>
        <v>8.4600000000000009</v>
      </c>
      <c r="CX93">
        <f>'MG-EXP '!K86</f>
        <v>16.8526660163656</v>
      </c>
      <c r="CY93">
        <f>'MG-EXP '!L86</f>
        <v>0.83878882214511497</v>
      </c>
      <c r="CZ93">
        <f>'MG-EXP '!M86</f>
        <v>19.382001063461502</v>
      </c>
      <c r="DA93" s="4">
        <f t="shared" si="60"/>
        <v>41.445612781045703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14.5950466448387</v>
      </c>
      <c r="DI93">
        <f>'MG-POLY'!G86</f>
        <v>6.46836713838408</v>
      </c>
      <c r="DJ93">
        <f>'MG-POLY'!H86</f>
        <v>21.4559999999999</v>
      </c>
      <c r="DK93">
        <f>'MG-POLY'!I86</f>
        <v>27.924367138384</v>
      </c>
      <c r="DL93">
        <f>'MG-POLY'!J86</f>
        <v>21.755999999999901</v>
      </c>
      <c r="DM93">
        <f>'MG-POLY'!K86</f>
        <v>28.224367138384</v>
      </c>
      <c r="DN93">
        <f>'MG-POLY'!L86</f>
        <v>2.11049207621434</v>
      </c>
      <c r="DO93">
        <f>'MG-POLY'!M86</f>
        <v>14.938030240992401</v>
      </c>
      <c r="DP93" s="4">
        <f t="shared" si="61"/>
        <v>30.073911659027303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22.478577720127699</v>
      </c>
      <c r="DX93">
        <f>'MG-RW'!G86</f>
        <v>9.96226301845393</v>
      </c>
      <c r="DY93">
        <f>'MG-RW'!H86</f>
        <v>12.54</v>
      </c>
      <c r="DZ93">
        <f>'MG-RW'!I86</f>
        <v>22.502263018453899</v>
      </c>
      <c r="EA93">
        <f>'MG-RW'!J86</f>
        <v>12.84</v>
      </c>
      <c r="EB93">
        <f>'MG-RW'!K86</f>
        <v>22.8022630184539</v>
      </c>
      <c r="EC93">
        <f>'MG-RW'!L86</f>
        <v>1.3280808532514301</v>
      </c>
      <c r="ED93">
        <f>'MG-RW'!M86</f>
        <v>23.0068242965507</v>
      </c>
      <c r="EE93" s="4">
        <f t="shared" si="62"/>
        <v>35.4960157789574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14.916894047564799</v>
      </c>
      <c r="H94">
        <f>+'E-EXP'!G87</f>
        <v>14.2832156347362</v>
      </c>
      <c r="I94">
        <f>+'E-EXP'!H87</f>
        <v>9.52</v>
      </c>
      <c r="J94">
        <f>+'E-EXP'!I87</f>
        <v>23.803215634736201</v>
      </c>
      <c r="K94">
        <f>+'E-EXP'!J87</f>
        <v>9.82</v>
      </c>
      <c r="L94">
        <f>+'E-EXP'!K87</f>
        <v>24.103215634736198</v>
      </c>
      <c r="M94">
        <f>+'E-EXP'!L87</f>
        <v>0.49366349261776099</v>
      </c>
      <c r="N94">
        <f>+'E-EXP'!M87</f>
        <v>32.563579705834002</v>
      </c>
      <c r="O94" s="4">
        <f t="shared" si="54"/>
        <v>88.972613245956794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11.4413238639039</v>
      </c>
      <c r="W94">
        <f>+'E-POLY'!G87</f>
        <v>10.9552897120477</v>
      </c>
      <c r="X94">
        <f>+'E-POLY'!H87</f>
        <v>25.032</v>
      </c>
      <c r="Y94">
        <f>+'E-POLY'!I87</f>
        <v>35.987289712047698</v>
      </c>
      <c r="Z94">
        <f>+'E-POLY'!J87</f>
        <v>25.332000000000001</v>
      </c>
      <c r="AA94">
        <f>+'E-POLY'!K87</f>
        <v>36.287289712047702</v>
      </c>
      <c r="AB94">
        <f>+'E-POLY'!L87</f>
        <v>1.25115547195112</v>
      </c>
      <c r="AC94">
        <f>+'E-POLY'!M87</f>
        <v>24.976409994902198</v>
      </c>
      <c r="AD94" s="4">
        <f t="shared" si="55"/>
        <v>76.7885391686453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17.776830691151599</v>
      </c>
      <c r="AL94">
        <f>+'E-RW'!G87</f>
        <v>17.021660491405399</v>
      </c>
      <c r="AM94">
        <f>+'E-RW'!H87</f>
        <v>14.63</v>
      </c>
      <c r="AN94">
        <f>+'E-RW'!I87</f>
        <v>31.651660491405401</v>
      </c>
      <c r="AO94">
        <f>+'E-RW'!J87</f>
        <v>14.93</v>
      </c>
      <c r="AP94">
        <f>+'E-RW'!K87</f>
        <v>31.951660491405399</v>
      </c>
      <c r="AQ94">
        <f>+'E-RW'!L87</f>
        <v>0.77929410756508599</v>
      </c>
      <c r="AR94">
        <f>+'E-RW'!M87</f>
        <v>38.806821398783903</v>
      </c>
      <c r="AS94" s="4">
        <f t="shared" si="56"/>
        <v>81.124168389287604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16.574326719516399</v>
      </c>
      <c r="BA94">
        <f>+'HO-EXP'!G87</f>
        <v>6.27798634547755</v>
      </c>
      <c r="BB94">
        <f>+'HO-EXP'!H87</f>
        <v>9.52</v>
      </c>
      <c r="BC94">
        <f>+'HO-EXP'!I87</f>
        <v>15.797986345477501</v>
      </c>
      <c r="BD94">
        <f>+'HO-EXP'!J87</f>
        <v>9.82</v>
      </c>
      <c r="BE94">
        <f>+'HO-EXP'!K87</f>
        <v>16.097986345477501</v>
      </c>
      <c r="BF94">
        <f>+'HO-EXP'!L87</f>
        <v>1.11984590709253</v>
      </c>
      <c r="BG94">
        <f>+'HO-EXP'!M87</f>
        <v>22.673678952298499</v>
      </c>
      <c r="BH94" s="4">
        <f t="shared" si="57"/>
        <v>33.771041520422798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12.7125820710043</v>
      </c>
      <c r="BP94">
        <f>+'HO-POLY '!G87</f>
        <v>4.81524335848595</v>
      </c>
      <c r="BQ94">
        <f>+'HO-POLY '!H87</f>
        <v>25.032</v>
      </c>
      <c r="BR94">
        <f>+'HO-POLY '!I87</f>
        <v>29.847243358485901</v>
      </c>
      <c r="BS94">
        <f>+'HO-POLY '!J87</f>
        <v>25.332000000000001</v>
      </c>
      <c r="BT94">
        <f>+'HO-POLY '!K87</f>
        <v>30.147243358485898</v>
      </c>
      <c r="BU94">
        <f>+'HO-POLY '!L87</f>
        <v>2.8255085709250398</v>
      </c>
      <c r="BV94">
        <f>+'HO-POLY '!M87</f>
        <v>17.3908122731339</v>
      </c>
      <c r="BW94" s="4">
        <f t="shared" si="58"/>
        <v>19.721784507414402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19.752034101279499</v>
      </c>
      <c r="CE94">
        <f>'HO-RW'!G87</f>
        <v>7.4816312289310103</v>
      </c>
      <c r="CF94">
        <f>'HO-RW'!H87</f>
        <v>14.63</v>
      </c>
      <c r="CG94">
        <f>'HO-RW'!I87</f>
        <v>22.111631228931</v>
      </c>
      <c r="CH94">
        <f>'HO-RW'!J87</f>
        <v>14.93</v>
      </c>
      <c r="CI94">
        <f>'HO-RW'!K87</f>
        <v>22.411631228931</v>
      </c>
      <c r="CJ94">
        <f>'HO-RW'!L87</f>
        <v>1.7647924230718599</v>
      </c>
      <c r="CK94">
        <f>'HO-RW'!M87</f>
        <v>27.020782650550402</v>
      </c>
      <c r="CL94" s="4">
        <f t="shared" si="59"/>
        <v>27.457396636969303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16.574326719516399</v>
      </c>
      <c r="CT94">
        <f>'MG-EXP '!G87</f>
        <v>7.3455627037186604</v>
      </c>
      <c r="CU94">
        <f>'MG-EXP '!H87</f>
        <v>9.52</v>
      </c>
      <c r="CV94">
        <f>'MG-EXP '!I87</f>
        <v>16.865562703718599</v>
      </c>
      <c r="CW94">
        <f>'MG-EXP '!J87</f>
        <v>9.82</v>
      </c>
      <c r="CX94">
        <f>'MG-EXP '!K87</f>
        <v>17.165562703718599</v>
      </c>
      <c r="CY94">
        <f>'MG-EXP '!L87</f>
        <v>0.95782123631236005</v>
      </c>
      <c r="CZ94">
        <f>'MG-EXP '!M87</f>
        <v>16.963823397425099</v>
      </c>
      <c r="DA94" s="4">
        <f t="shared" si="60"/>
        <v>41.132716093692707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12.7125820710043</v>
      </c>
      <c r="DI94">
        <f>'MG-POLY'!G87</f>
        <v>5.6340791580254397</v>
      </c>
      <c r="DJ94">
        <f>'MG-POLY'!H87</f>
        <v>25.032</v>
      </c>
      <c r="DK94">
        <f>'MG-POLY'!I87</f>
        <v>30.666079158025401</v>
      </c>
      <c r="DL94">
        <f>'MG-POLY'!J87</f>
        <v>25.332000000000001</v>
      </c>
      <c r="DM94">
        <f>'MG-POLY'!K87</f>
        <v>30.966079158025401</v>
      </c>
      <c r="DN94">
        <f>'MG-POLY'!L87</f>
        <v>2.4194863956434101</v>
      </c>
      <c r="DO94">
        <f>'MG-POLY'!M87</f>
        <v>13.011327749672899</v>
      </c>
      <c r="DP94" s="4">
        <f t="shared" si="61"/>
        <v>27.332199639385902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19.752034101279499</v>
      </c>
      <c r="DX94">
        <f>'MG-RW'!G87</f>
        <v>8.7538883160842502</v>
      </c>
      <c r="DY94">
        <f>'MG-RW'!H87</f>
        <v>14.63</v>
      </c>
      <c r="DZ94">
        <f>'MG-RW'!I87</f>
        <v>23.383888316084199</v>
      </c>
      <c r="EA94">
        <f>'MG-RW'!J87</f>
        <v>14.93</v>
      </c>
      <c r="EB94">
        <f>'MG-RW'!K87</f>
        <v>23.6838883160842</v>
      </c>
      <c r="EC94">
        <f>'MG-RW'!L87</f>
        <v>1.5101133160787601</v>
      </c>
      <c r="ED94">
        <f>'MG-RW'!M87</f>
        <v>20.2162069026596</v>
      </c>
      <c r="EE94" s="4">
        <f t="shared" si="62"/>
        <v>34.614390481327106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13.2622424742892</v>
      </c>
      <c r="H95">
        <f>+'E-EXP'!G88</f>
        <v>12.698854631293299</v>
      </c>
      <c r="I95">
        <f>+'E-EXP'!H88</f>
        <v>10.88</v>
      </c>
      <c r="J95">
        <f>+'E-EXP'!I88</f>
        <v>23.5788546312933</v>
      </c>
      <c r="K95">
        <f>+'E-EXP'!J88</f>
        <v>11.18</v>
      </c>
      <c r="L95">
        <f>+'E-EXP'!K88</f>
        <v>23.878854631293301</v>
      </c>
      <c r="M95">
        <f>+'E-EXP'!L88</f>
        <v>0.55509471726164294</v>
      </c>
      <c r="N95">
        <f>+'E-EXP'!M88</f>
        <v>28.951475321373401</v>
      </c>
      <c r="O95" s="4">
        <f t="shared" si="54"/>
        <v>89.196974249399702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10.13421585677</v>
      </c>
      <c r="W95">
        <f>+'E-POLY'!G88</f>
        <v>9.7037084201077697</v>
      </c>
      <c r="X95">
        <f>+'E-POLY'!H88</f>
        <v>28.607999999999901</v>
      </c>
      <c r="Y95">
        <f>+'E-POLY'!I88</f>
        <v>38.311708420107699</v>
      </c>
      <c r="Z95">
        <f>+'E-POLY'!J88</f>
        <v>28.907999999999902</v>
      </c>
      <c r="AA95">
        <f>+'E-POLY'!K88</f>
        <v>38.611708420107703</v>
      </c>
      <c r="AB95">
        <f>+'E-POLY'!L88</f>
        <v>1.4114641921831701</v>
      </c>
      <c r="AC95">
        <f>+'E-POLY'!M88</f>
        <v>22.122993215329</v>
      </c>
      <c r="AD95" s="4">
        <f t="shared" si="55"/>
        <v>74.464120460585292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15.8538364062816</v>
      </c>
      <c r="AL95">
        <f>+'E-RW'!G88</f>
        <v>15.1803561322284</v>
      </c>
      <c r="AM95">
        <f>+'E-RW'!H88</f>
        <v>16.72</v>
      </c>
      <c r="AN95">
        <f>+'E-RW'!I88</f>
        <v>31.900356132228399</v>
      </c>
      <c r="AO95">
        <f>+'E-RW'!J88</f>
        <v>17.02</v>
      </c>
      <c r="AP95">
        <f>+'E-RW'!K88</f>
        <v>32.2003561322284</v>
      </c>
      <c r="AQ95">
        <f>+'E-RW'!L88</f>
        <v>0.87343213164869704</v>
      </c>
      <c r="AR95">
        <f>+'E-RW'!M88</f>
        <v>34.608924874912802</v>
      </c>
      <c r="AS95" s="4">
        <f t="shared" si="56"/>
        <v>80.875472748464603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14.7358249714324</v>
      </c>
      <c r="BA95">
        <f>+'HO-EXP'!G88</f>
        <v>5.5816027718982504</v>
      </c>
      <c r="BB95">
        <f>+'HO-EXP'!H88</f>
        <v>10.88</v>
      </c>
      <c r="BC95">
        <f>+'HO-EXP'!I88</f>
        <v>16.4616027718982</v>
      </c>
      <c r="BD95">
        <f>+'HO-EXP'!J88</f>
        <v>11.18</v>
      </c>
      <c r="BE95">
        <f>+'HO-EXP'!K88</f>
        <v>16.7616027718982</v>
      </c>
      <c r="BF95">
        <f>+'HO-EXP'!L88</f>
        <v>1.25873985239827</v>
      </c>
      <c r="BG95">
        <f>+'HO-EXP'!M88</f>
        <v>20.1586085609196</v>
      </c>
      <c r="BH95" s="4">
        <f t="shared" si="57"/>
        <v>33.107425094002103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11.260239840855601</v>
      </c>
      <c r="BP95">
        <f>+'HO-POLY '!G88</f>
        <v>4.2651284220464696</v>
      </c>
      <c r="BQ95">
        <f>+'HO-POLY '!H88</f>
        <v>28.607999999999901</v>
      </c>
      <c r="BR95">
        <f>+'HO-POLY '!I88</f>
        <v>32.873128422046399</v>
      </c>
      <c r="BS95">
        <f>+'HO-POLY '!J88</f>
        <v>28.907999999999902</v>
      </c>
      <c r="BT95">
        <f>+'HO-POLY '!K88</f>
        <v>33.173128422046403</v>
      </c>
      <c r="BU95">
        <f>+'HO-POLY '!L88</f>
        <v>3.1845440273492498</v>
      </c>
      <c r="BV95">
        <f>+'HO-POLY '!M88</f>
        <v>15.404008102290501</v>
      </c>
      <c r="BW95" s="4">
        <f t="shared" si="58"/>
        <v>16.695899443853904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17.615373784757399</v>
      </c>
      <c r="CE95">
        <f>'HO-RW'!G88</f>
        <v>6.6723118207251302</v>
      </c>
      <c r="CF95">
        <f>'HO-RW'!H88</f>
        <v>16.72</v>
      </c>
      <c r="CG95">
        <f>'HO-RW'!I88</f>
        <v>23.392311820725102</v>
      </c>
      <c r="CH95">
        <f>'HO-RW'!J88</f>
        <v>17.02</v>
      </c>
      <c r="CI95">
        <f>'HO-RW'!K88</f>
        <v>23.692311820725099</v>
      </c>
      <c r="CJ95">
        <f>'HO-RW'!L88</f>
        <v>1.97687812010043</v>
      </c>
      <c r="CK95">
        <f>'HO-RW'!M88</f>
        <v>24.097831337548101</v>
      </c>
      <c r="CL95" s="4">
        <f t="shared" si="59"/>
        <v>26.176716045175201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14.7358249714324</v>
      </c>
      <c r="CT95">
        <f>'MG-EXP '!G88</f>
        <v>6.5307585732108899</v>
      </c>
      <c r="CU95">
        <f>'MG-EXP '!H88</f>
        <v>10.88</v>
      </c>
      <c r="CV95">
        <f>'MG-EXP '!I88</f>
        <v>17.410758573210899</v>
      </c>
      <c r="CW95">
        <f>'MG-EXP '!J88</f>
        <v>11.18</v>
      </c>
      <c r="CX95">
        <f>'MG-EXP '!K88</f>
        <v>17.710758573210899</v>
      </c>
      <c r="CY95">
        <f>'MG-EXP '!L88</f>
        <v>1.07672075843621</v>
      </c>
      <c r="CZ95">
        <f>'MG-EXP '!M88</f>
        <v>15.0821168582611</v>
      </c>
      <c r="DA95" s="4">
        <f t="shared" si="60"/>
        <v>40.587520224200404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11.260239840855601</v>
      </c>
      <c r="DI95">
        <f>'MG-POLY'!G88</f>
        <v>4.9904167577751899</v>
      </c>
      <c r="DJ95">
        <f>'MG-POLY'!H88</f>
        <v>28.607999999999901</v>
      </c>
      <c r="DK95">
        <f>'MG-POLY'!I88</f>
        <v>33.598416757775098</v>
      </c>
      <c r="DL95">
        <f>'MG-POLY'!J88</f>
        <v>28.907999999999902</v>
      </c>
      <c r="DM95">
        <f>'MG-POLY'!K88</f>
        <v>33.898416757775102</v>
      </c>
      <c r="DN95">
        <f>'MG-POLY'!L88</f>
        <v>2.7275867991985701</v>
      </c>
      <c r="DO95">
        <f>'MG-POLY'!M88</f>
        <v>11.5248554771157</v>
      </c>
      <c r="DP95" s="4">
        <f t="shared" si="61"/>
        <v>24.399862039636204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17.615373784757399</v>
      </c>
      <c r="DX95">
        <f>'MG-RW'!G88</f>
        <v>7.8069435262799196</v>
      </c>
      <c r="DY95">
        <f>'MG-RW'!H88</f>
        <v>16.72</v>
      </c>
      <c r="DZ95">
        <f>'MG-RW'!I88</f>
        <v>24.526943526279901</v>
      </c>
      <c r="EA95">
        <f>'MG-RW'!J88</f>
        <v>17.02</v>
      </c>
      <c r="EB95">
        <f>'MG-RW'!K88</f>
        <v>24.826943526279901</v>
      </c>
      <c r="EC95">
        <f>'MG-RW'!L88</f>
        <v>1.69183517300704</v>
      </c>
      <c r="ED95">
        <f>'MG-RW'!M88</f>
        <v>18.029335068699201</v>
      </c>
      <c r="EE95" s="4">
        <f t="shared" si="62"/>
        <v>33.471335271131402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11.938021374016699</v>
      </c>
      <c r="H96">
        <f>+'E-EXP'!G89</f>
        <v>11.4308872204537</v>
      </c>
      <c r="I96">
        <f>+'E-EXP'!H89</f>
        <v>12.24</v>
      </c>
      <c r="J96">
        <f>+'E-EXP'!I89</f>
        <v>23.6708872204537</v>
      </c>
      <c r="K96">
        <f>+'E-EXP'!J89</f>
        <v>12.54</v>
      </c>
      <c r="L96">
        <f>+'E-EXP'!K89</f>
        <v>23.970887220453701</v>
      </c>
      <c r="M96">
        <f>+'E-EXP'!L89</f>
        <v>0.61649052737391596</v>
      </c>
      <c r="N96">
        <f>+'E-EXP'!M89</f>
        <v>26.060700659478599</v>
      </c>
      <c r="O96" s="4">
        <f t="shared" si="54"/>
        <v>89.104941660239291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9.0951457321925808</v>
      </c>
      <c r="W96">
        <f>+'E-POLY'!G89</f>
        <v>8.7087786041803401</v>
      </c>
      <c r="X96">
        <f>+'E-POLY'!H89</f>
        <v>32.183999999999997</v>
      </c>
      <c r="Y96">
        <f>+'E-POLY'!I89</f>
        <v>40.8927786041803</v>
      </c>
      <c r="Z96">
        <f>+'E-POLY'!J89</f>
        <v>32.483999999999902</v>
      </c>
      <c r="AA96">
        <f>+'E-POLY'!K89</f>
        <v>41.192778604180297</v>
      </c>
      <c r="AB96">
        <f>+'E-POLY'!L89</f>
        <v>1.5715319691865699</v>
      </c>
      <c r="AC96">
        <f>+'E-POLY'!M89</f>
        <v>19.8547031333764</v>
      </c>
      <c r="AD96" s="4">
        <f t="shared" si="55"/>
        <v>71.883050276512705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14.3062674893166</v>
      </c>
      <c r="AL96">
        <f>+'E-RW'!G89</f>
        <v>13.698528851016601</v>
      </c>
      <c r="AM96">
        <f>+'E-RW'!H89</f>
        <v>18.809999999999999</v>
      </c>
      <c r="AN96">
        <f>+'E-RW'!I89</f>
        <v>32.5085288510166</v>
      </c>
      <c r="AO96">
        <f>+'E-RW'!J89</f>
        <v>19.11</v>
      </c>
      <c r="AP96">
        <f>+'E-RW'!K89</f>
        <v>32.808528851016597</v>
      </c>
      <c r="AQ96">
        <f>+'E-RW'!L89</f>
        <v>0.96748701764071399</v>
      </c>
      <c r="AR96">
        <f>+'E-RW'!M89</f>
        <v>31.230581929178101</v>
      </c>
      <c r="AS96" s="4">
        <f t="shared" si="56"/>
        <v>80.267300029676392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13.264468193351901</v>
      </c>
      <c r="BA96">
        <f>+'HO-EXP'!G89</f>
        <v>5.0242855475889998</v>
      </c>
      <c r="BB96">
        <f>+'HO-EXP'!H89</f>
        <v>12.24</v>
      </c>
      <c r="BC96">
        <f>+'HO-EXP'!I89</f>
        <v>17.264285547589001</v>
      </c>
      <c r="BD96">
        <f>+'HO-EXP'!J89</f>
        <v>12.54</v>
      </c>
      <c r="BE96">
        <f>+'HO-EXP'!K89</f>
        <v>17.564285547589002</v>
      </c>
      <c r="BF96">
        <f>+'HO-EXP'!L89</f>
        <v>1.3974528911734301</v>
      </c>
      <c r="BG96">
        <f>+'HO-EXP'!M89</f>
        <v>18.1457924885054</v>
      </c>
      <c r="BH96" s="4">
        <f t="shared" si="57"/>
        <v>32.304742318311298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10.105717480213899</v>
      </c>
      <c r="BP96">
        <f>+'HO-POLY '!G89</f>
        <v>3.82782102861117</v>
      </c>
      <c r="BQ96">
        <f>+'HO-POLY '!H89</f>
        <v>32.183999999999997</v>
      </c>
      <c r="BR96">
        <f>+'HO-POLY '!I89</f>
        <v>36.011821028611102</v>
      </c>
      <c r="BS96">
        <f>+'HO-POLY '!J89</f>
        <v>32.483999999999902</v>
      </c>
      <c r="BT96">
        <f>+'HO-POLY '!K89</f>
        <v>36.311821028611099</v>
      </c>
      <c r="BU96">
        <f>+'HO-POLY '!L89</f>
        <v>3.5423731513036198</v>
      </c>
      <c r="BV96">
        <f>+'HO-POLY '!M89</f>
        <v>13.824621512932699</v>
      </c>
      <c r="BW96" s="4">
        <f t="shared" si="58"/>
        <v>13.557206837289201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15.8958527659073</v>
      </c>
      <c r="CE96">
        <f>'HO-RW'!G89</f>
        <v>6.0209955012277696</v>
      </c>
      <c r="CF96">
        <f>'HO-RW'!H89</f>
        <v>18.809999999999999</v>
      </c>
      <c r="CG96">
        <f>'HO-RW'!I89</f>
        <v>24.830995501227701</v>
      </c>
      <c r="CH96">
        <f>'HO-RW'!J89</f>
        <v>19.11</v>
      </c>
      <c r="CI96">
        <f>'HO-RW'!K89</f>
        <v>25.130995501227702</v>
      </c>
      <c r="CJ96">
        <f>'HO-RW'!L89</f>
        <v>2.1885423026658</v>
      </c>
      <c r="CK96">
        <f>'HO-RW'!M89</f>
        <v>21.745526583761201</v>
      </c>
      <c r="CL96" s="4">
        <f t="shared" si="59"/>
        <v>24.738032364672602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13.264468193351901</v>
      </c>
      <c r="CT96">
        <f>'MG-EXP '!G89</f>
        <v>5.8786691305546501</v>
      </c>
      <c r="CU96">
        <f>'MG-EXP '!H89</f>
        <v>12.24</v>
      </c>
      <c r="CV96">
        <f>'MG-EXP '!I89</f>
        <v>18.118669130554601</v>
      </c>
      <c r="CW96">
        <f>'MG-EXP '!J89</f>
        <v>12.54</v>
      </c>
      <c r="CX96">
        <f>'MG-EXP '!K89</f>
        <v>18.418669130554601</v>
      </c>
      <c r="CY96">
        <f>'MG-EXP '!L89</f>
        <v>1.1954876849167</v>
      </c>
      <c r="CZ96">
        <f>'MG-EXP '!M89</f>
        <v>13.5761831958957</v>
      </c>
      <c r="DA96" s="4">
        <f t="shared" si="60"/>
        <v>39.879609666856702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10.105717480213899</v>
      </c>
      <c r="DI96">
        <f>'MG-POLY'!G89</f>
        <v>4.4787449091110396</v>
      </c>
      <c r="DJ96">
        <f>'MG-POLY'!H89</f>
        <v>32.183999999999997</v>
      </c>
      <c r="DK96">
        <f>'MG-POLY'!I89</f>
        <v>36.662744909110998</v>
      </c>
      <c r="DL96">
        <f>'MG-POLY'!J89</f>
        <v>32.483999999999902</v>
      </c>
      <c r="DM96">
        <f>'MG-POLY'!K89</f>
        <v>36.962744909111002</v>
      </c>
      <c r="DN96">
        <f>'MG-POLY'!L89</f>
        <v>3.03479844413364</v>
      </c>
      <c r="DO96">
        <f>'MG-POLY'!M89</f>
        <v>10.343201840999001</v>
      </c>
      <c r="DP96" s="4">
        <f t="shared" si="61"/>
        <v>21.335533888300304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15.8958527659073</v>
      </c>
      <c r="DX96">
        <f>'MG-RW'!G89</f>
        <v>7.0448703707258904</v>
      </c>
      <c r="DY96">
        <f>'MG-RW'!H89</f>
        <v>18.809999999999999</v>
      </c>
      <c r="DZ96">
        <f>'MG-RW'!I89</f>
        <v>25.854870370725799</v>
      </c>
      <c r="EA96">
        <f>'MG-RW'!J89</f>
        <v>19.11</v>
      </c>
      <c r="EB96">
        <f>'MG-RW'!K89</f>
        <v>26.154870370725799</v>
      </c>
      <c r="EC96">
        <f>'MG-RW'!L89</f>
        <v>1.8732474822179599</v>
      </c>
      <c r="ED96">
        <f>'MG-RW'!M89</f>
        <v>16.269405305906101</v>
      </c>
      <c r="EE96" s="4">
        <f t="shared" si="62"/>
        <v>32.143408426685504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10.8542371025127</v>
      </c>
      <c r="H97">
        <f>+'E-EXP'!G90</f>
        <v>10.393142740800799</v>
      </c>
      <c r="I97">
        <f>+'E-EXP'!H90</f>
        <v>13.6</v>
      </c>
      <c r="J97">
        <f>+'E-EXP'!I90</f>
        <v>23.993142740800799</v>
      </c>
      <c r="K97">
        <f>+'E-EXP'!J90</f>
        <v>13.9</v>
      </c>
      <c r="L97">
        <f>+'E-EXP'!K90</f>
        <v>24.2931427408008</v>
      </c>
      <c r="M97">
        <f>+'E-EXP'!L90</f>
        <v>0.677850963763309</v>
      </c>
      <c r="N97">
        <f>+'E-EXP'!M90</f>
        <v>23.694799594785199</v>
      </c>
      <c r="O97" s="4">
        <f t="shared" si="54"/>
        <v>88.782686139892206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8.2493341934226692</v>
      </c>
      <c r="W97">
        <f>+'E-POLY'!G90</f>
        <v>7.89889763592537</v>
      </c>
      <c r="X97">
        <f>+'E-POLY'!H90</f>
        <v>35.76</v>
      </c>
      <c r="Y97">
        <f>+'E-POLY'!I90</f>
        <v>43.6588976359253</v>
      </c>
      <c r="Z97">
        <f>+'E-POLY'!J90</f>
        <v>36.059999999999903</v>
      </c>
      <c r="AA97">
        <f>+'E-POLY'!K90</f>
        <v>43.958897635925297</v>
      </c>
      <c r="AB97">
        <f>+'E-POLY'!L90</f>
        <v>1.7313595261475101</v>
      </c>
      <c r="AC97">
        <f>+'E-POLY'!M90</f>
        <v>18.008296544241698</v>
      </c>
      <c r="AD97" s="4">
        <f t="shared" si="55"/>
        <v>69.116931244767699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13.0339601972913</v>
      </c>
      <c r="AL97">
        <f>+'E-RW'!G90</f>
        <v>12.4802699193853</v>
      </c>
      <c r="AM97">
        <f>+'E-RW'!H90</f>
        <v>20.9</v>
      </c>
      <c r="AN97">
        <f>+'E-RW'!I90</f>
        <v>33.380269919385299</v>
      </c>
      <c r="AO97">
        <f>+'E-RW'!J90</f>
        <v>21.2</v>
      </c>
      <c r="AP97">
        <f>+'E-RW'!K90</f>
        <v>33.680269919385303</v>
      </c>
      <c r="AQ97">
        <f>+'E-RW'!L90</f>
        <v>1.06145891225859</v>
      </c>
      <c r="AR97">
        <f>+'E-RW'!M90</f>
        <v>28.453135110686901</v>
      </c>
      <c r="AS97" s="4">
        <f t="shared" si="56"/>
        <v>79.3955589613077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12.0602634472363</v>
      </c>
      <c r="BA97">
        <f>+'HO-EXP'!G90</f>
        <v>4.56815957148096</v>
      </c>
      <c r="BB97">
        <f>+'HO-EXP'!H90</f>
        <v>13.6</v>
      </c>
      <c r="BC97">
        <f>+'HO-EXP'!I90</f>
        <v>18.168159571480899</v>
      </c>
      <c r="BD97">
        <f>+'HO-EXP'!J90</f>
        <v>13.9</v>
      </c>
      <c r="BE97">
        <f>+'HO-EXP'!K90</f>
        <v>18.4681595714809</v>
      </c>
      <c r="BF97">
        <f>+'HO-EXP'!L90</f>
        <v>1.5359854940592701</v>
      </c>
      <c r="BG97">
        <f>+'HO-EXP'!M90</f>
        <v>16.498440395819301</v>
      </c>
      <c r="BH97" s="4">
        <f t="shared" si="57"/>
        <v>31.400868294419404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9.1659268815807504</v>
      </c>
      <c r="BP97">
        <f>+'HO-POLY '!G90</f>
        <v>3.4718492509533601</v>
      </c>
      <c r="BQ97">
        <f>+'HO-POLY '!H90</f>
        <v>35.76</v>
      </c>
      <c r="BR97">
        <f>+'HO-POLY '!I90</f>
        <v>39.231849250953303</v>
      </c>
      <c r="BS97">
        <f>+'HO-POLY '!J90</f>
        <v>36.059999999999903</v>
      </c>
      <c r="BT97">
        <f>+'HO-POLY '!K90</f>
        <v>39.5318492509533</v>
      </c>
      <c r="BU97">
        <f>+'HO-POLY '!L90</f>
        <v>3.8990040220251099</v>
      </c>
      <c r="BV97">
        <f>+'HO-POLY '!M90</f>
        <v>12.538987974002399</v>
      </c>
      <c r="BW97" s="4">
        <f t="shared" si="58"/>
        <v>10.337178614947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14.4821779969903</v>
      </c>
      <c r="CE97">
        <f>'HO-RW'!G90</f>
        <v>5.4855269391318799</v>
      </c>
      <c r="CF97">
        <f>'HO-RW'!H90</f>
        <v>20.9</v>
      </c>
      <c r="CG97">
        <f>'HO-RW'!I90</f>
        <v>26.3855269391318</v>
      </c>
      <c r="CH97">
        <f>'HO-RW'!J90</f>
        <v>21.2</v>
      </c>
      <c r="CI97">
        <f>'HO-RW'!K90</f>
        <v>26.685526939131801</v>
      </c>
      <c r="CJ97">
        <f>'HO-RW'!L90</f>
        <v>2.3997866429418901</v>
      </c>
      <c r="CK97">
        <f>'HO-RW'!M90</f>
        <v>19.811619499882799</v>
      </c>
      <c r="CL97" s="4">
        <f t="shared" si="59"/>
        <v>23.183500926768502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12.0602634472363</v>
      </c>
      <c r="CT97">
        <f>'MG-EXP '!G90</f>
        <v>5.3449785849053804</v>
      </c>
      <c r="CU97">
        <f>'MG-EXP '!H90</f>
        <v>13.6</v>
      </c>
      <c r="CV97">
        <f>'MG-EXP '!I90</f>
        <v>18.9449785849053</v>
      </c>
      <c r="CW97">
        <f>'MG-EXP '!J90</f>
        <v>13.9</v>
      </c>
      <c r="CX97">
        <f>'MG-EXP '!K90</f>
        <v>19.244978584905301</v>
      </c>
      <c r="CY97">
        <f>'MG-EXP '!L90</f>
        <v>1.3141223111632401</v>
      </c>
      <c r="CZ97">
        <f>'MG-EXP '!M90</f>
        <v>12.3436796382463</v>
      </c>
      <c r="DA97" s="4">
        <f t="shared" si="60"/>
        <v>39.053300212506002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9.1659268815807504</v>
      </c>
      <c r="DI97">
        <f>'MG-POLY'!G90</f>
        <v>4.0622398596180203</v>
      </c>
      <c r="DJ97">
        <f>'MG-POLY'!H90</f>
        <v>35.76</v>
      </c>
      <c r="DK97">
        <f>'MG-POLY'!I90</f>
        <v>39.822239859618001</v>
      </c>
      <c r="DL97">
        <f>'MG-POLY'!J90</f>
        <v>36.059999999999903</v>
      </c>
      <c r="DM97">
        <f>'MG-POLY'!K90</f>
        <v>40.122239859617999</v>
      </c>
      <c r="DN97">
        <f>'MG-POLY'!L90</f>
        <v>3.34112644320032</v>
      </c>
      <c r="DO97">
        <f>'MG-POLY'!M90</f>
        <v>9.3813261632978993</v>
      </c>
      <c r="DP97" s="4">
        <f t="shared" si="61"/>
        <v>18.176038937793301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14.4821779969903</v>
      </c>
      <c r="DX97">
        <f>'MG-RW'!G90</f>
        <v>6.4183449719284198</v>
      </c>
      <c r="DY97">
        <f>'MG-RW'!H90</f>
        <v>20.9</v>
      </c>
      <c r="DZ97">
        <f>'MG-RW'!I90</f>
        <v>27.318344971928401</v>
      </c>
      <c r="EA97">
        <f>'MG-RW'!J90</f>
        <v>21.2</v>
      </c>
      <c r="EB97">
        <f>'MG-RW'!K90</f>
        <v>27.618344971928401</v>
      </c>
      <c r="EC97">
        <f>'MG-RW'!L90</f>
        <v>2.05435129649485</v>
      </c>
      <c r="ED97">
        <f>'MG-RW'!M90</f>
        <v>14.822509179919599</v>
      </c>
      <c r="EE97" s="4">
        <f t="shared" si="62"/>
        <v>30.679933825482902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9.9508561297729194</v>
      </c>
      <c r="H98">
        <f>+'E-EXP'!G91</f>
        <v>9.5281379219145297</v>
      </c>
      <c r="I98">
        <f>+'E-EXP'!H91</f>
        <v>14.96</v>
      </c>
      <c r="J98">
        <f>+'E-EXP'!I91</f>
        <v>24.4881379219145</v>
      </c>
      <c r="K98">
        <f>+'E-EXP'!J91</f>
        <v>15.26</v>
      </c>
      <c r="L98">
        <f>+'E-EXP'!K91</f>
        <v>24.788137921914501</v>
      </c>
      <c r="M98">
        <f>+'E-EXP'!L91</f>
        <v>0.73917606716812001</v>
      </c>
      <c r="N98">
        <f>+'E-EXP'!M91</f>
        <v>21.7227189312942</v>
      </c>
      <c r="O98" s="4">
        <f t="shared" si="54"/>
        <v>88.287690958778498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7.54745188392448</v>
      </c>
      <c r="W98">
        <f>+'E-POLY'!G91</f>
        <v>7.2268316988205896</v>
      </c>
      <c r="X98">
        <f>+'E-POLY'!H91</f>
        <v>39.335999999999999</v>
      </c>
      <c r="Y98">
        <f>+'E-POLY'!I91</f>
        <v>46.562831698820503</v>
      </c>
      <c r="Z98">
        <f>+'E-POLY'!J91</f>
        <v>39.635999999999903</v>
      </c>
      <c r="AA98">
        <f>+'E-POLY'!K91</f>
        <v>46.8628316988205</v>
      </c>
      <c r="AB98">
        <f>+'E-POLY'!L91</f>
        <v>1.89094758300109</v>
      </c>
      <c r="AC98">
        <f>+'E-POLY'!M91</f>
        <v>16.476087462607101</v>
      </c>
      <c r="AD98" s="4">
        <f t="shared" si="55"/>
        <v>66.212997181872495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11.9694724096894</v>
      </c>
      <c r="AL98">
        <f>+'E-RW'!G91</f>
        <v>11.461002197674601</v>
      </c>
      <c r="AM98">
        <f>+'E-RW'!H91</f>
        <v>22.99</v>
      </c>
      <c r="AN98">
        <f>+'E-RW'!I91</f>
        <v>34.451002197674597</v>
      </c>
      <c r="AO98">
        <f>+'E-RW'!J91</f>
        <v>23.29</v>
      </c>
      <c r="AP98">
        <f>+'E-RW'!K91</f>
        <v>34.751002197674602</v>
      </c>
      <c r="AQ98">
        <f>+'E-RW'!L91</f>
        <v>1.15534796183168</v>
      </c>
      <c r="AR98">
        <f>+'E-RW'!M91</f>
        <v>26.1293582703521</v>
      </c>
      <c r="AS98" s="4">
        <f t="shared" si="56"/>
        <v>78.324826683018401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11.056506810858799</v>
      </c>
      <c r="BA98">
        <f>+'HO-EXP'!G91</f>
        <v>4.18795888134128</v>
      </c>
      <c r="BB98">
        <f>+'HO-EXP'!H91</f>
        <v>14.96</v>
      </c>
      <c r="BC98">
        <f>+'HO-EXP'!I91</f>
        <v>19.1479588813412</v>
      </c>
      <c r="BD98">
        <f>+'HO-EXP'!J91</f>
        <v>15.26</v>
      </c>
      <c r="BE98">
        <f>+'HO-EXP'!K91</f>
        <v>19.447958881341201</v>
      </c>
      <c r="BF98">
        <f>+'HO-EXP'!L91</f>
        <v>1.67433812986273</v>
      </c>
      <c r="BG98">
        <f>+'HO-EXP'!M91</f>
        <v>15.125301317254801</v>
      </c>
      <c r="BH98" s="4">
        <f t="shared" si="57"/>
        <v>30.421068984559103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8.3860576488049805</v>
      </c>
      <c r="BP98">
        <f>+'HO-POLY '!G91</f>
        <v>3.1764521300036899</v>
      </c>
      <c r="BQ98">
        <f>+'HO-POLY '!H91</f>
        <v>39.335999999999999</v>
      </c>
      <c r="BR98">
        <f>+'HO-POLY '!I91</f>
        <v>42.512452130003602</v>
      </c>
      <c r="BS98">
        <f>+'HO-POLY '!J91</f>
        <v>39.635999999999903</v>
      </c>
      <c r="BT98">
        <f>+'HO-POLY '!K91</f>
        <v>42.812452130003599</v>
      </c>
      <c r="BU98">
        <f>+'HO-POLY '!L91</f>
        <v>4.2544446378572003</v>
      </c>
      <c r="BV98">
        <f>+'HO-POLY '!M91</f>
        <v>11.472126863565199</v>
      </c>
      <c r="BW98" s="4">
        <f t="shared" si="58"/>
        <v>7.0565757358967005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13.2994137885438</v>
      </c>
      <c r="CE98">
        <f>'HO-RW'!G91</f>
        <v>5.0375221618516504</v>
      </c>
      <c r="CF98">
        <f>'HO-RW'!H91</f>
        <v>22.99</v>
      </c>
      <c r="CG98">
        <f>'HO-RW'!I91</f>
        <v>28.0275221618516</v>
      </c>
      <c r="CH98">
        <f>'HO-RW'!J91</f>
        <v>23.29</v>
      </c>
      <c r="CI98">
        <f>'HO-RW'!K91</f>
        <v>28.327522161851601</v>
      </c>
      <c r="CJ98">
        <f>'HO-RW'!L91</f>
        <v>2.6106128031717502</v>
      </c>
      <c r="CK98">
        <f>'HO-RW'!M91</f>
        <v>18.193598062728</v>
      </c>
      <c r="CL98" s="4">
        <f t="shared" si="59"/>
        <v>21.541505704048703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11.056506810858799</v>
      </c>
      <c r="CT98">
        <f>'MG-EXP '!G91</f>
        <v>4.9001244779145399</v>
      </c>
      <c r="CU98">
        <f>'MG-EXP '!H91</f>
        <v>14.96</v>
      </c>
      <c r="CV98">
        <f>'MG-EXP '!I91</f>
        <v>19.8601244779145</v>
      </c>
      <c r="CW98">
        <f>'MG-EXP '!J91</f>
        <v>15.26</v>
      </c>
      <c r="CX98">
        <f>'MG-EXP '!K91</f>
        <v>20.160124477914501</v>
      </c>
      <c r="CY98">
        <f>'MG-EXP '!L91</f>
        <v>1.4326249315991999</v>
      </c>
      <c r="CZ98">
        <f>'MG-EXP '!M91</f>
        <v>11.3163347209139</v>
      </c>
      <c r="DA98" s="4">
        <f t="shared" si="60"/>
        <v>38.138154319496806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8.3860576488049805</v>
      </c>
      <c r="DI98">
        <f>'MG-POLY'!G91</f>
        <v>3.7166102333291899</v>
      </c>
      <c r="DJ98">
        <f>'MG-POLY'!H91</f>
        <v>39.335999999999999</v>
      </c>
      <c r="DK98">
        <f>'MG-POLY'!I91</f>
        <v>43.052610233329197</v>
      </c>
      <c r="DL98">
        <f>'MG-POLY'!J91</f>
        <v>39.635999999999903</v>
      </c>
      <c r="DM98">
        <f>'MG-POLY'!K91</f>
        <v>43.352610233329102</v>
      </c>
      <c r="DN98">
        <f>'MG-POLY'!L91</f>
        <v>3.6465758651586802</v>
      </c>
      <c r="DO98">
        <f>'MG-POLY'!M91</f>
        <v>8.58313000355189</v>
      </c>
      <c r="DP98" s="4">
        <f t="shared" si="61"/>
        <v>14.945668564082105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13.2994137885438</v>
      </c>
      <c r="DX98">
        <f>'MG-RW'!G91</f>
        <v>5.8941566411512998</v>
      </c>
      <c r="DY98">
        <f>'MG-RW'!H91</f>
        <v>22.99</v>
      </c>
      <c r="DZ98">
        <f>'MG-RW'!I91</f>
        <v>28.8841566411513</v>
      </c>
      <c r="EA98">
        <f>'MG-RW'!J91</f>
        <v>23.29</v>
      </c>
      <c r="EB98">
        <f>'MG-RW'!K91</f>
        <v>29.184156641151301</v>
      </c>
      <c r="EC98">
        <f>'MG-RW'!L91</f>
        <v>2.2351476632592702</v>
      </c>
      <c r="ED98">
        <f>'MG-RW'!M91</f>
        <v>13.611950012574599</v>
      </c>
      <c r="EE98" s="4">
        <f t="shared" si="62"/>
        <v>29.114122156260002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9.1862953120483706</v>
      </c>
      <c r="H99">
        <f>+'E-EXP'!G92</f>
        <v>8.7960560963945102</v>
      </c>
      <c r="I99">
        <f>+'E-EXP'!H92</f>
        <v>16.32</v>
      </c>
      <c r="J99">
        <f>+'E-EXP'!I92</f>
        <v>25.116056096394502</v>
      </c>
      <c r="K99">
        <f>+'E-EXP'!J92</f>
        <v>16.62</v>
      </c>
      <c r="L99">
        <f>+'E-EXP'!K92</f>
        <v>25.416056096394499</v>
      </c>
      <c r="M99">
        <f>+'E-EXP'!L92</f>
        <v>0.80046587825629401</v>
      </c>
      <c r="N99">
        <f>+'E-EXP'!M92</f>
        <v>20.053682666201599</v>
      </c>
      <c r="O99" s="4">
        <f t="shared" si="54"/>
        <v>87.659772784298497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6.95564149062354</v>
      </c>
      <c r="W99">
        <f>+'E-POLY'!G92</f>
        <v>6.6601617583194503</v>
      </c>
      <c r="X99">
        <f>+'E-POLY'!H92</f>
        <v>42.9119999999999</v>
      </c>
      <c r="Y99">
        <f>+'E-POLY'!I92</f>
        <v>49.572161758319403</v>
      </c>
      <c r="Z99">
        <f>+'E-POLY'!J92</f>
        <v>43.211999999999897</v>
      </c>
      <c r="AA99">
        <f>+'E-POLY'!K92</f>
        <v>49.8721617583194</v>
      </c>
      <c r="AB99">
        <f>+'E-POLY'!L92</f>
        <v>2.0502968564508901</v>
      </c>
      <c r="AC99">
        <f>+'E-POLY'!M92</f>
        <v>15.184165374031201</v>
      </c>
      <c r="AD99" s="4">
        <f t="shared" si="55"/>
        <v>63.203667122373595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11.0657305781201</v>
      </c>
      <c r="AL99">
        <f>+'E-RW'!G92</f>
        <v>10.595651849453599</v>
      </c>
      <c r="AM99">
        <f>+'E-RW'!H92</f>
        <v>25.08</v>
      </c>
      <c r="AN99">
        <f>+'E-RW'!I92</f>
        <v>35.675651849453601</v>
      </c>
      <c r="AO99">
        <f>+'E-RW'!J92</f>
        <v>25.38</v>
      </c>
      <c r="AP99">
        <f>+'E-RW'!K92</f>
        <v>35.975651849453598</v>
      </c>
      <c r="AQ99">
        <f>+'E-RW'!L92</f>
        <v>1.24915431230273</v>
      </c>
      <c r="AR99">
        <f>+'E-RW'!M92</f>
        <v>24.156489852036302</v>
      </c>
      <c r="AS99" s="4">
        <f t="shared" si="56"/>
        <v>77.100177031239397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10.206994791164799</v>
      </c>
      <c r="BA99">
        <f>+'HO-EXP'!G92</f>
        <v>3.8661826215745601</v>
      </c>
      <c r="BB99">
        <f>+'HO-EXP'!H92</f>
        <v>16.32</v>
      </c>
      <c r="BC99">
        <f>+'HO-EXP'!I92</f>
        <v>20.186182621574499</v>
      </c>
      <c r="BD99">
        <f>+'HO-EXP'!J92</f>
        <v>16.62</v>
      </c>
      <c r="BE99">
        <f>+'HO-EXP'!K92</f>
        <v>20.4861826215745</v>
      </c>
      <c r="BF99">
        <f>+'HO-EXP'!L92</f>
        <v>1.81251126556606</v>
      </c>
      <c r="BG99">
        <f>+'HO-EXP'!M92</f>
        <v>13.963168874313499</v>
      </c>
      <c r="BH99" s="4">
        <f t="shared" si="57"/>
        <v>29.382845244325804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7.7284905451372703</v>
      </c>
      <c r="BP99">
        <f>+'HO-POLY '!G92</f>
        <v>2.9273803355397798</v>
      </c>
      <c r="BQ99">
        <f>+'HO-POLY '!H92</f>
        <v>42.9119999999999</v>
      </c>
      <c r="BR99">
        <f>+'HO-POLY '!I92</f>
        <v>45.839380335539701</v>
      </c>
      <c r="BS99">
        <f>+'HO-POLY '!J92</f>
        <v>43.211999999999897</v>
      </c>
      <c r="BT99">
        <f>+'HO-POLY '!K92</f>
        <v>46.139380335539698</v>
      </c>
      <c r="BU99">
        <f>+'HO-POLY '!L92</f>
        <v>4.6087029173262701</v>
      </c>
      <c r="BV99">
        <f>+'HO-POLY '!M92</f>
        <v>10.572575065747699</v>
      </c>
      <c r="BW99" s="4">
        <f t="shared" si="58"/>
        <v>3.7296475303606016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12.295256197911201</v>
      </c>
      <c r="CE99">
        <f>'HO-RW'!G92</f>
        <v>4.6571695991574602</v>
      </c>
      <c r="CF99">
        <f>'HO-RW'!H92</f>
        <v>25.08</v>
      </c>
      <c r="CG99">
        <f>'HO-RW'!I92</f>
        <v>29.737169599157401</v>
      </c>
      <c r="CH99">
        <f>'HO-RW'!J92</f>
        <v>25.38</v>
      </c>
      <c r="CI99">
        <f>'HO-RW'!K92</f>
        <v>30.037169599157401</v>
      </c>
      <c r="CJ99">
        <f>'HO-RW'!L92</f>
        <v>2.8210224357463098</v>
      </c>
      <c r="CK99">
        <f>'HO-RW'!M92</f>
        <v>16.819910478742599</v>
      </c>
      <c r="CL99" s="4">
        <f t="shared" si="59"/>
        <v>19.831858266742902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10.206994791164799</v>
      </c>
      <c r="CT99">
        <f>'MG-EXP '!G92</f>
        <v>4.5236299201671901</v>
      </c>
      <c r="CU99">
        <f>'MG-EXP '!H92</f>
        <v>16.32</v>
      </c>
      <c r="CV99">
        <f>'MG-EXP '!I92</f>
        <v>20.8436299201671</v>
      </c>
      <c r="CW99">
        <f>'MG-EXP '!J92</f>
        <v>16.62</v>
      </c>
      <c r="CX99">
        <f>'MG-EXP '!K92</f>
        <v>21.143629920167101</v>
      </c>
      <c r="CY99">
        <f>'MG-EXP '!L92</f>
        <v>1.5509958396661501</v>
      </c>
      <c r="CZ99">
        <f>'MG-EXP '!M92</f>
        <v>10.4468591687572</v>
      </c>
      <c r="DA99" s="4">
        <f t="shared" si="60"/>
        <v>37.154648877244199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7.7284905451372703</v>
      </c>
      <c r="DI99">
        <f>'MG-POLY'!G92</f>
        <v>3.4251835905681198</v>
      </c>
      <c r="DJ99">
        <f>'MG-POLY'!H92</f>
        <v>42.9119999999999</v>
      </c>
      <c r="DK99">
        <f>'MG-POLY'!I92</f>
        <v>46.337183590568102</v>
      </c>
      <c r="DL99">
        <f>'MG-POLY'!J92</f>
        <v>43.211999999999897</v>
      </c>
      <c r="DM99">
        <f>'MG-POLY'!K92</f>
        <v>46.6371835905681</v>
      </c>
      <c r="DN99">
        <f>'MG-POLY'!L92</f>
        <v>3.9511517352804502</v>
      </c>
      <c r="DO99">
        <f>'MG-POLY'!M92</f>
        <v>7.9101100729480001</v>
      </c>
      <c r="DP99" s="4">
        <f t="shared" si="61"/>
        <v>11.6610952068432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12.295256197911201</v>
      </c>
      <c r="DX99">
        <f>'MG-RW'!G92</f>
        <v>5.4491248355624098</v>
      </c>
      <c r="DY99">
        <f>'MG-RW'!H92</f>
        <v>25.08</v>
      </c>
      <c r="DZ99">
        <f>'MG-RW'!I92</f>
        <v>30.529124835562399</v>
      </c>
      <c r="EA99">
        <f>'MG-RW'!J92</f>
        <v>25.38</v>
      </c>
      <c r="EB99">
        <f>'MG-RW'!K92</f>
        <v>30.8291248355624</v>
      </c>
      <c r="EC99">
        <f>'MG-RW'!L92</f>
        <v>2.4156376246074598</v>
      </c>
      <c r="ED99">
        <f>'MG-RW'!M92</f>
        <v>12.5841947185622</v>
      </c>
      <c r="EE99" s="4">
        <f t="shared" si="62"/>
        <v>27.469153961848903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rosscommon 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2019-08-06T01:30:13Z</dcterms:modified>
</cp:coreProperties>
</file>